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7_13-09-29" sheetId="2" r:id="rId2"/>
    <sheet name="fbgdata_2019-12-27_13-09-39" sheetId="3" r:id="rId3"/>
    <sheet name="fbgdata_2019-12-27_13-09-52" sheetId="4" r:id="rId4"/>
    <sheet name="fbgdata_2019-12-27_13-10-04" sheetId="5" r:id="rId5"/>
    <sheet name="fbgdata_2019-12-27_13-10-18" sheetId="6" r:id="rId6"/>
    <sheet name="fbgdata_2019-12-27_13-10-32" sheetId="7" r:id="rId7"/>
    <sheet name="fbgdata_2019-12-27_13-10-44" sheetId="8" r:id="rId8"/>
    <sheet name="fbgdata_2019-12-27_13-10-55" sheetId="9" r:id="rId9"/>
    <sheet name="fbgdata_2019-12-27_13-11-08" sheetId="10" r:id="rId10"/>
    <sheet name="fbgdata_2019-12-27_13-11-20" sheetId="11" r:id="rId11"/>
    <sheet name="fbgdata_2019-12-27_13-11-34" sheetId="12" r:id="rId12"/>
    <sheet name="fbgdata_2019-12-27_13-11-47" sheetId="13" r:id="rId13"/>
    <sheet name="fbgdata_2019-12-27_13-11-59" sheetId="14" r:id="rId14"/>
    <sheet name="fbgdata_2019-12-27_13-12-11" sheetId="15" r:id="rId15"/>
    <sheet name="fbgdata_2019-12-27_13-12-24" sheetId="16" r:id="rId16"/>
    <sheet name="fbgdata_2019-12-27_13-12-41" sheetId="17" r:id="rId17"/>
    <sheet name="fbgdata_2019-12-27_13-12-53" sheetId="18" r:id="rId18"/>
    <sheet name="fbgdata_2019-12-27_13-13-05" sheetId="19" r:id="rId19"/>
    <sheet name="fbgdata_2019-12-27_13-13-17" sheetId="20" r:id="rId20"/>
    <sheet name="fbgdata_2019-12-27_13-13-31" sheetId="21" r:id="rId21"/>
    <sheet name="fbgdata_2019-12-27_13-13-43" sheetId="22" r:id="rId22"/>
    <sheet name="fbgdata_2019-12-27_13-13-55" sheetId="23" r:id="rId23"/>
    <sheet name="fbgdata_2019-12-27_13-14-06" sheetId="24" r:id="rId24"/>
    <sheet name="fbgdata_2019-12-27_13-14-17" sheetId="25" r:id="rId25"/>
    <sheet name="fbgdata_2019-12-27_13-14-31" sheetId="26" r:id="rId26"/>
  </sheets>
  <calcPr calcId="124519" fullCalcOnLoad="1"/>
</workbook>
</file>

<file path=xl/sharedStrings.xml><?xml version="1.0" encoding="utf-8"?>
<sst xmlns="http://schemas.openxmlformats.org/spreadsheetml/2006/main" count="3028" uniqueCount="2666">
  <si>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</si>
  <si>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</si>
  <si>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</si>
  <si>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</si>
  <si>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</si>
  <si>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</si>
  <si>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</si>
  <si>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</si>
  <si>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</si>
  <si>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</si>
  <si>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37329.731784</t>
  </si>
  <si>
    <t>37329.732783</t>
  </si>
  <si>
    <t>37329.733783</t>
  </si>
  <si>
    <t>37329.734783</t>
  </si>
  <si>
    <t>37329.735784</t>
  </si>
  <si>
    <t>37329.736784</t>
  </si>
  <si>
    <t>37329.737783</t>
  </si>
  <si>
    <t>37329.738784</t>
  </si>
  <si>
    <t>37329.739784</t>
  </si>
  <si>
    <t>37329.740783</t>
  </si>
  <si>
    <t>37329.741783</t>
  </si>
  <si>
    <t>37329.742783</t>
  </si>
  <si>
    <t>37329.743783</t>
  </si>
  <si>
    <t>37329.744783</t>
  </si>
  <si>
    <t>37329.745783</t>
  </si>
  <si>
    <t>37329.746783</t>
  </si>
  <si>
    <t>37329.747783</t>
  </si>
  <si>
    <t>37329.748783</t>
  </si>
  <si>
    <t>37329.749783</t>
  </si>
  <si>
    <t>37329.750783</t>
  </si>
  <si>
    <t>37329.751783</t>
  </si>
  <si>
    <t>37329.752783</t>
  </si>
  <si>
    <t>37329.753783</t>
  </si>
  <si>
    <t>37329.754784</t>
  </si>
  <si>
    <t>37329.755783</t>
  </si>
  <si>
    <t>37329.756783</t>
  </si>
  <si>
    <t>37329.757783</t>
  </si>
  <si>
    <t>37329.758783</t>
  </si>
  <si>
    <t>37329.759783</t>
  </si>
  <si>
    <t>37329.760783</t>
  </si>
  <si>
    <t>37329.761783</t>
  </si>
  <si>
    <t>37329.762783</t>
  </si>
  <si>
    <t>37329.763783</t>
  </si>
  <si>
    <t>37329.764783</t>
  </si>
  <si>
    <t>37329.765783</t>
  </si>
  <si>
    <t>37329.766783</t>
  </si>
  <si>
    <t>37329.767783</t>
  </si>
  <si>
    <t>37329.768783</t>
  </si>
  <si>
    <t>37329.769783</t>
  </si>
  <si>
    <t>37329.770783</t>
  </si>
  <si>
    <t>37329.771783</t>
  </si>
  <si>
    <t>37329.772783</t>
  </si>
  <si>
    <t>37329.773783</t>
  </si>
  <si>
    <t>37329.774783</t>
  </si>
  <si>
    <t>37329.775783</t>
  </si>
  <si>
    <t>37329.776783</t>
  </si>
  <si>
    <t>37329.777783</t>
  </si>
  <si>
    <t>37329.778783</t>
  </si>
  <si>
    <t>37329.779783</t>
  </si>
  <si>
    <t>37329.780783</t>
  </si>
  <si>
    <t>37329.781783</t>
  </si>
  <si>
    <t>37329.782783</t>
  </si>
  <si>
    <t>37329.783783</t>
  </si>
  <si>
    <t>37329.784783</t>
  </si>
  <si>
    <t>37329.785783</t>
  </si>
  <si>
    <t>37329.786783</t>
  </si>
  <si>
    <t>37329.787783</t>
  </si>
  <si>
    <t>37329.788783</t>
  </si>
  <si>
    <t>37329.789783</t>
  </si>
  <si>
    <t>37329.790783</t>
  </si>
  <si>
    <t>37329.791783</t>
  </si>
  <si>
    <t>37329.792783</t>
  </si>
  <si>
    <t>37329.793783</t>
  </si>
  <si>
    <t>37329.794783</t>
  </si>
  <si>
    <t>37329.795783</t>
  </si>
  <si>
    <t>37329.796783</t>
  </si>
  <si>
    <t>37329.797783</t>
  </si>
  <si>
    <t>37329.798783</t>
  </si>
  <si>
    <t>37329.799783</t>
  </si>
  <si>
    <t>37329.800783</t>
  </si>
  <si>
    <t>37329.801783</t>
  </si>
  <si>
    <t>37329.802783</t>
  </si>
  <si>
    <t>37329.803783</t>
  </si>
  <si>
    <t>37329.804783</t>
  </si>
  <si>
    <t>37329.805783</t>
  </si>
  <si>
    <t>37329.806783</t>
  </si>
  <si>
    <t>37329.807783</t>
  </si>
  <si>
    <t>37329.808783</t>
  </si>
  <si>
    <t>37329.809783</t>
  </si>
  <si>
    <t>37329.810783</t>
  </si>
  <si>
    <t>37329.811783</t>
  </si>
  <si>
    <t>37329.812783</t>
  </si>
  <si>
    <t>37329.813783</t>
  </si>
  <si>
    <t>37329.814783</t>
  </si>
  <si>
    <t>37329.815783</t>
  </si>
  <si>
    <t>37329.816783</t>
  </si>
  <si>
    <t>37329.817783</t>
  </si>
  <si>
    <t>37329.818783</t>
  </si>
  <si>
    <t>37329.819782</t>
  </si>
  <si>
    <t>37329.820783</t>
  </si>
  <si>
    <t>37329.821782</t>
  </si>
  <si>
    <t>37329.822783</t>
  </si>
  <si>
    <t>37329.823783</t>
  </si>
  <si>
    <t>37329.824783</t>
  </si>
  <si>
    <t>37329.825783</t>
  </si>
  <si>
    <t>37329.826783</t>
  </si>
  <si>
    <t>37329.827782</t>
  </si>
  <si>
    <t>37329.828783</t>
  </si>
  <si>
    <t>37329.829782</t>
  </si>
  <si>
    <t>37329.830783</t>
  </si>
  <si>
    <t>37329.831783</t>
  </si>
  <si>
    <t>37329.832783</t>
  </si>
  <si>
    <t>37329.833782</t>
  </si>
  <si>
    <t>37329.834783</t>
  </si>
  <si>
    <t>37329.835783</t>
  </si>
  <si>
    <t>37329.836782</t>
  </si>
  <si>
    <t>Average</t>
  </si>
  <si>
    <t>StdDev</t>
  </si>
  <si>
    <t>Min</t>
  </si>
  <si>
    <t>Max</t>
  </si>
  <si>
    <t>37339.880686</t>
  </si>
  <si>
    <t>37339.881685</t>
  </si>
  <si>
    <t>37339.882685</t>
  </si>
  <si>
    <t>37339.883685</t>
  </si>
  <si>
    <t>37339.884685</t>
  </si>
  <si>
    <t>37339.885685</t>
  </si>
  <si>
    <t>37339.886685</t>
  </si>
  <si>
    <t>37339.887685</t>
  </si>
  <si>
    <t>37339.888685</t>
  </si>
  <si>
    <t>37339.889685</t>
  </si>
  <si>
    <t>37339.890685</t>
  </si>
  <si>
    <t>37339.891685</t>
  </si>
  <si>
    <t>37339.892685</t>
  </si>
  <si>
    <t>37339.893685</t>
  </si>
  <si>
    <t>37339.894685</t>
  </si>
  <si>
    <t>37339.895685</t>
  </si>
  <si>
    <t>37339.896685</t>
  </si>
  <si>
    <t>37339.897684</t>
  </si>
  <si>
    <t>37339.898685</t>
  </si>
  <si>
    <t>37339.899685</t>
  </si>
  <si>
    <t>37339.900685</t>
  </si>
  <si>
    <t>37339.901685</t>
  </si>
  <si>
    <t>37339.902685</t>
  </si>
  <si>
    <t>37339.903685</t>
  </si>
  <si>
    <t>37339.904685</t>
  </si>
  <si>
    <t>37339.905685</t>
  </si>
  <si>
    <t>37339.906685</t>
  </si>
  <si>
    <t>37339.907685</t>
  </si>
  <si>
    <t>37339.908685</t>
  </si>
  <si>
    <t>37339.909685</t>
  </si>
  <si>
    <t>37339.910685</t>
  </si>
  <si>
    <t>37339.911685</t>
  </si>
  <si>
    <t>37339.912685</t>
  </si>
  <si>
    <t>37339.913685</t>
  </si>
  <si>
    <t>37339.914685</t>
  </si>
  <si>
    <t>37339.915684</t>
  </si>
  <si>
    <t>37339.916685</t>
  </si>
  <si>
    <t>37339.917685</t>
  </si>
  <si>
    <t>37339.918685</t>
  </si>
  <si>
    <t>37339.919685</t>
  </si>
  <si>
    <t>37339.920685</t>
  </si>
  <si>
    <t>37339.921685</t>
  </si>
  <si>
    <t>37339.922685</t>
  </si>
  <si>
    <t>37339.923685</t>
  </si>
  <si>
    <t>37339.924685</t>
  </si>
  <si>
    <t>37339.925685</t>
  </si>
  <si>
    <t>37339.926685</t>
  </si>
  <si>
    <t>37339.927685</t>
  </si>
  <si>
    <t>37339.928684</t>
  </si>
  <si>
    <t>37339.929685</t>
  </si>
  <si>
    <t>37339.930685</t>
  </si>
  <si>
    <t>37339.931684</t>
  </si>
  <si>
    <t>37339.932684</t>
  </si>
  <si>
    <t>37339.933684</t>
  </si>
  <si>
    <t>37339.934685</t>
  </si>
  <si>
    <t>37339.935684</t>
  </si>
  <si>
    <t>37339.936685</t>
  </si>
  <si>
    <t>37339.937684</t>
  </si>
  <si>
    <t>37339.938684</t>
  </si>
  <si>
    <t>37339.939684</t>
  </si>
  <si>
    <t>37339.940684</t>
  </si>
  <si>
    <t>37339.941684</t>
  </si>
  <si>
    <t>37339.942684</t>
  </si>
  <si>
    <t>37339.943684</t>
  </si>
  <si>
    <t>37339.944685</t>
  </si>
  <si>
    <t>37339.945684</t>
  </si>
  <si>
    <t>37339.946684</t>
  </si>
  <si>
    <t>37339.947684</t>
  </si>
  <si>
    <t>37339.948684</t>
  </si>
  <si>
    <t>37339.949684</t>
  </si>
  <si>
    <t>37339.950684</t>
  </si>
  <si>
    <t>37339.951684</t>
  </si>
  <si>
    <t>37339.952684</t>
  </si>
  <si>
    <t>37339.953684</t>
  </si>
  <si>
    <t>37339.954684</t>
  </si>
  <si>
    <t>37339.955684</t>
  </si>
  <si>
    <t>37339.956684</t>
  </si>
  <si>
    <t>37339.957684</t>
  </si>
  <si>
    <t>37339.958684</t>
  </si>
  <si>
    <t>37339.959684</t>
  </si>
  <si>
    <t>37339.960684</t>
  </si>
  <si>
    <t>37339.961684</t>
  </si>
  <si>
    <t>37339.962684</t>
  </si>
  <si>
    <t>37339.963684</t>
  </si>
  <si>
    <t>37339.964684</t>
  </si>
  <si>
    <t>37339.965684</t>
  </si>
  <si>
    <t>37339.966684</t>
  </si>
  <si>
    <t>37339.967684</t>
  </si>
  <si>
    <t>37339.968684</t>
  </si>
  <si>
    <t>37339.969684</t>
  </si>
  <si>
    <t>37339.970684</t>
  </si>
  <si>
    <t>37339.971684</t>
  </si>
  <si>
    <t>37339.972684</t>
  </si>
  <si>
    <t>37339.973684</t>
  </si>
  <si>
    <t>37339.974684</t>
  </si>
  <si>
    <t>37339.975684</t>
  </si>
  <si>
    <t>37339.976684</t>
  </si>
  <si>
    <t>37339.977684</t>
  </si>
  <si>
    <t>37339.978684</t>
  </si>
  <si>
    <t>37339.979684</t>
  </si>
  <si>
    <t>37339.980684</t>
  </si>
  <si>
    <t>37339.981684</t>
  </si>
  <si>
    <t>37339.982684</t>
  </si>
  <si>
    <t>37339.983684</t>
  </si>
  <si>
    <t>37339.984684</t>
  </si>
  <si>
    <t>37339.985684</t>
  </si>
  <si>
    <t>37352.087567</t>
  </si>
  <si>
    <t>37352.088566</t>
  </si>
  <si>
    <t>37352.089566</t>
  </si>
  <si>
    <t>37352.090566</t>
  </si>
  <si>
    <t>37352.091566</t>
  </si>
  <si>
    <t>37352.092566</t>
  </si>
  <si>
    <t>37352.093566</t>
  </si>
  <si>
    <t>37352.094566</t>
  </si>
  <si>
    <t>37352.095567</t>
  </si>
  <si>
    <t>37352.096566</t>
  </si>
  <si>
    <t>37352.097566</t>
  </si>
  <si>
    <t>37352.098566</t>
  </si>
  <si>
    <t>37352.099566</t>
  </si>
  <si>
    <t>37352.100566</t>
  </si>
  <si>
    <t>37352.101566</t>
  </si>
  <si>
    <t>37352.102566</t>
  </si>
  <si>
    <t>37352.103566</t>
  </si>
  <si>
    <t>37352.104566</t>
  </si>
  <si>
    <t>37352.105566</t>
  </si>
  <si>
    <t>37352.106566</t>
  </si>
  <si>
    <t>37352.107566</t>
  </si>
  <si>
    <t>37352.108566</t>
  </si>
  <si>
    <t>37352.109566</t>
  </si>
  <si>
    <t>37352.110566</t>
  </si>
  <si>
    <t>37352.111566</t>
  </si>
  <si>
    <t>37352.112566</t>
  </si>
  <si>
    <t>37352.113566</t>
  </si>
  <si>
    <t>37352.114566</t>
  </si>
  <si>
    <t>37352.115566</t>
  </si>
  <si>
    <t>37352.116566</t>
  </si>
  <si>
    <t>37352.117566</t>
  </si>
  <si>
    <t>37352.118566</t>
  </si>
  <si>
    <t>37352.119566</t>
  </si>
  <si>
    <t>37352.120566</t>
  </si>
  <si>
    <t>37352.121566</t>
  </si>
  <si>
    <t>37352.122566</t>
  </si>
  <si>
    <t>37352.123566</t>
  </si>
  <si>
    <t>37352.124566</t>
  </si>
  <si>
    <t>37352.125566</t>
  </si>
  <si>
    <t>37352.126566</t>
  </si>
  <si>
    <t>37352.127566</t>
  </si>
  <si>
    <t>37352.128566</t>
  </si>
  <si>
    <t>37352.129566</t>
  </si>
  <si>
    <t>37352.130566</t>
  </si>
  <si>
    <t>37352.131566</t>
  </si>
  <si>
    <t>37352.132566</t>
  </si>
  <si>
    <t>37352.133566</t>
  </si>
  <si>
    <t>37352.134566</t>
  </si>
  <si>
    <t>37352.135566</t>
  </si>
  <si>
    <t>37352.136566</t>
  </si>
  <si>
    <t>37352.137566</t>
  </si>
  <si>
    <t>37352.138566</t>
  </si>
  <si>
    <t>37352.139566</t>
  </si>
  <si>
    <t>37352.140566</t>
  </si>
  <si>
    <t>37352.141566</t>
  </si>
  <si>
    <t>37352.142566</t>
  </si>
  <si>
    <t>37352.143566</t>
  </si>
  <si>
    <t>37352.144566</t>
  </si>
  <si>
    <t>37352.145566</t>
  </si>
  <si>
    <t>37352.146566</t>
  </si>
  <si>
    <t>37352.147566</t>
  </si>
  <si>
    <t>37352.148566</t>
  </si>
  <si>
    <t>37352.149566</t>
  </si>
  <si>
    <t>37352.150566</t>
  </si>
  <si>
    <t>37352.151566</t>
  </si>
  <si>
    <t>37352.152566</t>
  </si>
  <si>
    <t>37352.153566</t>
  </si>
  <si>
    <t>37352.154566</t>
  </si>
  <si>
    <t>37352.155566</t>
  </si>
  <si>
    <t>37352.156566</t>
  </si>
  <si>
    <t>37352.157566</t>
  </si>
  <si>
    <t>37352.158566</t>
  </si>
  <si>
    <t>37352.159566</t>
  </si>
  <si>
    <t>37352.160566</t>
  </si>
  <si>
    <t>37352.161566</t>
  </si>
  <si>
    <t>37352.162566</t>
  </si>
  <si>
    <t>37352.163566</t>
  </si>
  <si>
    <t>37352.164566</t>
  </si>
  <si>
    <t>37352.165566</t>
  </si>
  <si>
    <t>37352.166566</t>
  </si>
  <si>
    <t>37352.167566</t>
  </si>
  <si>
    <t>37352.168566</t>
  </si>
  <si>
    <t>37352.169566</t>
  </si>
  <si>
    <t>37352.170566</t>
  </si>
  <si>
    <t>37352.171566</t>
  </si>
  <si>
    <t>37352.172566</t>
  </si>
  <si>
    <t>37352.173566</t>
  </si>
  <si>
    <t>37352.174566</t>
  </si>
  <si>
    <t>37352.175565</t>
  </si>
  <si>
    <t>37352.176566</t>
  </si>
  <si>
    <t>37352.177566</t>
  </si>
  <si>
    <t>37352.178566</t>
  </si>
  <si>
    <t>37352.179565</t>
  </si>
  <si>
    <t>37352.180566</t>
  </si>
  <si>
    <t>37352.181566</t>
  </si>
  <si>
    <t>37352.182566</t>
  </si>
  <si>
    <t>37352.183566</t>
  </si>
  <si>
    <t>37352.184566</t>
  </si>
  <si>
    <t>37352.185565</t>
  </si>
  <si>
    <t>37352.186565</t>
  </si>
  <si>
    <t>37352.187565</t>
  </si>
  <si>
    <t>37352.188565</t>
  </si>
  <si>
    <t>37352.189565</t>
  </si>
  <si>
    <t>37352.190566</t>
  </si>
  <si>
    <t>37352.191565</t>
  </si>
  <si>
    <t>37352.192565</t>
  </si>
  <si>
    <t>37364.216449</t>
  </si>
  <si>
    <t>37364.217448</t>
  </si>
  <si>
    <t>37364.218449</t>
  </si>
  <si>
    <t>37364.219449</t>
  </si>
  <si>
    <t>37364.220448</t>
  </si>
  <si>
    <t>37364.221449</t>
  </si>
  <si>
    <t>37364.222449</t>
  </si>
  <si>
    <t>37364.223449</t>
  </si>
  <si>
    <t>37364.224449</t>
  </si>
  <si>
    <t>37364.225449</t>
  </si>
  <si>
    <t>37364.226449</t>
  </si>
  <si>
    <t>37364.227448</t>
  </si>
  <si>
    <t>37364.228449</t>
  </si>
  <si>
    <t>37364.229449</t>
  </si>
  <si>
    <t>37364.230448</t>
  </si>
  <si>
    <t>37364.231448</t>
  </si>
  <si>
    <t>37364.232449</t>
  </si>
  <si>
    <t>37364.233449</t>
  </si>
  <si>
    <t>37364.234448</t>
  </si>
  <si>
    <t>37364.235448</t>
  </si>
  <si>
    <t>37364.236449</t>
  </si>
  <si>
    <t>37364.237448</t>
  </si>
  <si>
    <t>37364.238448</t>
  </si>
  <si>
    <t>37364.239448</t>
  </si>
  <si>
    <t>37364.240449</t>
  </si>
  <si>
    <t>37364.241448</t>
  </si>
  <si>
    <t>37364.242448</t>
  </si>
  <si>
    <t>37364.243448</t>
  </si>
  <si>
    <t>37364.244448</t>
  </si>
  <si>
    <t>37364.245448</t>
  </si>
  <si>
    <t>37364.246448</t>
  </si>
  <si>
    <t>37364.247448</t>
  </si>
  <si>
    <t>37364.248449</t>
  </si>
  <si>
    <t>37364.249448</t>
  </si>
  <si>
    <t>37364.250448</t>
  </si>
  <si>
    <t>37364.251448</t>
  </si>
  <si>
    <t>37364.252448</t>
  </si>
  <si>
    <t>37364.253448</t>
  </si>
  <si>
    <t>37364.254448</t>
  </si>
  <si>
    <t>37364.255448</t>
  </si>
  <si>
    <t>37364.256448</t>
  </si>
  <si>
    <t>37364.257448</t>
  </si>
  <si>
    <t>37364.258448</t>
  </si>
  <si>
    <t>37364.259448</t>
  </si>
  <si>
    <t>37364.260448</t>
  </si>
  <si>
    <t>37364.261448</t>
  </si>
  <si>
    <t>37364.262448</t>
  </si>
  <si>
    <t>37364.263448</t>
  </si>
  <si>
    <t>37364.264448</t>
  </si>
  <si>
    <t>37364.265448</t>
  </si>
  <si>
    <t>37364.266448</t>
  </si>
  <si>
    <t>37364.267448</t>
  </si>
  <si>
    <t>37364.268448</t>
  </si>
  <si>
    <t>37364.269448</t>
  </si>
  <si>
    <t>37364.270448</t>
  </si>
  <si>
    <t>37364.271448</t>
  </si>
  <si>
    <t>37364.272448</t>
  </si>
  <si>
    <t>37364.273448</t>
  </si>
  <si>
    <t>37364.274448</t>
  </si>
  <si>
    <t>37364.275448</t>
  </si>
  <si>
    <t>37364.276448</t>
  </si>
  <si>
    <t>37364.277448</t>
  </si>
  <si>
    <t>37364.278448</t>
  </si>
  <si>
    <t>37364.279448</t>
  </si>
  <si>
    <t>37364.280448</t>
  </si>
  <si>
    <t>37364.281448</t>
  </si>
  <si>
    <t>37364.282448</t>
  </si>
  <si>
    <t>37364.283448</t>
  </si>
  <si>
    <t>37364.284448</t>
  </si>
  <si>
    <t>37364.285448</t>
  </si>
  <si>
    <t>37364.286448</t>
  </si>
  <si>
    <t>37364.287448</t>
  </si>
  <si>
    <t>37364.288448</t>
  </si>
  <si>
    <t>37364.289448</t>
  </si>
  <si>
    <t>37364.290448</t>
  </si>
  <si>
    <t>37364.291448</t>
  </si>
  <si>
    <t>37364.292448</t>
  </si>
  <si>
    <t>37364.293448</t>
  </si>
  <si>
    <t>37364.294448</t>
  </si>
  <si>
    <t>37364.295448</t>
  </si>
  <si>
    <t>37364.296448</t>
  </si>
  <si>
    <t>37364.297448</t>
  </si>
  <si>
    <t>37364.298448</t>
  </si>
  <si>
    <t>37364.299448</t>
  </si>
  <si>
    <t>37364.300448</t>
  </si>
  <si>
    <t>37364.301448</t>
  </si>
  <si>
    <t>37364.302448</t>
  </si>
  <si>
    <t>37364.303448</t>
  </si>
  <si>
    <t>37364.304448</t>
  </si>
  <si>
    <t>37364.305448</t>
  </si>
  <si>
    <t>37364.306448</t>
  </si>
  <si>
    <t>37364.307448</t>
  </si>
  <si>
    <t>37364.308448</t>
  </si>
  <si>
    <t>37364.309448</t>
  </si>
  <si>
    <t>37364.310448</t>
  </si>
  <si>
    <t>37364.311447</t>
  </si>
  <si>
    <t>37364.312448</t>
  </si>
  <si>
    <t>37364.313447</t>
  </si>
  <si>
    <t>37364.314448</t>
  </si>
  <si>
    <t>37364.315448</t>
  </si>
  <si>
    <t>37364.316448</t>
  </si>
  <si>
    <t>37364.317448</t>
  </si>
  <si>
    <t>37364.318448</t>
  </si>
  <si>
    <t>37364.319448</t>
  </si>
  <si>
    <t>37364.320448</t>
  </si>
  <si>
    <t>37364.321448</t>
  </si>
  <si>
    <t>37378.640309</t>
  </si>
  <si>
    <t>37378.641308</t>
  </si>
  <si>
    <t>37378.642308</t>
  </si>
  <si>
    <t>37378.643308</t>
  </si>
  <si>
    <t>37378.644309</t>
  </si>
  <si>
    <t>37378.645308</t>
  </si>
  <si>
    <t>37378.646308</t>
  </si>
  <si>
    <t>37378.647308</t>
  </si>
  <si>
    <t>37378.648308</t>
  </si>
  <si>
    <t>37378.649308</t>
  </si>
  <si>
    <t>37378.650308</t>
  </si>
  <si>
    <t>37378.651308</t>
  </si>
  <si>
    <t>37378.652308</t>
  </si>
  <si>
    <t>37378.653308</t>
  </si>
  <si>
    <t>37378.654308</t>
  </si>
  <si>
    <t>37378.655308</t>
  </si>
  <si>
    <t>37378.656308</t>
  </si>
  <si>
    <t>37378.657308</t>
  </si>
  <si>
    <t>37378.658308</t>
  </si>
  <si>
    <t>37378.659308</t>
  </si>
  <si>
    <t>37378.660308</t>
  </si>
  <si>
    <t>37378.661308</t>
  </si>
  <si>
    <t>37378.662308</t>
  </si>
  <si>
    <t>37378.663309</t>
  </si>
  <si>
    <t>37378.664308</t>
  </si>
  <si>
    <t>37378.665308</t>
  </si>
  <si>
    <t>37378.666308</t>
  </si>
  <si>
    <t>37378.667308</t>
  </si>
  <si>
    <t>37378.668308</t>
  </si>
  <si>
    <t>37378.669308</t>
  </si>
  <si>
    <t>37378.670308</t>
  </si>
  <si>
    <t>37378.671308</t>
  </si>
  <si>
    <t>37378.672308</t>
  </si>
  <si>
    <t>37378.673308</t>
  </si>
  <si>
    <t>37378.674308</t>
  </si>
  <si>
    <t>37378.675308</t>
  </si>
  <si>
    <t>37378.676308</t>
  </si>
  <si>
    <t>37378.677308</t>
  </si>
  <si>
    <t>37378.678308</t>
  </si>
  <si>
    <t>37378.679308</t>
  </si>
  <si>
    <t>37378.680308</t>
  </si>
  <si>
    <t>37378.681308</t>
  </si>
  <si>
    <t>37378.682308</t>
  </si>
  <si>
    <t>37378.683308</t>
  </si>
  <si>
    <t>37378.684308</t>
  </si>
  <si>
    <t>37378.685308</t>
  </si>
  <si>
    <t>37378.686308</t>
  </si>
  <si>
    <t>37378.687308</t>
  </si>
  <si>
    <t>37378.688308</t>
  </si>
  <si>
    <t>37378.689308</t>
  </si>
  <si>
    <t>37378.690308</t>
  </si>
  <si>
    <t>37378.691308</t>
  </si>
  <si>
    <t>37378.692308</t>
  </si>
  <si>
    <t>37378.693308</t>
  </si>
  <si>
    <t>37378.694308</t>
  </si>
  <si>
    <t>37378.695308</t>
  </si>
  <si>
    <t>37378.696308</t>
  </si>
  <si>
    <t>37378.697308</t>
  </si>
  <si>
    <t>37378.698308</t>
  </si>
  <si>
    <t>37378.699308</t>
  </si>
  <si>
    <t>37378.700308</t>
  </si>
  <si>
    <t>37378.701308</t>
  </si>
  <si>
    <t>37378.702308</t>
  </si>
  <si>
    <t>37378.703308</t>
  </si>
  <si>
    <t>37378.704308</t>
  </si>
  <si>
    <t>37378.705308</t>
  </si>
  <si>
    <t>37378.706308</t>
  </si>
  <si>
    <t>37378.707308</t>
  </si>
  <si>
    <t>37378.708308</t>
  </si>
  <si>
    <t>37378.709308</t>
  </si>
  <si>
    <t>37378.710308</t>
  </si>
  <si>
    <t>37378.711308</t>
  </si>
  <si>
    <t>37378.712308</t>
  </si>
  <si>
    <t>37378.713308</t>
  </si>
  <si>
    <t>37378.714308</t>
  </si>
  <si>
    <t>37378.715308</t>
  </si>
  <si>
    <t>37378.716308</t>
  </si>
  <si>
    <t>37378.717308</t>
  </si>
  <si>
    <t>37378.718308</t>
  </si>
  <si>
    <t>37378.719308</t>
  </si>
  <si>
    <t>37378.720308</t>
  </si>
  <si>
    <t>37378.721308</t>
  </si>
  <si>
    <t>37378.722308</t>
  </si>
  <si>
    <t>37378.723308</t>
  </si>
  <si>
    <t>37378.724308</t>
  </si>
  <si>
    <t>37378.725307</t>
  </si>
  <si>
    <t>37378.726308</t>
  </si>
  <si>
    <t>37378.727308</t>
  </si>
  <si>
    <t>37378.728307</t>
  </si>
  <si>
    <t>37378.729308</t>
  </si>
  <si>
    <t>37378.730308</t>
  </si>
  <si>
    <t>37378.731308</t>
  </si>
  <si>
    <t>37378.732308</t>
  </si>
  <si>
    <t>37378.733308</t>
  </si>
  <si>
    <t>37378.734308</t>
  </si>
  <si>
    <t>37378.735307</t>
  </si>
  <si>
    <t>37378.736307</t>
  </si>
  <si>
    <t>37378.737308</t>
  </si>
  <si>
    <t>37378.738308</t>
  </si>
  <si>
    <t>37378.739307</t>
  </si>
  <si>
    <t>37378.740308</t>
  </si>
  <si>
    <t>37378.741307</t>
  </si>
  <si>
    <t>37378.742307</t>
  </si>
  <si>
    <t>37378.743308</t>
  </si>
  <si>
    <t>37378.744308</t>
  </si>
  <si>
    <t>37378.745307</t>
  </si>
  <si>
    <t>37392.434175</t>
  </si>
  <si>
    <t>37392.435174</t>
  </si>
  <si>
    <t>37392.436174</t>
  </si>
  <si>
    <t>37392.437174</t>
  </si>
  <si>
    <t>37392.438174</t>
  </si>
  <si>
    <t>37392.439174</t>
  </si>
  <si>
    <t>37392.440174</t>
  </si>
  <si>
    <t>37392.441174</t>
  </si>
  <si>
    <t>37392.442174</t>
  </si>
  <si>
    <t>37392.443174</t>
  </si>
  <si>
    <t>37392.444174</t>
  </si>
  <si>
    <t>37392.445174</t>
  </si>
  <si>
    <t>37392.446174</t>
  </si>
  <si>
    <t>37392.447174</t>
  </si>
  <si>
    <t>37392.448174</t>
  </si>
  <si>
    <t>37392.449174</t>
  </si>
  <si>
    <t>37392.450174</t>
  </si>
  <si>
    <t>37392.451174</t>
  </si>
  <si>
    <t>37392.452174</t>
  </si>
  <si>
    <t>37392.453174</t>
  </si>
  <si>
    <t>37392.454174</t>
  </si>
  <si>
    <t>37392.455174</t>
  </si>
  <si>
    <t>37392.456174</t>
  </si>
  <si>
    <t>37392.457174</t>
  </si>
  <si>
    <t>37392.458174</t>
  </si>
  <si>
    <t>37392.459174</t>
  </si>
  <si>
    <t>37392.460174</t>
  </si>
  <si>
    <t>37392.461174</t>
  </si>
  <si>
    <t>37392.462174</t>
  </si>
  <si>
    <t>37392.463174</t>
  </si>
  <si>
    <t>37392.464174</t>
  </si>
  <si>
    <t>37392.465174</t>
  </si>
  <si>
    <t>37392.466174</t>
  </si>
  <si>
    <t>37392.467174</t>
  </si>
  <si>
    <t>37392.468174</t>
  </si>
  <si>
    <t>37392.469174</t>
  </si>
  <si>
    <t>37392.470174</t>
  </si>
  <si>
    <t>37392.471174</t>
  </si>
  <si>
    <t>37392.472174</t>
  </si>
  <si>
    <t>37392.473174</t>
  </si>
  <si>
    <t>37392.474174</t>
  </si>
  <si>
    <t>37392.475174</t>
  </si>
  <si>
    <t>37392.476174</t>
  </si>
  <si>
    <t>37392.477174</t>
  </si>
  <si>
    <t>37392.478174</t>
  </si>
  <si>
    <t>37392.479174</t>
  </si>
  <si>
    <t>37392.480174</t>
  </si>
  <si>
    <t>37392.481174</t>
  </si>
  <si>
    <t>37392.482174</t>
  </si>
  <si>
    <t>37392.483174</t>
  </si>
  <si>
    <t>37392.484174</t>
  </si>
  <si>
    <t>37392.485174</t>
  </si>
  <si>
    <t>37392.486174</t>
  </si>
  <si>
    <t>37392.487174</t>
  </si>
  <si>
    <t>37392.488174</t>
  </si>
  <si>
    <t>37392.489174</t>
  </si>
  <si>
    <t>37392.490174</t>
  </si>
  <si>
    <t>37392.491174</t>
  </si>
  <si>
    <t>37392.492174</t>
  </si>
  <si>
    <t>37392.493174</t>
  </si>
  <si>
    <t>37392.494174</t>
  </si>
  <si>
    <t>37392.495174</t>
  </si>
  <si>
    <t>37392.496174</t>
  </si>
  <si>
    <t>37392.497174</t>
  </si>
  <si>
    <t>37392.498174</t>
  </si>
  <si>
    <t>37392.499174</t>
  </si>
  <si>
    <t>37392.500174</t>
  </si>
  <si>
    <t>37392.501173</t>
  </si>
  <si>
    <t>37392.502174</t>
  </si>
  <si>
    <t>37392.503174</t>
  </si>
  <si>
    <t>37392.504174</t>
  </si>
  <si>
    <t>37392.505174</t>
  </si>
  <si>
    <t>37392.506174</t>
  </si>
  <si>
    <t>37392.507174</t>
  </si>
  <si>
    <t>37392.508174</t>
  </si>
  <si>
    <t>37392.509174</t>
  </si>
  <si>
    <t>37392.510174</t>
  </si>
  <si>
    <t>37392.511174</t>
  </si>
  <si>
    <t>37392.512174</t>
  </si>
  <si>
    <t>37392.513174</t>
  </si>
  <si>
    <t>37392.514174</t>
  </si>
  <si>
    <t>37392.515173</t>
  </si>
  <si>
    <t>37392.516174</t>
  </si>
  <si>
    <t>37392.517174</t>
  </si>
  <si>
    <t>37392.518173</t>
  </si>
  <si>
    <t>37392.519173</t>
  </si>
  <si>
    <t>37392.520174</t>
  </si>
  <si>
    <t>37392.521173</t>
  </si>
  <si>
    <t>37392.522173</t>
  </si>
  <si>
    <t>37392.523174</t>
  </si>
  <si>
    <t>37392.524173</t>
  </si>
  <si>
    <t>37392.525173</t>
  </si>
  <si>
    <t>37392.526173</t>
  </si>
  <si>
    <t>37392.527173</t>
  </si>
  <si>
    <t>37392.528173</t>
  </si>
  <si>
    <t>37392.529173</t>
  </si>
  <si>
    <t>37392.530173</t>
  </si>
  <si>
    <t>37392.531173</t>
  </si>
  <si>
    <t>37392.532173</t>
  </si>
  <si>
    <t>37392.533173</t>
  </si>
  <si>
    <t>37392.534173</t>
  </si>
  <si>
    <t>37392.535173</t>
  </si>
  <si>
    <t>37392.536173</t>
  </si>
  <si>
    <t>37392.537173</t>
  </si>
  <si>
    <t>37392.538173</t>
  </si>
  <si>
    <t>37392.539173</t>
  </si>
  <si>
    <t>37404.585056</t>
  </si>
  <si>
    <t>37404.586057</t>
  </si>
  <si>
    <t>37404.587056</t>
  </si>
  <si>
    <t>37404.588056</t>
  </si>
  <si>
    <t>37404.589056</t>
  </si>
  <si>
    <t>37404.590056</t>
  </si>
  <si>
    <t>37404.591056</t>
  </si>
  <si>
    <t>37404.592056</t>
  </si>
  <si>
    <t>37404.593056</t>
  </si>
  <si>
    <t>37404.594056</t>
  </si>
  <si>
    <t>37404.595056</t>
  </si>
  <si>
    <t>37404.596056</t>
  </si>
  <si>
    <t>37404.597056</t>
  </si>
  <si>
    <t>37404.598056</t>
  </si>
  <si>
    <t>37404.599056</t>
  </si>
  <si>
    <t>37404.600056</t>
  </si>
  <si>
    <t>37404.601056</t>
  </si>
  <si>
    <t>37404.602056</t>
  </si>
  <si>
    <t>37404.603056</t>
  </si>
  <si>
    <t>37404.604056</t>
  </si>
  <si>
    <t>37404.605056</t>
  </si>
  <si>
    <t>37404.606056</t>
  </si>
  <si>
    <t>37404.607056</t>
  </si>
  <si>
    <t>37404.608056</t>
  </si>
  <si>
    <t>37404.609056</t>
  </si>
  <si>
    <t>37404.610056</t>
  </si>
  <si>
    <t>37404.611056</t>
  </si>
  <si>
    <t>37404.612056</t>
  </si>
  <si>
    <t>37404.613056</t>
  </si>
  <si>
    <t>37404.614056</t>
  </si>
  <si>
    <t>37404.615056</t>
  </si>
  <si>
    <t>37404.616056</t>
  </si>
  <si>
    <t>37404.617056</t>
  </si>
  <si>
    <t>37404.618056</t>
  </si>
  <si>
    <t>37404.619056</t>
  </si>
  <si>
    <t>37404.620056</t>
  </si>
  <si>
    <t>37404.621056</t>
  </si>
  <si>
    <t>37404.622056</t>
  </si>
  <si>
    <t>37404.623056</t>
  </si>
  <si>
    <t>37404.624056</t>
  </si>
  <si>
    <t>37404.625056</t>
  </si>
  <si>
    <t>37404.626056</t>
  </si>
  <si>
    <t>37404.627056</t>
  </si>
  <si>
    <t>37404.628056</t>
  </si>
  <si>
    <t>37404.629056</t>
  </si>
  <si>
    <t>37404.630056</t>
  </si>
  <si>
    <t>37404.631056</t>
  </si>
  <si>
    <t>37404.632056</t>
  </si>
  <si>
    <t>37404.633056</t>
  </si>
  <si>
    <t>37404.634055</t>
  </si>
  <si>
    <t>37404.635056</t>
  </si>
  <si>
    <t>37404.636056</t>
  </si>
  <si>
    <t>37404.637056</t>
  </si>
  <si>
    <t>37404.638056</t>
  </si>
  <si>
    <t>37404.639056</t>
  </si>
  <si>
    <t>37404.640056</t>
  </si>
  <si>
    <t>37404.641056</t>
  </si>
  <si>
    <t>37404.642056</t>
  </si>
  <si>
    <t>37404.643055</t>
  </si>
  <si>
    <t>37404.644056</t>
  </si>
  <si>
    <t>37404.645056</t>
  </si>
  <si>
    <t>37404.646055</t>
  </si>
  <si>
    <t>37404.647055</t>
  </si>
  <si>
    <t>37404.648056</t>
  </si>
  <si>
    <t>37404.649055</t>
  </si>
  <si>
    <t>37404.650056</t>
  </si>
  <si>
    <t>37404.651056</t>
  </si>
  <si>
    <t>37404.652056</t>
  </si>
  <si>
    <t>37404.653055</t>
  </si>
  <si>
    <t>37404.654055</t>
  </si>
  <si>
    <t>37404.655056</t>
  </si>
  <si>
    <t>37404.656055</t>
  </si>
  <si>
    <t>37404.657055</t>
  </si>
  <si>
    <t>37404.658056</t>
  </si>
  <si>
    <t>37404.659055</t>
  </si>
  <si>
    <t>37404.660055</t>
  </si>
  <si>
    <t>37404.661055</t>
  </si>
  <si>
    <t>37404.662055</t>
  </si>
  <si>
    <t>37404.663055</t>
  </si>
  <si>
    <t>37404.664055</t>
  </si>
  <si>
    <t>37404.665055</t>
  </si>
  <si>
    <t>37404.666055</t>
  </si>
  <si>
    <t>37404.667055</t>
  </si>
  <si>
    <t>37404.668055</t>
  </si>
  <si>
    <t>37404.669055</t>
  </si>
  <si>
    <t>37404.670055</t>
  </si>
  <si>
    <t>37404.671055</t>
  </si>
  <si>
    <t>37404.672055</t>
  </si>
  <si>
    <t>37404.673055</t>
  </si>
  <si>
    <t>37404.674055</t>
  </si>
  <si>
    <t>37404.675055</t>
  </si>
  <si>
    <t>37404.676055</t>
  </si>
  <si>
    <t>37404.677055</t>
  </si>
  <si>
    <t>37404.678055</t>
  </si>
  <si>
    <t>37404.679055</t>
  </si>
  <si>
    <t>37404.680055</t>
  </si>
  <si>
    <t>37404.681055</t>
  </si>
  <si>
    <t>37404.682055</t>
  </si>
  <si>
    <t>37404.683055</t>
  </si>
  <si>
    <t>37404.684055</t>
  </si>
  <si>
    <t>37404.685055</t>
  </si>
  <si>
    <t>37404.686055</t>
  </si>
  <si>
    <t>37404.687055</t>
  </si>
  <si>
    <t>37404.688055</t>
  </si>
  <si>
    <t>37404.689055</t>
  </si>
  <si>
    <t>37404.690055</t>
  </si>
  <si>
    <t>37415.880946</t>
  </si>
  <si>
    <t>37415.881946</t>
  </si>
  <si>
    <t>37415.882946</t>
  </si>
  <si>
    <t>37415.883946</t>
  </si>
  <si>
    <t>37415.884946</t>
  </si>
  <si>
    <t>37415.885946</t>
  </si>
  <si>
    <t>37415.886946</t>
  </si>
  <si>
    <t>37415.887946</t>
  </si>
  <si>
    <t>37415.888946</t>
  </si>
  <si>
    <t>37415.889946</t>
  </si>
  <si>
    <t>37415.890946</t>
  </si>
  <si>
    <t>37415.891946</t>
  </si>
  <si>
    <t>37415.892946</t>
  </si>
  <si>
    <t>37415.893946</t>
  </si>
  <si>
    <t>37415.894946</t>
  </si>
  <si>
    <t>37415.895946</t>
  </si>
  <si>
    <t>37415.896946</t>
  </si>
  <si>
    <t>37415.897946</t>
  </si>
  <si>
    <t>37415.898946</t>
  </si>
  <si>
    <t>37415.899946</t>
  </si>
  <si>
    <t>37415.900946</t>
  </si>
  <si>
    <t>37415.901946</t>
  </si>
  <si>
    <t>37415.902946</t>
  </si>
  <si>
    <t>37415.903946</t>
  </si>
  <si>
    <t>37415.904946</t>
  </si>
  <si>
    <t>37415.905946</t>
  </si>
  <si>
    <t>37415.906946</t>
  </si>
  <si>
    <t>37415.907946</t>
  </si>
  <si>
    <t>37415.908946</t>
  </si>
  <si>
    <t>37415.909946</t>
  </si>
  <si>
    <t>37415.910946</t>
  </si>
  <si>
    <t>37415.911946</t>
  </si>
  <si>
    <t>37415.912946</t>
  </si>
  <si>
    <t>37415.913946</t>
  </si>
  <si>
    <t>37415.914946</t>
  </si>
  <si>
    <t>37415.915946</t>
  </si>
  <si>
    <t>37415.916946</t>
  </si>
  <si>
    <t>37415.917946</t>
  </si>
  <si>
    <t>37415.918946</t>
  </si>
  <si>
    <t>37415.919946</t>
  </si>
  <si>
    <t>37415.920946</t>
  </si>
  <si>
    <t>37415.921946</t>
  </si>
  <si>
    <t>37415.922946</t>
  </si>
  <si>
    <t>37415.923946</t>
  </si>
  <si>
    <t>37415.924946</t>
  </si>
  <si>
    <t>37415.925946</t>
  </si>
  <si>
    <t>37415.926946</t>
  </si>
  <si>
    <t>37415.927946</t>
  </si>
  <si>
    <t>37415.928946</t>
  </si>
  <si>
    <t>37415.929946</t>
  </si>
  <si>
    <t>37415.930946</t>
  </si>
  <si>
    <t>37415.931946</t>
  </si>
  <si>
    <t>37415.932946</t>
  </si>
  <si>
    <t>37415.933946</t>
  </si>
  <si>
    <t>37415.934946</t>
  </si>
  <si>
    <t>37415.935946</t>
  </si>
  <si>
    <t>37415.936946</t>
  </si>
  <si>
    <t>37415.937946</t>
  </si>
  <si>
    <t>37415.938946</t>
  </si>
  <si>
    <t>37415.939946</t>
  </si>
  <si>
    <t>37415.940946</t>
  </si>
  <si>
    <t>37415.941946</t>
  </si>
  <si>
    <t>37415.942946</t>
  </si>
  <si>
    <t>37415.943946</t>
  </si>
  <si>
    <t>37415.944946</t>
  </si>
  <si>
    <t>37415.945946</t>
  </si>
  <si>
    <t>37415.946946</t>
  </si>
  <si>
    <t>37415.947946</t>
  </si>
  <si>
    <t>37415.948946</t>
  </si>
  <si>
    <t>37415.949945</t>
  </si>
  <si>
    <t>37415.950946</t>
  </si>
  <si>
    <t>37415.951946</t>
  </si>
  <si>
    <t>37415.952946</t>
  </si>
  <si>
    <t>37415.953945</t>
  </si>
  <si>
    <t>37415.954946</t>
  </si>
  <si>
    <t>37415.955945</t>
  </si>
  <si>
    <t>37415.956945</t>
  </si>
  <si>
    <t>37415.957945</t>
  </si>
  <si>
    <t>37415.958946</t>
  </si>
  <si>
    <t>37415.959945</t>
  </si>
  <si>
    <t>37415.960945</t>
  </si>
  <si>
    <t>37415.961946</t>
  </si>
  <si>
    <t>37415.962945</t>
  </si>
  <si>
    <t>37415.963946</t>
  </si>
  <si>
    <t>37415.964945</t>
  </si>
  <si>
    <t>37415.965945</t>
  </si>
  <si>
    <t>37415.966945</t>
  </si>
  <si>
    <t>37415.967945</t>
  </si>
  <si>
    <t>37415.968946</t>
  </si>
  <si>
    <t>37415.969945</t>
  </si>
  <si>
    <t>37415.970945</t>
  </si>
  <si>
    <t>37415.971945</t>
  </si>
  <si>
    <t>37415.972945</t>
  </si>
  <si>
    <t>37415.973945</t>
  </si>
  <si>
    <t>37415.974945</t>
  </si>
  <si>
    <t>37415.975945</t>
  </si>
  <si>
    <t>37415.976945</t>
  </si>
  <si>
    <t>37415.977945</t>
  </si>
  <si>
    <t>37415.978945</t>
  </si>
  <si>
    <t>37415.979945</t>
  </si>
  <si>
    <t>37415.980945</t>
  </si>
  <si>
    <t>37415.981945</t>
  </si>
  <si>
    <t>37415.982945</t>
  </si>
  <si>
    <t>37415.983945</t>
  </si>
  <si>
    <t>37415.984945</t>
  </si>
  <si>
    <t>37415.985945</t>
  </si>
  <si>
    <t>37428.89982</t>
  </si>
  <si>
    <t>37428.900819</t>
  </si>
  <si>
    <t>37428.901819</t>
  </si>
  <si>
    <t>37428.902819</t>
  </si>
  <si>
    <t>37428.90382</t>
  </si>
  <si>
    <t>37428.904819</t>
  </si>
  <si>
    <t>37428.905819</t>
  </si>
  <si>
    <t>37428.90682</t>
  </si>
  <si>
    <t>37428.90782</t>
  </si>
  <si>
    <t>37428.908819</t>
  </si>
  <si>
    <t>37428.909819</t>
  </si>
  <si>
    <t>37428.91082</t>
  </si>
  <si>
    <t>37428.911819</t>
  </si>
  <si>
    <t>37428.91282</t>
  </si>
  <si>
    <t>37428.913819</t>
  </si>
  <si>
    <t>37428.91482</t>
  </si>
  <si>
    <t>37428.915819</t>
  </si>
  <si>
    <t>37428.91682</t>
  </si>
  <si>
    <t>37428.917819</t>
  </si>
  <si>
    <t>37428.918819</t>
  </si>
  <si>
    <t>37428.919819</t>
  </si>
  <si>
    <t>37428.920819</t>
  </si>
  <si>
    <t>37428.921819</t>
  </si>
  <si>
    <t>37428.92282</t>
  </si>
  <si>
    <t>37428.923819</t>
  </si>
  <si>
    <t>37428.924819</t>
  </si>
  <si>
    <t>37428.925819</t>
  </si>
  <si>
    <t>37428.926819</t>
  </si>
  <si>
    <t>37428.927819</t>
  </si>
  <si>
    <t>37428.928819</t>
  </si>
  <si>
    <t>37428.929819</t>
  </si>
  <si>
    <t>37428.930819</t>
  </si>
  <si>
    <t>37428.931819</t>
  </si>
  <si>
    <t>37428.932819</t>
  </si>
  <si>
    <t>37428.933819</t>
  </si>
  <si>
    <t>37428.934819</t>
  </si>
  <si>
    <t>37428.935819</t>
  </si>
  <si>
    <t>37428.936819</t>
  </si>
  <si>
    <t>37428.937819</t>
  </si>
  <si>
    <t>37428.938819</t>
  </si>
  <si>
    <t>37428.939819</t>
  </si>
  <si>
    <t>37428.940819</t>
  </si>
  <si>
    <t>37428.941819</t>
  </si>
  <si>
    <t>37428.942819</t>
  </si>
  <si>
    <t>37428.943819</t>
  </si>
  <si>
    <t>37428.944819</t>
  </si>
  <si>
    <t>37428.945819</t>
  </si>
  <si>
    <t>37428.946819</t>
  </si>
  <si>
    <t>37428.947819</t>
  </si>
  <si>
    <t>37428.948819</t>
  </si>
  <si>
    <t>37428.949819</t>
  </si>
  <si>
    <t>37428.950819</t>
  </si>
  <si>
    <t>37428.951819</t>
  </si>
  <si>
    <t>37428.952819</t>
  </si>
  <si>
    <t>37428.953819</t>
  </si>
  <si>
    <t>37428.954819</t>
  </si>
  <si>
    <t>37428.955819</t>
  </si>
  <si>
    <t>37428.956819</t>
  </si>
  <si>
    <t>37428.957819</t>
  </si>
  <si>
    <t>37428.958819</t>
  </si>
  <si>
    <t>37428.959819</t>
  </si>
  <si>
    <t>37428.960819</t>
  </si>
  <si>
    <t>37428.961819</t>
  </si>
  <si>
    <t>37428.962819</t>
  </si>
  <si>
    <t>37428.963819</t>
  </si>
  <si>
    <t>37428.964819</t>
  </si>
  <si>
    <t>37428.965819</t>
  </si>
  <si>
    <t>37428.966819</t>
  </si>
  <si>
    <t>37428.967819</t>
  </si>
  <si>
    <t>37428.968819</t>
  </si>
  <si>
    <t>37428.969819</t>
  </si>
  <si>
    <t>37428.970819</t>
  </si>
  <si>
    <t>37428.971819</t>
  </si>
  <si>
    <t>37428.972819</t>
  </si>
  <si>
    <t>37428.973819</t>
  </si>
  <si>
    <t>37428.974819</t>
  </si>
  <si>
    <t>37428.975819</t>
  </si>
  <si>
    <t>37428.976819</t>
  </si>
  <si>
    <t>37428.977819</t>
  </si>
  <si>
    <t>37428.978819</t>
  </si>
  <si>
    <t>37428.979819</t>
  </si>
  <si>
    <t>37428.980819</t>
  </si>
  <si>
    <t>37428.981819</t>
  </si>
  <si>
    <t>37428.982819</t>
  </si>
  <si>
    <t>37428.983819</t>
  </si>
  <si>
    <t>37428.984819</t>
  </si>
  <si>
    <t>37428.985819</t>
  </si>
  <si>
    <t>37428.986819</t>
  </si>
  <si>
    <t>37428.987819</t>
  </si>
  <si>
    <t>37428.988819</t>
  </si>
  <si>
    <t>37428.989819</t>
  </si>
  <si>
    <t>37428.990819</t>
  </si>
  <si>
    <t>37428.991819</t>
  </si>
  <si>
    <t>37428.992819</t>
  </si>
  <si>
    <t>37428.993819</t>
  </si>
  <si>
    <t>37428.994819</t>
  </si>
  <si>
    <t>37428.995819</t>
  </si>
  <si>
    <t>37428.996819</t>
  </si>
  <si>
    <t>37428.997819</t>
  </si>
  <si>
    <t>37428.998819</t>
  </si>
  <si>
    <t>37428.999819</t>
  </si>
  <si>
    <t>37429.000818</t>
  </si>
  <si>
    <t>37429.001818</t>
  </si>
  <si>
    <t>37429.002818</t>
  </si>
  <si>
    <t>37429.003819</t>
  </si>
  <si>
    <t>37429.004818</t>
  </si>
  <si>
    <t>37440.965702</t>
  </si>
  <si>
    <t>37440.966702</t>
  </si>
  <si>
    <t>37440.967702</t>
  </si>
  <si>
    <t>37440.968702</t>
  </si>
  <si>
    <t>37440.969702</t>
  </si>
  <si>
    <t>37440.970702</t>
  </si>
  <si>
    <t>37440.971702</t>
  </si>
  <si>
    <t>37440.972702</t>
  </si>
  <si>
    <t>37440.973702</t>
  </si>
  <si>
    <t>37440.974702</t>
  </si>
  <si>
    <t>37440.975702</t>
  </si>
  <si>
    <t>37440.976702</t>
  </si>
  <si>
    <t>37440.977702</t>
  </si>
  <si>
    <t>37440.978702</t>
  </si>
  <si>
    <t>37440.979702</t>
  </si>
  <si>
    <t>37440.980702</t>
  </si>
  <si>
    <t>37440.981702</t>
  </si>
  <si>
    <t>37440.982702</t>
  </si>
  <si>
    <t>37440.983702</t>
  </si>
  <si>
    <t>37440.984702</t>
  </si>
  <si>
    <t>37440.985702</t>
  </si>
  <si>
    <t>37440.986702</t>
  </si>
  <si>
    <t>37440.987702</t>
  </si>
  <si>
    <t>37440.988702</t>
  </si>
  <si>
    <t>37440.989702</t>
  </si>
  <si>
    <t>37440.990702</t>
  </si>
  <si>
    <t>37440.991702</t>
  </si>
  <si>
    <t>37440.992702</t>
  </si>
  <si>
    <t>37440.993702</t>
  </si>
  <si>
    <t>37440.994702</t>
  </si>
  <si>
    <t>37440.995702</t>
  </si>
  <si>
    <t>37440.996702</t>
  </si>
  <si>
    <t>37440.997702</t>
  </si>
  <si>
    <t>37440.998702</t>
  </si>
  <si>
    <t>37440.999702</t>
  </si>
  <si>
    <t>37441.000702</t>
  </si>
  <si>
    <t>37441.001702</t>
  </si>
  <si>
    <t>37441.002702</t>
  </si>
  <si>
    <t>37441.003702</t>
  </si>
  <si>
    <t>37441.004702</t>
  </si>
  <si>
    <t>37441.005702</t>
  </si>
  <si>
    <t>37441.006702</t>
  </si>
  <si>
    <t>37441.007702</t>
  </si>
  <si>
    <t>37441.008702</t>
  </si>
  <si>
    <t>37441.009702</t>
  </si>
  <si>
    <t>37441.010702</t>
  </si>
  <si>
    <t>37441.011702</t>
  </si>
  <si>
    <t>37441.012702</t>
  </si>
  <si>
    <t>37441.013702</t>
  </si>
  <si>
    <t>37441.014702</t>
  </si>
  <si>
    <t>37441.015702</t>
  </si>
  <si>
    <t>37441.016701</t>
  </si>
  <si>
    <t>37441.017702</t>
  </si>
  <si>
    <t>37441.018702</t>
  </si>
  <si>
    <t>37441.019701</t>
  </si>
  <si>
    <t>37441.020702</t>
  </si>
  <si>
    <t>37441.021702</t>
  </si>
  <si>
    <t>37441.022702</t>
  </si>
  <si>
    <t>37441.023701</t>
  </si>
  <si>
    <t>37441.024702</t>
  </si>
  <si>
    <t>37441.025702</t>
  </si>
  <si>
    <t>37441.026702</t>
  </si>
  <si>
    <t>37441.027702</t>
  </si>
  <si>
    <t>37441.028702</t>
  </si>
  <si>
    <t>37441.029701</t>
  </si>
  <si>
    <t>37441.030701</t>
  </si>
  <si>
    <t>37441.031702</t>
  </si>
  <si>
    <t>37441.032701</t>
  </si>
  <si>
    <t>37441.033701</t>
  </si>
  <si>
    <t>37441.034701</t>
  </si>
  <si>
    <t>37441.035702</t>
  </si>
  <si>
    <t>37441.036701</t>
  </si>
  <si>
    <t>37441.037701</t>
  </si>
  <si>
    <t>37441.038701</t>
  </si>
  <si>
    <t>37441.039701</t>
  </si>
  <si>
    <t>37441.040701</t>
  </si>
  <si>
    <t>37441.041701</t>
  </si>
  <si>
    <t>37441.042701</t>
  </si>
  <si>
    <t>37441.043701</t>
  </si>
  <si>
    <t>37441.044701</t>
  </si>
  <si>
    <t>37441.045701</t>
  </si>
  <si>
    <t>37441.046701</t>
  </si>
  <si>
    <t>37441.047701</t>
  </si>
  <si>
    <t>37441.048701</t>
  </si>
  <si>
    <t>37441.049701</t>
  </si>
  <si>
    <t>37441.050701</t>
  </si>
  <si>
    <t>37441.051701</t>
  </si>
  <si>
    <t>37441.052701</t>
  </si>
  <si>
    <t>37441.053701</t>
  </si>
  <si>
    <t>37441.054701</t>
  </si>
  <si>
    <t>37441.055701</t>
  </si>
  <si>
    <t>37441.056701</t>
  </si>
  <si>
    <t>37441.057701</t>
  </si>
  <si>
    <t>37441.058701</t>
  </si>
  <si>
    <t>37441.059701</t>
  </si>
  <si>
    <t>37441.060701</t>
  </si>
  <si>
    <t>37441.061701</t>
  </si>
  <si>
    <t>37441.062701</t>
  </si>
  <si>
    <t>37441.063701</t>
  </si>
  <si>
    <t>37441.064701</t>
  </si>
  <si>
    <t>37441.065701</t>
  </si>
  <si>
    <t>37441.066701</t>
  </si>
  <si>
    <t>37441.067701</t>
  </si>
  <si>
    <t>37441.068701</t>
  </si>
  <si>
    <t>37441.069701</t>
  </si>
  <si>
    <t>37441.070701</t>
  </si>
  <si>
    <t>37454.121574</t>
  </si>
  <si>
    <t>37454.122574</t>
  </si>
  <si>
    <t>37454.123574</t>
  </si>
  <si>
    <t>37454.124574</t>
  </si>
  <si>
    <t>37454.125574</t>
  </si>
  <si>
    <t>37454.126574</t>
  </si>
  <si>
    <t>37454.127573</t>
  </si>
  <si>
    <t>37454.128574</t>
  </si>
  <si>
    <t>37454.129574</t>
  </si>
  <si>
    <t>37454.130574</t>
  </si>
  <si>
    <t>37454.131574</t>
  </si>
  <si>
    <t>37454.132574</t>
  </si>
  <si>
    <t>37454.133574</t>
  </si>
  <si>
    <t>37454.134574</t>
  </si>
  <si>
    <t>37454.135574</t>
  </si>
  <si>
    <t>37454.136574</t>
  </si>
  <si>
    <t>37454.137574</t>
  </si>
  <si>
    <t>37454.138574</t>
  </si>
  <si>
    <t>37454.139574</t>
  </si>
  <si>
    <t>37454.140574</t>
  </si>
  <si>
    <t>37454.141574</t>
  </si>
  <si>
    <t>37454.142574</t>
  </si>
  <si>
    <t>37454.143574</t>
  </si>
  <si>
    <t>37454.144574</t>
  </si>
  <si>
    <t>37454.145574</t>
  </si>
  <si>
    <t>37454.146574</t>
  </si>
  <si>
    <t>37454.147574</t>
  </si>
  <si>
    <t>37454.148574</t>
  </si>
  <si>
    <t>37454.149574</t>
  </si>
  <si>
    <t>37454.150574</t>
  </si>
  <si>
    <t>37454.151574</t>
  </si>
  <si>
    <t>37454.152574</t>
  </si>
  <si>
    <t>37454.153574</t>
  </si>
  <si>
    <t>37454.154573</t>
  </si>
  <si>
    <t>37454.155574</t>
  </si>
  <si>
    <t>37454.156574</t>
  </si>
  <si>
    <t>37454.157573</t>
  </si>
  <si>
    <t>37454.158574</t>
  </si>
  <si>
    <t>37454.159574</t>
  </si>
  <si>
    <t>37454.160574</t>
  </si>
  <si>
    <t>37454.161574</t>
  </si>
  <si>
    <t>37454.162574</t>
  </si>
  <si>
    <t>37454.163574</t>
  </si>
  <si>
    <t>37454.164574</t>
  </si>
  <si>
    <t>37454.165574</t>
  </si>
  <si>
    <t>37454.166574</t>
  </si>
  <si>
    <t>37454.167573</t>
  </si>
  <si>
    <t>37454.168574</t>
  </si>
  <si>
    <t>37454.169574</t>
  </si>
  <si>
    <t>37454.170573</t>
  </si>
  <si>
    <t>37454.171573</t>
  </si>
  <si>
    <t>37454.172574</t>
  </si>
  <si>
    <t>37454.173573</t>
  </si>
  <si>
    <t>37454.174574</t>
  </si>
  <si>
    <t>37454.175573</t>
  </si>
  <si>
    <t>37454.176574</t>
  </si>
  <si>
    <t>37454.177573</t>
  </si>
  <si>
    <t>37454.178573</t>
  </si>
  <si>
    <t>37454.179573</t>
  </si>
  <si>
    <t>37454.180573</t>
  </si>
  <si>
    <t>37454.181573</t>
  </si>
  <si>
    <t>37454.182573</t>
  </si>
  <si>
    <t>37454.183573</t>
  </si>
  <si>
    <t>37454.184573</t>
  </si>
  <si>
    <t>37454.185573</t>
  </si>
  <si>
    <t>37454.186573</t>
  </si>
  <si>
    <t>37454.187573</t>
  </si>
  <si>
    <t>37454.188573</t>
  </si>
  <si>
    <t>37454.189573</t>
  </si>
  <si>
    <t>37454.190573</t>
  </si>
  <si>
    <t>37454.191573</t>
  </si>
  <si>
    <t>37454.192573</t>
  </si>
  <si>
    <t>37454.193573</t>
  </si>
  <si>
    <t>37454.194573</t>
  </si>
  <si>
    <t>37454.195573</t>
  </si>
  <si>
    <t>37454.196573</t>
  </si>
  <si>
    <t>37454.197573</t>
  </si>
  <si>
    <t>37454.198573</t>
  </si>
  <si>
    <t>37454.199573</t>
  </si>
  <si>
    <t>37454.200573</t>
  </si>
  <si>
    <t>37454.201573</t>
  </si>
  <si>
    <t>37454.202573</t>
  </si>
  <si>
    <t>37454.203573</t>
  </si>
  <si>
    <t>37454.204573</t>
  </si>
  <si>
    <t>37454.205573</t>
  </si>
  <si>
    <t>37454.206573</t>
  </si>
  <si>
    <t>37454.207573</t>
  </si>
  <si>
    <t>37454.208573</t>
  </si>
  <si>
    <t>37454.209573</t>
  </si>
  <si>
    <t>37454.210573</t>
  </si>
  <si>
    <t>37454.211573</t>
  </si>
  <si>
    <t>37454.212573</t>
  </si>
  <si>
    <t>37454.213573</t>
  </si>
  <si>
    <t>37454.214573</t>
  </si>
  <si>
    <t>37454.215573</t>
  </si>
  <si>
    <t>37454.216573</t>
  </si>
  <si>
    <t>37454.217573</t>
  </si>
  <si>
    <t>37454.218573</t>
  </si>
  <si>
    <t>37454.219573</t>
  </si>
  <si>
    <t>37454.220573</t>
  </si>
  <si>
    <t>37454.221573</t>
  </si>
  <si>
    <t>37454.222573</t>
  </si>
  <si>
    <t>37454.223573</t>
  </si>
  <si>
    <t>37454.224573</t>
  </si>
  <si>
    <t>37454.225573</t>
  </si>
  <si>
    <t>37454.226573</t>
  </si>
  <si>
    <t>37467.126448</t>
  </si>
  <si>
    <t>37467.127447</t>
  </si>
  <si>
    <t>37467.128447</t>
  </si>
  <si>
    <t>37467.129447</t>
  </si>
  <si>
    <t>37467.130447</t>
  </si>
  <si>
    <t>37467.131447</t>
  </si>
  <si>
    <t>37467.132447</t>
  </si>
  <si>
    <t>37467.133447</t>
  </si>
  <si>
    <t>37467.134447</t>
  </si>
  <si>
    <t>37467.135447</t>
  </si>
  <si>
    <t>37467.136447</t>
  </si>
  <si>
    <t>37467.137447</t>
  </si>
  <si>
    <t>37467.138447</t>
  </si>
  <si>
    <t>37467.139447</t>
  </si>
  <si>
    <t>37467.140447</t>
  </si>
  <si>
    <t>37467.141447</t>
  </si>
  <si>
    <t>37467.142447</t>
  </si>
  <si>
    <t>37467.143447</t>
  </si>
  <si>
    <t>37467.144447</t>
  </si>
  <si>
    <t>37467.145447</t>
  </si>
  <si>
    <t>37467.146447</t>
  </si>
  <si>
    <t>37467.147447</t>
  </si>
  <si>
    <t>37467.148447</t>
  </si>
  <si>
    <t>37467.149447</t>
  </si>
  <si>
    <t>37467.150447</t>
  </si>
  <si>
    <t>37467.151447</t>
  </si>
  <si>
    <t>37467.152447</t>
  </si>
  <si>
    <t>37467.153447</t>
  </si>
  <si>
    <t>37467.154447</t>
  </si>
  <si>
    <t>37467.155447</t>
  </si>
  <si>
    <t>37467.156447</t>
  </si>
  <si>
    <t>37467.157447</t>
  </si>
  <si>
    <t>37467.158447</t>
  </si>
  <si>
    <t>37467.159447</t>
  </si>
  <si>
    <t>37467.160447</t>
  </si>
  <si>
    <t>37467.161447</t>
  </si>
  <si>
    <t>37467.162447</t>
  </si>
  <si>
    <t>37467.163447</t>
  </si>
  <si>
    <t>37467.164447</t>
  </si>
  <si>
    <t>37467.165447</t>
  </si>
  <si>
    <t>37467.166447</t>
  </si>
  <si>
    <t>37467.167447</t>
  </si>
  <si>
    <t>37467.168447</t>
  </si>
  <si>
    <t>37467.169447</t>
  </si>
  <si>
    <t>37467.170447</t>
  </si>
  <si>
    <t>37467.171447</t>
  </si>
  <si>
    <t>37467.172447</t>
  </si>
  <si>
    <t>37467.173447</t>
  </si>
  <si>
    <t>37467.174447</t>
  </si>
  <si>
    <t>37467.175447</t>
  </si>
  <si>
    <t>37467.176447</t>
  </si>
  <si>
    <t>37467.177447</t>
  </si>
  <si>
    <t>37467.178447</t>
  </si>
  <si>
    <t>37467.179447</t>
  </si>
  <si>
    <t>37467.180447</t>
  </si>
  <si>
    <t>37467.181447</t>
  </si>
  <si>
    <t>37467.182447</t>
  </si>
  <si>
    <t>37467.183447</t>
  </si>
  <si>
    <t>37467.184447</t>
  </si>
  <si>
    <t>37467.185447</t>
  </si>
  <si>
    <t>37467.186447</t>
  </si>
  <si>
    <t>37467.187447</t>
  </si>
  <si>
    <t>37467.188447</t>
  </si>
  <si>
    <t>37467.189447</t>
  </si>
  <si>
    <t>37467.190447</t>
  </si>
  <si>
    <t>37467.191447</t>
  </si>
  <si>
    <t>37467.192447</t>
  </si>
  <si>
    <t>37467.193447</t>
  </si>
  <si>
    <t>37467.194447</t>
  </si>
  <si>
    <t>37467.195447</t>
  </si>
  <si>
    <t>37467.196447</t>
  </si>
  <si>
    <t>37467.197447</t>
  </si>
  <si>
    <t>37467.198447</t>
  </si>
  <si>
    <t>37467.199447</t>
  </si>
  <si>
    <t>37467.200447</t>
  </si>
  <si>
    <t>37467.201447</t>
  </si>
  <si>
    <t>37467.202447</t>
  </si>
  <si>
    <t>37467.203447</t>
  </si>
  <si>
    <t>37467.204447</t>
  </si>
  <si>
    <t>37467.205446</t>
  </si>
  <si>
    <t>37467.206447</t>
  </si>
  <si>
    <t>37467.207447</t>
  </si>
  <si>
    <t>37467.208447</t>
  </si>
  <si>
    <t>37467.209446</t>
  </si>
  <si>
    <t>37467.210447</t>
  </si>
  <si>
    <t>37467.211447</t>
  </si>
  <si>
    <t>37467.212446</t>
  </si>
  <si>
    <t>37467.213446</t>
  </si>
  <si>
    <t>37467.214447</t>
  </si>
  <si>
    <t>37467.215446</t>
  </si>
  <si>
    <t>37467.216446</t>
  </si>
  <si>
    <t>37467.217446</t>
  </si>
  <si>
    <t>37467.218446</t>
  </si>
  <si>
    <t>37467.219446</t>
  </si>
  <si>
    <t>37467.220446</t>
  </si>
  <si>
    <t>37467.221447</t>
  </si>
  <si>
    <t>37467.222446</t>
  </si>
  <si>
    <t>37467.223446</t>
  </si>
  <si>
    <t>37467.224446</t>
  </si>
  <si>
    <t>37467.225446</t>
  </si>
  <si>
    <t>37467.226446</t>
  </si>
  <si>
    <t>37467.227446</t>
  </si>
  <si>
    <t>37467.228446</t>
  </si>
  <si>
    <t>37467.229446</t>
  </si>
  <si>
    <t>37467.230446</t>
  </si>
  <si>
    <t>37467.231446</t>
  </si>
  <si>
    <t>37479.102331</t>
  </si>
  <si>
    <t>37479.103331</t>
  </si>
  <si>
    <t>37479.104331</t>
  </si>
  <si>
    <t>37479.10533</t>
  </si>
  <si>
    <t>37479.106331</t>
  </si>
  <si>
    <t>37479.107331</t>
  </si>
  <si>
    <t>37479.10833</t>
  </si>
  <si>
    <t>37479.109331</t>
  </si>
  <si>
    <t>37479.110331</t>
  </si>
  <si>
    <t>37479.111331</t>
  </si>
  <si>
    <t>37479.11233</t>
  </si>
  <si>
    <t>37479.113331</t>
  </si>
  <si>
    <t>37479.114331</t>
  </si>
  <si>
    <t>37479.11533</t>
  </si>
  <si>
    <t>37479.11633</t>
  </si>
  <si>
    <t>37479.117331</t>
  </si>
  <si>
    <t>37479.11833</t>
  </si>
  <si>
    <t>37479.11933</t>
  </si>
  <si>
    <t>37479.120331</t>
  </si>
  <si>
    <t>37479.12133</t>
  </si>
  <si>
    <t>37479.12233</t>
  </si>
  <si>
    <t>37479.12333</t>
  </si>
  <si>
    <t>37479.12433</t>
  </si>
  <si>
    <t>37479.12533</t>
  </si>
  <si>
    <t>37479.12633</t>
  </si>
  <si>
    <t>37479.12733</t>
  </si>
  <si>
    <t>37479.12833</t>
  </si>
  <si>
    <t>37479.12933</t>
  </si>
  <si>
    <t>37479.13033</t>
  </si>
  <si>
    <t>37479.13133</t>
  </si>
  <si>
    <t>37479.13233</t>
  </si>
  <si>
    <t>37479.13333</t>
  </si>
  <si>
    <t>37479.13433</t>
  </si>
  <si>
    <t>37479.13533</t>
  </si>
  <si>
    <t>37479.13633</t>
  </si>
  <si>
    <t>37479.13733</t>
  </si>
  <si>
    <t>37479.13833</t>
  </si>
  <si>
    <t>37479.13933</t>
  </si>
  <si>
    <t>37479.14033</t>
  </si>
  <si>
    <t>37479.14133</t>
  </si>
  <si>
    <t>37479.14233</t>
  </si>
  <si>
    <t>37479.14333</t>
  </si>
  <si>
    <t>37479.14433</t>
  </si>
  <si>
    <t>37479.14533</t>
  </si>
  <si>
    <t>37479.14633</t>
  </si>
  <si>
    <t>37479.14733</t>
  </si>
  <si>
    <t>37479.14833</t>
  </si>
  <si>
    <t>37479.14933</t>
  </si>
  <si>
    <t>37479.15033</t>
  </si>
  <si>
    <t>37479.15133</t>
  </si>
  <si>
    <t>37479.15233</t>
  </si>
  <si>
    <t>37479.15333</t>
  </si>
  <si>
    <t>37479.15433</t>
  </si>
  <si>
    <t>37479.15533</t>
  </si>
  <si>
    <t>37479.15633</t>
  </si>
  <si>
    <t>37479.15733</t>
  </si>
  <si>
    <t>37479.15833</t>
  </si>
  <si>
    <t>37479.15933</t>
  </si>
  <si>
    <t>37479.16033</t>
  </si>
  <si>
    <t>37479.16133</t>
  </si>
  <si>
    <t>37479.16233</t>
  </si>
  <si>
    <t>37479.16333</t>
  </si>
  <si>
    <t>37479.16433</t>
  </si>
  <si>
    <t>37479.16533</t>
  </si>
  <si>
    <t>37479.16633</t>
  </si>
  <si>
    <t>37479.16733</t>
  </si>
  <si>
    <t>37479.16833</t>
  </si>
  <si>
    <t>37479.16933</t>
  </si>
  <si>
    <t>37479.17033</t>
  </si>
  <si>
    <t>37479.17133</t>
  </si>
  <si>
    <t>37479.17233</t>
  </si>
  <si>
    <t>37479.17333</t>
  </si>
  <si>
    <t>37479.17433</t>
  </si>
  <si>
    <t>37479.17533</t>
  </si>
  <si>
    <t>37479.17633</t>
  </si>
  <si>
    <t>37479.17733</t>
  </si>
  <si>
    <t>37479.17833</t>
  </si>
  <si>
    <t>37479.17933</t>
  </si>
  <si>
    <t>37479.18033</t>
  </si>
  <si>
    <t>37479.18133</t>
  </si>
  <si>
    <t>37479.18233</t>
  </si>
  <si>
    <t>37479.18333</t>
  </si>
  <si>
    <t>37479.18433</t>
  </si>
  <si>
    <t>37479.18533</t>
  </si>
  <si>
    <t>37479.18633</t>
  </si>
  <si>
    <t>37479.18733</t>
  </si>
  <si>
    <t>37479.18833</t>
  </si>
  <si>
    <t>37479.18933</t>
  </si>
  <si>
    <t>37479.19033</t>
  </si>
  <si>
    <t>37479.19133</t>
  </si>
  <si>
    <t>37479.19233</t>
  </si>
  <si>
    <t>37479.19333</t>
  </si>
  <si>
    <t>37479.19433</t>
  </si>
  <si>
    <t>37479.19533</t>
  </si>
  <si>
    <t>37479.19633</t>
  </si>
  <si>
    <t>37479.19733</t>
  </si>
  <si>
    <t>37479.19833</t>
  </si>
  <si>
    <t>37479.19933</t>
  </si>
  <si>
    <t>37479.20033</t>
  </si>
  <si>
    <t>37479.20133</t>
  </si>
  <si>
    <t>37479.20233</t>
  </si>
  <si>
    <t>37479.20333</t>
  </si>
  <si>
    <t>37479.204329</t>
  </si>
  <si>
    <t>37479.205329</t>
  </si>
  <si>
    <t>37479.20633</t>
  </si>
  <si>
    <t>37479.20733</t>
  </si>
  <si>
    <t>37491.104214</t>
  </si>
  <si>
    <t>37491.105214</t>
  </si>
  <si>
    <t>37491.106214</t>
  </si>
  <si>
    <t>37491.107213</t>
  </si>
  <si>
    <t>37491.108214</t>
  </si>
  <si>
    <t>37491.109213</t>
  </si>
  <si>
    <t>37491.110214</t>
  </si>
  <si>
    <t>37491.111214</t>
  </si>
  <si>
    <t>37491.112214</t>
  </si>
  <si>
    <t>37491.113214</t>
  </si>
  <si>
    <t>37491.114213</t>
  </si>
  <si>
    <t>37491.115214</t>
  </si>
  <si>
    <t>37491.116214</t>
  </si>
  <si>
    <t>37491.117213</t>
  </si>
  <si>
    <t>37491.118213</t>
  </si>
  <si>
    <t>37491.119214</t>
  </si>
  <si>
    <t>37491.120214</t>
  </si>
  <si>
    <t>37491.121213</t>
  </si>
  <si>
    <t>37491.122213</t>
  </si>
  <si>
    <t>37491.123214</t>
  </si>
  <si>
    <t>37491.124213</t>
  </si>
  <si>
    <t>37491.125213</t>
  </si>
  <si>
    <t>37491.126214</t>
  </si>
  <si>
    <t>37491.127213</t>
  </si>
  <si>
    <t>37491.128213</t>
  </si>
  <si>
    <t>37491.129213</t>
  </si>
  <si>
    <t>37491.130213</t>
  </si>
  <si>
    <t>37491.131213</t>
  </si>
  <si>
    <t>37491.132213</t>
  </si>
  <si>
    <t>37491.133213</t>
  </si>
  <si>
    <t>37491.134213</t>
  </si>
  <si>
    <t>37491.135213</t>
  </si>
  <si>
    <t>37491.136214</t>
  </si>
  <si>
    <t>37491.137213</t>
  </si>
  <si>
    <t>37491.138213</t>
  </si>
  <si>
    <t>37491.139213</t>
  </si>
  <si>
    <t>37491.140213</t>
  </si>
  <si>
    <t>37491.141213</t>
  </si>
  <si>
    <t>37491.142213</t>
  </si>
  <si>
    <t>37491.143213</t>
  </si>
  <si>
    <t>37491.144213</t>
  </si>
  <si>
    <t>37491.145213</t>
  </si>
  <si>
    <t>37491.146213</t>
  </si>
  <si>
    <t>37491.147213</t>
  </si>
  <si>
    <t>37491.148213</t>
  </si>
  <si>
    <t>37491.149213</t>
  </si>
  <si>
    <t>37491.150213</t>
  </si>
  <si>
    <t>37491.151213</t>
  </si>
  <si>
    <t>37491.152213</t>
  </si>
  <si>
    <t>37491.153213</t>
  </si>
  <si>
    <t>37491.154213</t>
  </si>
  <si>
    <t>37491.155213</t>
  </si>
  <si>
    <t>37491.156213</t>
  </si>
  <si>
    <t>37491.157213</t>
  </si>
  <si>
    <t>37491.158213</t>
  </si>
  <si>
    <t>37491.159213</t>
  </si>
  <si>
    <t>37491.160213</t>
  </si>
  <si>
    <t>37491.161213</t>
  </si>
  <si>
    <t>37491.162213</t>
  </si>
  <si>
    <t>37491.163213</t>
  </si>
  <si>
    <t>37491.164213</t>
  </si>
  <si>
    <t>37491.165213</t>
  </si>
  <si>
    <t>37491.166213</t>
  </si>
  <si>
    <t>37491.167213</t>
  </si>
  <si>
    <t>37491.168213</t>
  </si>
  <si>
    <t>37491.169213</t>
  </si>
  <si>
    <t>37491.170213</t>
  </si>
  <si>
    <t>37491.171213</t>
  </si>
  <si>
    <t>37491.172213</t>
  </si>
  <si>
    <t>37491.173213</t>
  </si>
  <si>
    <t>37491.174213</t>
  </si>
  <si>
    <t>37491.175213</t>
  </si>
  <si>
    <t>37491.176213</t>
  </si>
  <si>
    <t>37491.177213</t>
  </si>
  <si>
    <t>37491.178213</t>
  </si>
  <si>
    <t>37491.179213</t>
  </si>
  <si>
    <t>37491.180213</t>
  </si>
  <si>
    <t>37491.181213</t>
  </si>
  <si>
    <t>37491.182213</t>
  </si>
  <si>
    <t>37491.183213</t>
  </si>
  <si>
    <t>37491.184213</t>
  </si>
  <si>
    <t>37491.185213</t>
  </si>
  <si>
    <t>37491.186213</t>
  </si>
  <si>
    <t>37491.187213</t>
  </si>
  <si>
    <t>37491.188213</t>
  </si>
  <si>
    <t>37491.189213</t>
  </si>
  <si>
    <t>37491.190213</t>
  </si>
  <si>
    <t>37491.191213</t>
  </si>
  <si>
    <t>37491.192213</t>
  </si>
  <si>
    <t>37491.193213</t>
  </si>
  <si>
    <t>37491.194213</t>
  </si>
  <si>
    <t>37491.195213</t>
  </si>
  <si>
    <t>37491.196213</t>
  </si>
  <si>
    <t>37491.197213</t>
  </si>
  <si>
    <t>37491.198213</t>
  </si>
  <si>
    <t>37491.199213</t>
  </si>
  <si>
    <t>37491.200213</t>
  </si>
  <si>
    <t>37491.201213</t>
  </si>
  <si>
    <t>37491.202213</t>
  </si>
  <si>
    <t>37491.203213</t>
  </si>
  <si>
    <t>37491.204213</t>
  </si>
  <si>
    <t>37491.205213</t>
  </si>
  <si>
    <t>37491.206213</t>
  </si>
  <si>
    <t>37491.207213</t>
  </si>
  <si>
    <t>37491.208213</t>
  </si>
  <si>
    <t>37491.209213</t>
  </si>
  <si>
    <t>37504.164087</t>
  </si>
  <si>
    <t>37504.165086</t>
  </si>
  <si>
    <t>37504.166086</t>
  </si>
  <si>
    <t>37504.167086</t>
  </si>
  <si>
    <t>37504.168086</t>
  </si>
  <si>
    <t>37504.169086</t>
  </si>
  <si>
    <t>37504.170086</t>
  </si>
  <si>
    <t>37504.171086</t>
  </si>
  <si>
    <t>37504.172086</t>
  </si>
  <si>
    <t>37504.173086</t>
  </si>
  <si>
    <t>37504.174086</t>
  </si>
  <si>
    <t>37504.175086</t>
  </si>
  <si>
    <t>37504.176086</t>
  </si>
  <si>
    <t>37504.177086</t>
  </si>
  <si>
    <t>37504.178086</t>
  </si>
  <si>
    <t>37504.179086</t>
  </si>
  <si>
    <t>37504.180086</t>
  </si>
  <si>
    <t>37504.181086</t>
  </si>
  <si>
    <t>37504.182086</t>
  </si>
  <si>
    <t>37504.183086</t>
  </si>
  <si>
    <t>37504.184086</t>
  </si>
  <si>
    <t>37504.185086</t>
  </si>
  <si>
    <t>37504.186086</t>
  </si>
  <si>
    <t>37504.187086</t>
  </si>
  <si>
    <t>37504.188086</t>
  </si>
  <si>
    <t>37504.189086</t>
  </si>
  <si>
    <t>37504.190086</t>
  </si>
  <si>
    <t>37504.191086</t>
  </si>
  <si>
    <t>37504.192086</t>
  </si>
  <si>
    <t>37504.193086</t>
  </si>
  <si>
    <t>37504.194086</t>
  </si>
  <si>
    <t>37504.195086</t>
  </si>
  <si>
    <t>37504.196086</t>
  </si>
  <si>
    <t>37504.197086</t>
  </si>
  <si>
    <t>37504.198086</t>
  </si>
  <si>
    <t>37504.199086</t>
  </si>
  <si>
    <t>37504.200086</t>
  </si>
  <si>
    <t>37504.201086</t>
  </si>
  <si>
    <t>37504.202086</t>
  </si>
  <si>
    <t>37504.203086</t>
  </si>
  <si>
    <t>37504.204086</t>
  </si>
  <si>
    <t>37504.205086</t>
  </si>
  <si>
    <t>37504.206086</t>
  </si>
  <si>
    <t>37504.207086</t>
  </si>
  <si>
    <t>37504.208086</t>
  </si>
  <si>
    <t>37504.209086</t>
  </si>
  <si>
    <t>37504.210086</t>
  </si>
  <si>
    <t>37504.211086</t>
  </si>
  <si>
    <t>37504.212086</t>
  </si>
  <si>
    <t>37504.213086</t>
  </si>
  <si>
    <t>37504.214086</t>
  </si>
  <si>
    <t>37504.215086</t>
  </si>
  <si>
    <t>37504.216086</t>
  </si>
  <si>
    <t>37504.217086</t>
  </si>
  <si>
    <t>37504.218086</t>
  </si>
  <si>
    <t>37504.219086</t>
  </si>
  <si>
    <t>37504.220086</t>
  </si>
  <si>
    <t>37504.221086</t>
  </si>
  <si>
    <t>37504.222086</t>
  </si>
  <si>
    <t>37504.223086</t>
  </si>
  <si>
    <t>37504.224086</t>
  </si>
  <si>
    <t>37504.225085</t>
  </si>
  <si>
    <t>37504.226086</t>
  </si>
  <si>
    <t>37504.227086</t>
  </si>
  <si>
    <t>37504.228086</t>
  </si>
  <si>
    <t>37504.229086</t>
  </si>
  <si>
    <t>37504.230086</t>
  </si>
  <si>
    <t>37504.231086</t>
  </si>
  <si>
    <t>37504.232086</t>
  </si>
  <si>
    <t>37504.233086</t>
  </si>
  <si>
    <t>37504.234086</t>
  </si>
  <si>
    <t>37504.235086</t>
  </si>
  <si>
    <t>37504.236086</t>
  </si>
  <si>
    <t>37504.237085</t>
  </si>
  <si>
    <t>37504.238086</t>
  </si>
  <si>
    <t>37504.239086</t>
  </si>
  <si>
    <t>37504.240086</t>
  </si>
  <si>
    <t>37504.241086</t>
  </si>
  <si>
    <t>37504.242085</t>
  </si>
  <si>
    <t>37504.243086</t>
  </si>
  <si>
    <t>37504.244086</t>
  </si>
  <si>
    <t>37504.245085</t>
  </si>
  <si>
    <t>37504.246085</t>
  </si>
  <si>
    <t>37504.247086</t>
  </si>
  <si>
    <t>37504.248085</t>
  </si>
  <si>
    <t>37504.249085</t>
  </si>
  <si>
    <t>37504.250085</t>
  </si>
  <si>
    <t>37504.251086</t>
  </si>
  <si>
    <t>37504.252085</t>
  </si>
  <si>
    <t>37504.253085</t>
  </si>
  <si>
    <t>37504.254086</t>
  </si>
  <si>
    <t>37504.255085</t>
  </si>
  <si>
    <t>37504.256085</t>
  </si>
  <si>
    <t>37504.257085</t>
  </si>
  <si>
    <t>37504.258085</t>
  </si>
  <si>
    <t>37504.259085</t>
  </si>
  <si>
    <t>37504.260085</t>
  </si>
  <si>
    <t>37504.261085</t>
  </si>
  <si>
    <t>37504.262085</t>
  </si>
  <si>
    <t>37504.263085</t>
  </si>
  <si>
    <t>37504.264085</t>
  </si>
  <si>
    <t>37504.26509</t>
  </si>
  <si>
    <t>37504.266085</t>
  </si>
  <si>
    <t>37504.267085</t>
  </si>
  <si>
    <t>37504.268085</t>
  </si>
  <si>
    <t>37504.269085</t>
  </si>
  <si>
    <t>37521.957914</t>
  </si>
  <si>
    <t>37521.958913</t>
  </si>
  <si>
    <t>37521.959913</t>
  </si>
  <si>
    <t>37521.960913</t>
  </si>
  <si>
    <t>37521.961913</t>
  </si>
  <si>
    <t>37521.962913</t>
  </si>
  <si>
    <t>37521.963913</t>
  </si>
  <si>
    <t>37521.964913</t>
  </si>
  <si>
    <t>37521.965913</t>
  </si>
  <si>
    <t>37521.966913</t>
  </si>
  <si>
    <t>37521.967913</t>
  </si>
  <si>
    <t>37521.968913</t>
  </si>
  <si>
    <t>37521.969913</t>
  </si>
  <si>
    <t>37521.970913</t>
  </si>
  <si>
    <t>37521.971913</t>
  </si>
  <si>
    <t>37521.972913</t>
  </si>
  <si>
    <t>37521.973913</t>
  </si>
  <si>
    <t>37521.974913</t>
  </si>
  <si>
    <t>37521.975913</t>
  </si>
  <si>
    <t>37521.976912</t>
  </si>
  <si>
    <t>37521.977913</t>
  </si>
  <si>
    <t>37521.978913</t>
  </si>
  <si>
    <t>37521.979913</t>
  </si>
  <si>
    <t>37521.980912</t>
  </si>
  <si>
    <t>37521.981913</t>
  </si>
  <si>
    <t>37521.982913</t>
  </si>
  <si>
    <t>37521.983912</t>
  </si>
  <si>
    <t>37521.984913</t>
  </si>
  <si>
    <t>37521.985913</t>
  </si>
  <si>
    <t>37521.986912</t>
  </si>
  <si>
    <t>37521.987912</t>
  </si>
  <si>
    <t>37521.988912</t>
  </si>
  <si>
    <t>37521.989913</t>
  </si>
  <si>
    <t>37521.990912</t>
  </si>
  <si>
    <t>37521.991912</t>
  </si>
  <si>
    <t>37521.992913</t>
  </si>
  <si>
    <t>37521.993912</t>
  </si>
  <si>
    <t>37521.994912</t>
  </si>
  <si>
    <t>37521.995913</t>
  </si>
  <si>
    <t>37521.996912</t>
  </si>
  <si>
    <t>37521.997912</t>
  </si>
  <si>
    <t>37521.998912</t>
  </si>
  <si>
    <t>37521.999912</t>
  </si>
  <si>
    <t>37522.000912</t>
  </si>
  <si>
    <t>37522.001912</t>
  </si>
  <si>
    <t>37522.002912</t>
  </si>
  <si>
    <t>37522.003912</t>
  </si>
  <si>
    <t>37522.004912</t>
  </si>
  <si>
    <t>37522.005912</t>
  </si>
  <si>
    <t>37522.006912</t>
  </si>
  <si>
    <t>37522.007912</t>
  </si>
  <si>
    <t>37522.008912</t>
  </si>
  <si>
    <t>37522.009912</t>
  </si>
  <si>
    <t>37522.010912</t>
  </si>
  <si>
    <t>37522.011912</t>
  </si>
  <si>
    <t>37522.012912</t>
  </si>
  <si>
    <t>37522.013912</t>
  </si>
  <si>
    <t>37522.014912</t>
  </si>
  <si>
    <t>37522.015912</t>
  </si>
  <si>
    <t>37522.016912</t>
  </si>
  <si>
    <t>37522.017912</t>
  </si>
  <si>
    <t>37522.018912</t>
  </si>
  <si>
    <t>37522.019912</t>
  </si>
  <si>
    <t>37522.020912</t>
  </si>
  <si>
    <t>37522.021912</t>
  </si>
  <si>
    <t>37522.022912</t>
  </si>
  <si>
    <t>37522.023912</t>
  </si>
  <si>
    <t>37522.024912</t>
  </si>
  <si>
    <t>37522.025912</t>
  </si>
  <si>
    <t>37522.026912</t>
  </si>
  <si>
    <t>37522.027912</t>
  </si>
  <si>
    <t>37522.028912</t>
  </si>
  <si>
    <t>37522.029912</t>
  </si>
  <si>
    <t>37522.030912</t>
  </si>
  <si>
    <t>37522.031912</t>
  </si>
  <si>
    <t>37522.032912</t>
  </si>
  <si>
    <t>37522.033912</t>
  </si>
  <si>
    <t>37522.034912</t>
  </si>
  <si>
    <t>37522.035912</t>
  </si>
  <si>
    <t>37522.036912</t>
  </si>
  <si>
    <t>37522.037912</t>
  </si>
  <si>
    <t>37522.038912</t>
  </si>
  <si>
    <t>37522.039912</t>
  </si>
  <si>
    <t>37522.040912</t>
  </si>
  <si>
    <t>37522.041912</t>
  </si>
  <si>
    <t>37522.042912</t>
  </si>
  <si>
    <t>37522.043912</t>
  </si>
  <si>
    <t>37522.044912</t>
  </si>
  <si>
    <t>37522.045912</t>
  </si>
  <si>
    <t>37522.046912</t>
  </si>
  <si>
    <t>37522.047912</t>
  </si>
  <si>
    <t>37522.048912</t>
  </si>
  <si>
    <t>37522.049912</t>
  </si>
  <si>
    <t>37522.050912</t>
  </si>
  <si>
    <t>37522.051912</t>
  </si>
  <si>
    <t>37522.052912</t>
  </si>
  <si>
    <t>37522.053912</t>
  </si>
  <si>
    <t>37522.054912</t>
  </si>
  <si>
    <t>37522.055912</t>
  </si>
  <si>
    <t>37522.056912</t>
  </si>
  <si>
    <t>37522.057912</t>
  </si>
  <si>
    <t>37522.058912</t>
  </si>
  <si>
    <t>37522.059912</t>
  </si>
  <si>
    <t>37522.060912</t>
  </si>
  <si>
    <t>37522.061912</t>
  </si>
  <si>
    <t>37522.062912</t>
  </si>
  <si>
    <t>37533.260803</t>
  </si>
  <si>
    <t>37533.261802</t>
  </si>
  <si>
    <t>37533.262802</t>
  </si>
  <si>
    <t>37533.263803</t>
  </si>
  <si>
    <t>37533.264802</t>
  </si>
  <si>
    <t>37533.265803</t>
  </si>
  <si>
    <t>37533.266802</t>
  </si>
  <si>
    <t>37533.267802</t>
  </si>
  <si>
    <t>37533.268802</t>
  </si>
  <si>
    <t>37533.269802</t>
  </si>
  <si>
    <t>37533.270802</t>
  </si>
  <si>
    <t>37533.271802</t>
  </si>
  <si>
    <t>37533.272802</t>
  </si>
  <si>
    <t>37533.273802</t>
  </si>
  <si>
    <t>37533.274802</t>
  </si>
  <si>
    <t>37533.275802</t>
  </si>
  <si>
    <t>37533.276802</t>
  </si>
  <si>
    <t>37533.277802</t>
  </si>
  <si>
    <t>37533.278802</t>
  </si>
  <si>
    <t>37533.279802</t>
  </si>
  <si>
    <t>37533.280802</t>
  </si>
  <si>
    <t>37533.281802</t>
  </si>
  <si>
    <t>37533.282802</t>
  </si>
  <si>
    <t>37533.283803</t>
  </si>
  <si>
    <t>37533.284802</t>
  </si>
  <si>
    <t>37533.285802</t>
  </si>
  <si>
    <t>37533.286802</t>
  </si>
  <si>
    <t>37533.287802</t>
  </si>
  <si>
    <t>37533.288802</t>
  </si>
  <si>
    <t>37533.289802</t>
  </si>
  <si>
    <t>37533.290802</t>
  </si>
  <si>
    <t>37533.291802</t>
  </si>
  <si>
    <t>37533.292802</t>
  </si>
  <si>
    <t>37533.293802</t>
  </si>
  <si>
    <t>37533.294802</t>
  </si>
  <si>
    <t>37533.295802</t>
  </si>
  <si>
    <t>37533.296802</t>
  </si>
  <si>
    <t>37533.297802</t>
  </si>
  <si>
    <t>37533.298802</t>
  </si>
  <si>
    <t>37533.299802</t>
  </si>
  <si>
    <t>37533.300802</t>
  </si>
  <si>
    <t>37533.301802</t>
  </si>
  <si>
    <t>37533.302802</t>
  </si>
  <si>
    <t>37533.303802</t>
  </si>
  <si>
    <t>37533.304802</t>
  </si>
  <si>
    <t>37533.305802</t>
  </si>
  <si>
    <t>37533.306802</t>
  </si>
  <si>
    <t>37533.307802</t>
  </si>
  <si>
    <t>37533.308802</t>
  </si>
  <si>
    <t>37533.309802</t>
  </si>
  <si>
    <t>37533.310802</t>
  </si>
  <si>
    <t>37533.311802</t>
  </si>
  <si>
    <t>37533.312802</t>
  </si>
  <si>
    <t>37533.313802</t>
  </si>
  <si>
    <t>37533.314802</t>
  </si>
  <si>
    <t>37533.315802</t>
  </si>
  <si>
    <t>37533.316802</t>
  </si>
  <si>
    <t>37533.317802</t>
  </si>
  <si>
    <t>37533.318802</t>
  </si>
  <si>
    <t>37533.319802</t>
  </si>
  <si>
    <t>37533.320802</t>
  </si>
  <si>
    <t>37533.321802</t>
  </si>
  <si>
    <t>37533.322802</t>
  </si>
  <si>
    <t>37533.323802</t>
  </si>
  <si>
    <t>37533.324802</t>
  </si>
  <si>
    <t>37533.325802</t>
  </si>
  <si>
    <t>37533.326802</t>
  </si>
  <si>
    <t>37533.327802</t>
  </si>
  <si>
    <t>37533.328802</t>
  </si>
  <si>
    <t>37533.329802</t>
  </si>
  <si>
    <t>37533.330802</t>
  </si>
  <si>
    <t>37533.331802</t>
  </si>
  <si>
    <t>37533.332802</t>
  </si>
  <si>
    <t>37533.333802</t>
  </si>
  <si>
    <t>37533.334802</t>
  </si>
  <si>
    <t>37533.335802</t>
  </si>
  <si>
    <t>37533.336802</t>
  </si>
  <si>
    <t>37533.337802</t>
  </si>
  <si>
    <t>37533.338802</t>
  </si>
  <si>
    <t>37533.339802</t>
  </si>
  <si>
    <t>37533.340802</t>
  </si>
  <si>
    <t>37533.341802</t>
  </si>
  <si>
    <t>37533.342802</t>
  </si>
  <si>
    <t>37533.343802</t>
  </si>
  <si>
    <t>37533.344802</t>
  </si>
  <si>
    <t>37533.345802</t>
  </si>
  <si>
    <t>37533.346802</t>
  </si>
  <si>
    <t>37533.347802</t>
  </si>
  <si>
    <t>37533.348802</t>
  </si>
  <si>
    <t>37533.349802</t>
  </si>
  <si>
    <t>37533.350802</t>
  </si>
  <si>
    <t>37533.351802</t>
  </si>
  <si>
    <t>37533.352802</t>
  </si>
  <si>
    <t>37533.353801</t>
  </si>
  <si>
    <t>37533.354802</t>
  </si>
  <si>
    <t>37533.355802</t>
  </si>
  <si>
    <t>37533.356802</t>
  </si>
  <si>
    <t>37533.357801</t>
  </si>
  <si>
    <t>37533.358802</t>
  </si>
  <si>
    <t>37533.359802</t>
  </si>
  <si>
    <t>37533.360801</t>
  </si>
  <si>
    <t>37533.361802</t>
  </si>
  <si>
    <t>37533.362802</t>
  </si>
  <si>
    <t>37533.363801</t>
  </si>
  <si>
    <t>37533.364801</t>
  </si>
  <si>
    <t>37533.365802</t>
  </si>
  <si>
    <t>37545.301685</t>
  </si>
  <si>
    <t>37545.302685</t>
  </si>
  <si>
    <t>37545.303685</t>
  </si>
  <si>
    <t>37545.304685</t>
  </si>
  <si>
    <t>37545.305685</t>
  </si>
  <si>
    <t>37545.306685</t>
  </si>
  <si>
    <t>37545.307685</t>
  </si>
  <si>
    <t>37545.308685</t>
  </si>
  <si>
    <t>37545.309685</t>
  </si>
  <si>
    <t>37545.310685</t>
  </si>
  <si>
    <t>37545.311685</t>
  </si>
  <si>
    <t>37545.312685</t>
  </si>
  <si>
    <t>37545.313685</t>
  </si>
  <si>
    <t>37545.314685</t>
  </si>
  <si>
    <t>37545.315685</t>
  </si>
  <si>
    <t>37545.316685</t>
  </si>
  <si>
    <t>37545.317685</t>
  </si>
  <si>
    <t>37545.318685</t>
  </si>
  <si>
    <t>37545.319685</t>
  </si>
  <si>
    <t>37545.320685</t>
  </si>
  <si>
    <t>37545.321685</t>
  </si>
  <si>
    <t>37545.322685</t>
  </si>
  <si>
    <t>37545.323685</t>
  </si>
  <si>
    <t>37545.324685</t>
  </si>
  <si>
    <t>37545.325685</t>
  </si>
  <si>
    <t>37545.326685</t>
  </si>
  <si>
    <t>37545.327685</t>
  </si>
  <si>
    <t>37545.328685</t>
  </si>
  <si>
    <t>37545.329685</t>
  </si>
  <si>
    <t>37545.330685</t>
  </si>
  <si>
    <t>37545.331685</t>
  </si>
  <si>
    <t>37545.332685</t>
  </si>
  <si>
    <t>37545.333685</t>
  </si>
  <si>
    <t>37545.334685</t>
  </si>
  <si>
    <t>37545.335685</t>
  </si>
  <si>
    <t>37545.336685</t>
  </si>
  <si>
    <t>37545.337684</t>
  </si>
  <si>
    <t>37545.338685</t>
  </si>
  <si>
    <t>37545.339685</t>
  </si>
  <si>
    <t>37545.340685</t>
  </si>
  <si>
    <t>37545.341685</t>
  </si>
  <si>
    <t>37545.342685</t>
  </si>
  <si>
    <t>37545.343684</t>
  </si>
  <si>
    <t>37545.344684</t>
  </si>
  <si>
    <t>37545.345685</t>
  </si>
  <si>
    <t>37545.346684</t>
  </si>
  <si>
    <t>37545.347684</t>
  </si>
  <si>
    <t>37545.348685</t>
  </si>
  <si>
    <t>37545.349684</t>
  </si>
  <si>
    <t>37545.350684</t>
  </si>
  <si>
    <t>37545.351685</t>
  </si>
  <si>
    <t>37545.352684</t>
  </si>
  <si>
    <t>37545.353684</t>
  </si>
  <si>
    <t>37545.354685</t>
  </si>
  <si>
    <t>37545.355685</t>
  </si>
  <si>
    <t>37545.356684</t>
  </si>
  <si>
    <t>37545.357684</t>
  </si>
  <si>
    <t>37545.358684</t>
  </si>
  <si>
    <t>37545.359684</t>
  </si>
  <si>
    <t>37545.360684</t>
  </si>
  <si>
    <t>37545.361684</t>
  </si>
  <si>
    <t>37545.362684</t>
  </si>
  <si>
    <t>37545.363684</t>
  </si>
  <si>
    <t>37545.364684</t>
  </si>
  <si>
    <t>37545.365685</t>
  </si>
  <si>
    <t>37545.366684</t>
  </si>
  <si>
    <t>37545.367684</t>
  </si>
  <si>
    <t>37545.368684</t>
  </si>
  <si>
    <t>37545.369684</t>
  </si>
  <si>
    <t>37545.370684</t>
  </si>
  <si>
    <t>37545.371684</t>
  </si>
  <si>
    <t>37545.372684</t>
  </si>
  <si>
    <t>37545.373684</t>
  </si>
  <si>
    <t>37545.374684</t>
  </si>
  <si>
    <t>37545.375684</t>
  </si>
  <si>
    <t>37545.376684</t>
  </si>
  <si>
    <t>37545.377684</t>
  </si>
  <si>
    <t>37545.378684</t>
  </si>
  <si>
    <t>37545.379684</t>
  </si>
  <si>
    <t>37545.380684</t>
  </si>
  <si>
    <t>37545.381684</t>
  </si>
  <si>
    <t>37545.382684</t>
  </si>
  <si>
    <t>37545.383684</t>
  </si>
  <si>
    <t>37545.384684</t>
  </si>
  <si>
    <t>37545.385684</t>
  </si>
  <si>
    <t>37545.386684</t>
  </si>
  <si>
    <t>37545.387684</t>
  </si>
  <si>
    <t>37545.388684</t>
  </si>
  <si>
    <t>37545.389684</t>
  </si>
  <si>
    <t>37545.390684</t>
  </si>
  <si>
    <t>37545.391684</t>
  </si>
  <si>
    <t>37545.392684</t>
  </si>
  <si>
    <t>37545.393684</t>
  </si>
  <si>
    <t>37545.394684</t>
  </si>
  <si>
    <t>37545.395684</t>
  </si>
  <si>
    <t>37545.396684</t>
  </si>
  <si>
    <t>37545.397684</t>
  </si>
  <si>
    <t>37545.398684</t>
  </si>
  <si>
    <t>37545.399684</t>
  </si>
  <si>
    <t>37545.400684</t>
  </si>
  <si>
    <t>37545.401684</t>
  </si>
  <si>
    <t>37545.402684</t>
  </si>
  <si>
    <t>37545.403684</t>
  </si>
  <si>
    <t>37545.404684</t>
  </si>
  <si>
    <t>37545.405684</t>
  </si>
  <si>
    <t>37545.406684</t>
  </si>
  <si>
    <t>37557.488566</t>
  </si>
  <si>
    <t>37557.489566</t>
  </si>
  <si>
    <t>37557.490566</t>
  </si>
  <si>
    <t>37557.491566</t>
  </si>
  <si>
    <t>37557.492566</t>
  </si>
  <si>
    <t>37557.493566</t>
  </si>
  <si>
    <t>37557.494566</t>
  </si>
  <si>
    <t>37557.495566</t>
  </si>
  <si>
    <t>37557.496566</t>
  </si>
  <si>
    <t>37557.497566</t>
  </si>
  <si>
    <t>37557.498566</t>
  </si>
  <si>
    <t>37557.499566</t>
  </si>
  <si>
    <t>37557.500566</t>
  </si>
  <si>
    <t>37557.501566</t>
  </si>
  <si>
    <t>37557.502566</t>
  </si>
  <si>
    <t>37557.503566</t>
  </si>
  <si>
    <t>37557.504566</t>
  </si>
  <si>
    <t>37557.505566</t>
  </si>
  <si>
    <t>37557.506566</t>
  </si>
  <si>
    <t>37557.507566</t>
  </si>
  <si>
    <t>37557.508566</t>
  </si>
  <si>
    <t>37557.509566</t>
  </si>
  <si>
    <t>37557.510566</t>
  </si>
  <si>
    <t>37557.511566</t>
  </si>
  <si>
    <t>37557.512566</t>
  </si>
  <si>
    <t>37557.513566</t>
  </si>
  <si>
    <t>37557.514566</t>
  </si>
  <si>
    <t>37557.515566</t>
  </si>
  <si>
    <t>37557.516566</t>
  </si>
  <si>
    <t>37557.517565</t>
  </si>
  <si>
    <t>37557.518566</t>
  </si>
  <si>
    <t>37557.519566</t>
  </si>
  <si>
    <t>37557.520566</t>
  </si>
  <si>
    <t>37557.521566</t>
  </si>
  <si>
    <t>37557.522566</t>
  </si>
  <si>
    <t>37557.523566</t>
  </si>
  <si>
    <t>37557.524566</t>
  </si>
  <si>
    <t>37557.525566</t>
  </si>
  <si>
    <t>37557.526566</t>
  </si>
  <si>
    <t>37557.527566</t>
  </si>
  <si>
    <t>37557.528566</t>
  </si>
  <si>
    <t>37557.529565</t>
  </si>
  <si>
    <t>37557.530566</t>
  </si>
  <si>
    <t>37557.531566</t>
  </si>
  <si>
    <t>37557.532566</t>
  </si>
  <si>
    <t>37557.533566</t>
  </si>
  <si>
    <t>37557.534565</t>
  </si>
  <si>
    <t>37557.535566</t>
  </si>
  <si>
    <t>37557.536566</t>
  </si>
  <si>
    <t>37557.537565</t>
  </si>
  <si>
    <t>37557.538566</t>
  </si>
  <si>
    <t>37557.539566</t>
  </si>
  <si>
    <t>37557.540565</t>
  </si>
  <si>
    <t>37557.541565</t>
  </si>
  <si>
    <t>37557.542566</t>
  </si>
  <si>
    <t>37557.543566</t>
  </si>
  <si>
    <t>37557.544565</t>
  </si>
  <si>
    <t>37557.545566</t>
  </si>
  <si>
    <t>37557.546566</t>
  </si>
  <si>
    <t>37557.547565</t>
  </si>
  <si>
    <t>37557.548565</t>
  </si>
  <si>
    <t>37557.549565</t>
  </si>
  <si>
    <t>37557.550565</t>
  </si>
  <si>
    <t>37557.551565</t>
  </si>
  <si>
    <t>37557.552565</t>
  </si>
  <si>
    <t>37557.553566</t>
  </si>
  <si>
    <t>37557.554565</t>
  </si>
  <si>
    <t>37557.555565</t>
  </si>
  <si>
    <t>37557.556565</t>
  </si>
  <si>
    <t>37557.557565</t>
  </si>
  <si>
    <t>37557.558565</t>
  </si>
  <si>
    <t>37557.559566</t>
  </si>
  <si>
    <t>37557.560565</t>
  </si>
  <si>
    <t>37557.561565</t>
  </si>
  <si>
    <t>37557.562565</t>
  </si>
  <si>
    <t>37557.563565</t>
  </si>
  <si>
    <t>37557.564565</t>
  </si>
  <si>
    <t>37557.565565</t>
  </si>
  <si>
    <t>37557.566565</t>
  </si>
  <si>
    <t>37557.567565</t>
  </si>
  <si>
    <t>37557.568565</t>
  </si>
  <si>
    <t>37557.569565</t>
  </si>
  <si>
    <t>37557.570565</t>
  </si>
  <si>
    <t>37557.571565</t>
  </si>
  <si>
    <t>37557.572565</t>
  </si>
  <si>
    <t>37557.573565</t>
  </si>
  <si>
    <t>37557.574565</t>
  </si>
  <si>
    <t>37557.575565</t>
  </si>
  <si>
    <t>37557.576565</t>
  </si>
  <si>
    <t>37557.577565</t>
  </si>
  <si>
    <t>37557.578565</t>
  </si>
  <si>
    <t>37557.579565</t>
  </si>
  <si>
    <t>37557.580565</t>
  </si>
  <si>
    <t>37557.581565</t>
  </si>
  <si>
    <t>37557.582565</t>
  </si>
  <si>
    <t>37557.583565</t>
  </si>
  <si>
    <t>37557.584565</t>
  </si>
  <si>
    <t>37557.585565</t>
  </si>
  <si>
    <t>37557.586565</t>
  </si>
  <si>
    <t>37557.587565</t>
  </si>
  <si>
    <t>37557.588565</t>
  </si>
  <si>
    <t>37557.589565</t>
  </si>
  <si>
    <t>37557.590565</t>
  </si>
  <si>
    <t>37557.591565</t>
  </si>
  <si>
    <t>37557.592565</t>
  </si>
  <si>
    <t>37557.593565</t>
  </si>
  <si>
    <t>37571.187433</t>
  </si>
  <si>
    <t>37571.188432</t>
  </si>
  <si>
    <t>37571.189432</t>
  </si>
  <si>
    <t>37571.190432</t>
  </si>
  <si>
    <t>37571.191432</t>
  </si>
  <si>
    <t>37571.192432</t>
  </si>
  <si>
    <t>37571.193432</t>
  </si>
  <si>
    <t>37571.194432</t>
  </si>
  <si>
    <t>37571.195432</t>
  </si>
  <si>
    <t>37571.196432</t>
  </si>
  <si>
    <t>37571.197432</t>
  </si>
  <si>
    <t>37571.198432</t>
  </si>
  <si>
    <t>37571.199432</t>
  </si>
  <si>
    <t>37571.200432</t>
  </si>
  <si>
    <t>37571.201432</t>
  </si>
  <si>
    <t>37571.202432</t>
  </si>
  <si>
    <t>37571.203432</t>
  </si>
  <si>
    <t>37571.204432</t>
  </si>
  <si>
    <t>37571.205432</t>
  </si>
  <si>
    <t>37571.206432</t>
  </si>
  <si>
    <t>37571.207432</t>
  </si>
  <si>
    <t>37571.208432</t>
  </si>
  <si>
    <t>37571.209432</t>
  </si>
  <si>
    <t>37571.210432</t>
  </si>
  <si>
    <t>37571.211432</t>
  </si>
  <si>
    <t>37571.212432</t>
  </si>
  <si>
    <t>37571.213432</t>
  </si>
  <si>
    <t>37571.214432</t>
  </si>
  <si>
    <t>37571.215432</t>
  </si>
  <si>
    <t>37571.216432</t>
  </si>
  <si>
    <t>37571.217432</t>
  </si>
  <si>
    <t>37571.218432</t>
  </si>
  <si>
    <t>37571.219432</t>
  </si>
  <si>
    <t>37571.220432</t>
  </si>
  <si>
    <t>37571.221432</t>
  </si>
  <si>
    <t>37571.222432</t>
  </si>
  <si>
    <t>37571.223432</t>
  </si>
  <si>
    <t>37571.224432</t>
  </si>
  <si>
    <t>37571.225432</t>
  </si>
  <si>
    <t>37571.226432</t>
  </si>
  <si>
    <t>37571.227432</t>
  </si>
  <si>
    <t>37571.228431</t>
  </si>
  <si>
    <t>37571.229432</t>
  </si>
  <si>
    <t>37571.230432</t>
  </si>
  <si>
    <t>37571.231431</t>
  </si>
  <si>
    <t>37571.232432</t>
  </si>
  <si>
    <t>37571.233432</t>
  </si>
  <si>
    <t>37571.234432</t>
  </si>
  <si>
    <t>37571.235432</t>
  </si>
  <si>
    <t>37571.236432</t>
  </si>
  <si>
    <t>37571.237432</t>
  </si>
  <si>
    <t>37571.238432</t>
  </si>
  <si>
    <t>37571.239432</t>
  </si>
  <si>
    <t>37571.240432</t>
  </si>
  <si>
    <t>37571.241432</t>
  </si>
  <si>
    <t>37571.242432</t>
  </si>
  <si>
    <t>37571.243432</t>
  </si>
  <si>
    <t>37571.244432</t>
  </si>
  <si>
    <t>37571.245432</t>
  </si>
  <si>
    <t>37571.246432</t>
  </si>
  <si>
    <t>37571.247432</t>
  </si>
  <si>
    <t>37571.248432</t>
  </si>
  <si>
    <t>37571.249432</t>
  </si>
  <si>
    <t>37571.250432</t>
  </si>
  <si>
    <t>37571.251431</t>
  </si>
  <si>
    <t>37571.252432</t>
  </si>
  <si>
    <t>37571.253432</t>
  </si>
  <si>
    <t>37571.254431</t>
  </si>
  <si>
    <t>37571.255432</t>
  </si>
  <si>
    <t>37571.256432</t>
  </si>
  <si>
    <t>37571.257432</t>
  </si>
  <si>
    <t>37571.258431</t>
  </si>
  <si>
    <t>37571.259432</t>
  </si>
  <si>
    <t>37571.260432</t>
  </si>
  <si>
    <t>37571.261431</t>
  </si>
  <si>
    <t>37571.262431</t>
  </si>
  <si>
    <t>37571.263431</t>
  </si>
  <si>
    <t>37571.264431</t>
  </si>
  <si>
    <t>37571.265431</t>
  </si>
  <si>
    <t>37571.266431</t>
  </si>
  <si>
    <t>37571.267431</t>
  </si>
  <si>
    <t>37571.268431</t>
  </si>
  <si>
    <t>37571.269431</t>
  </si>
  <si>
    <t>37571.270431</t>
  </si>
  <si>
    <t>37571.271431</t>
  </si>
  <si>
    <t>37571.272431</t>
  </si>
  <si>
    <t>37571.273431</t>
  </si>
  <si>
    <t>37571.274431</t>
  </si>
  <si>
    <t>37571.275431</t>
  </si>
  <si>
    <t>37571.276431</t>
  </si>
  <si>
    <t>37571.277431</t>
  </si>
  <si>
    <t>37571.278431</t>
  </si>
  <si>
    <t>37571.279431</t>
  </si>
  <si>
    <t>37571.280431</t>
  </si>
  <si>
    <t>37571.281431</t>
  </si>
  <si>
    <t>37571.282431</t>
  </si>
  <si>
    <t>37571.283431</t>
  </si>
  <si>
    <t>37571.284431</t>
  </si>
  <si>
    <t>37571.285431</t>
  </si>
  <si>
    <t>37571.286431</t>
  </si>
  <si>
    <t>37571.287431</t>
  </si>
  <si>
    <t>37571.288431</t>
  </si>
  <si>
    <t>37571.289431</t>
  </si>
  <si>
    <t>37571.290431</t>
  </si>
  <si>
    <t>37571.291431</t>
  </si>
  <si>
    <t>37571.292431</t>
  </si>
  <si>
    <t>37583.091316</t>
  </si>
  <si>
    <t>37583.092316</t>
  </si>
  <si>
    <t>37583.093316</t>
  </si>
  <si>
    <t>37583.094316</t>
  </si>
  <si>
    <t>37583.095316</t>
  </si>
  <si>
    <t>37583.096316</t>
  </si>
  <si>
    <t>37583.097316</t>
  </si>
  <si>
    <t>37583.098316</t>
  </si>
  <si>
    <t>37583.099316</t>
  </si>
  <si>
    <t>37583.100316</t>
  </si>
  <si>
    <t>37583.101316</t>
  </si>
  <si>
    <t>37583.102316</t>
  </si>
  <si>
    <t>37583.103316</t>
  </si>
  <si>
    <t>37583.104316</t>
  </si>
  <si>
    <t>37583.105316</t>
  </si>
  <si>
    <t>37583.106316</t>
  </si>
  <si>
    <t>37583.107316</t>
  </si>
  <si>
    <t>37583.108316</t>
  </si>
  <si>
    <t>37583.109316</t>
  </si>
  <si>
    <t>37583.110316</t>
  </si>
  <si>
    <t>37583.111316</t>
  </si>
  <si>
    <t>37583.112316</t>
  </si>
  <si>
    <t>37583.113316</t>
  </si>
  <si>
    <t>37583.114316</t>
  </si>
  <si>
    <t>37583.115315</t>
  </si>
  <si>
    <t>37583.116316</t>
  </si>
  <si>
    <t>37583.117316</t>
  </si>
  <si>
    <t>37583.118316</t>
  </si>
  <si>
    <t>37583.119316</t>
  </si>
  <si>
    <t>37583.120316</t>
  </si>
  <si>
    <t>37583.121315</t>
  </si>
  <si>
    <t>37583.122316</t>
  </si>
  <si>
    <t>37583.123315</t>
  </si>
  <si>
    <t>37583.124316</t>
  </si>
  <si>
    <t>37583.125315</t>
  </si>
  <si>
    <t>37583.126316</t>
  </si>
  <si>
    <t>37583.127316</t>
  </si>
  <si>
    <t>37583.128315</t>
  </si>
  <si>
    <t>37583.129315</t>
  </si>
  <si>
    <t>37583.130316</t>
  </si>
  <si>
    <t>37583.131315</t>
  </si>
  <si>
    <t>37583.132315</t>
  </si>
  <si>
    <t>37583.133315</t>
  </si>
  <si>
    <t>37583.134315</t>
  </si>
  <si>
    <t>37583.135315</t>
  </si>
  <si>
    <t>37583.136315</t>
  </si>
  <si>
    <t>37583.137316</t>
  </si>
  <si>
    <t>37583.138316</t>
  </si>
  <si>
    <t>37583.139315</t>
  </si>
  <si>
    <t>37583.140315</t>
  </si>
  <si>
    <t>37583.141315</t>
  </si>
  <si>
    <t>37583.142315</t>
  </si>
  <si>
    <t>37583.143315</t>
  </si>
  <si>
    <t>37583.144315</t>
  </si>
  <si>
    <t>37583.145315</t>
  </si>
  <si>
    <t>37583.146315</t>
  </si>
  <si>
    <t>37583.147315</t>
  </si>
  <si>
    <t>37583.148315</t>
  </si>
  <si>
    <t>37583.149315</t>
  </si>
  <si>
    <t>37583.150315</t>
  </si>
  <si>
    <t>37583.151315</t>
  </si>
  <si>
    <t>37583.152315</t>
  </si>
  <si>
    <t>37583.153315</t>
  </si>
  <si>
    <t>37583.154315</t>
  </si>
  <si>
    <t>37583.155315</t>
  </si>
  <si>
    <t>37583.156315</t>
  </si>
  <si>
    <t>37583.157315</t>
  </si>
  <si>
    <t>37583.158315</t>
  </si>
  <si>
    <t>37583.159315</t>
  </si>
  <si>
    <t>37583.160315</t>
  </si>
  <si>
    <t>37583.161315</t>
  </si>
  <si>
    <t>37583.162315</t>
  </si>
  <si>
    <t>37583.163315</t>
  </si>
  <si>
    <t>37583.164315</t>
  </si>
  <si>
    <t>37583.165315</t>
  </si>
  <si>
    <t>37583.166315</t>
  </si>
  <si>
    <t>37583.167315</t>
  </si>
  <si>
    <t>37583.168315</t>
  </si>
  <si>
    <t>37583.169315</t>
  </si>
  <si>
    <t>37583.170315</t>
  </si>
  <si>
    <t>37583.171315</t>
  </si>
  <si>
    <t>37583.172315</t>
  </si>
  <si>
    <t>37583.173315</t>
  </si>
  <si>
    <t>37583.174315</t>
  </si>
  <si>
    <t>37583.175315</t>
  </si>
  <si>
    <t>37583.176315</t>
  </si>
  <si>
    <t>37583.177315</t>
  </si>
  <si>
    <t>37583.178315</t>
  </si>
  <si>
    <t>37583.179315</t>
  </si>
  <si>
    <t>37583.180315</t>
  </si>
  <si>
    <t>37583.181315</t>
  </si>
  <si>
    <t>37583.182315</t>
  </si>
  <si>
    <t>37583.183315</t>
  </si>
  <si>
    <t>37583.184315</t>
  </si>
  <si>
    <t>37583.185315</t>
  </si>
  <si>
    <t>37583.186315</t>
  </si>
  <si>
    <t>37583.187315</t>
  </si>
  <si>
    <t>37583.188315</t>
  </si>
  <si>
    <t>37583.189315</t>
  </si>
  <si>
    <t>37583.190315</t>
  </si>
  <si>
    <t>37583.191315</t>
  </si>
  <si>
    <t>37583.192315</t>
  </si>
  <si>
    <t>37583.193315</t>
  </si>
  <si>
    <t>37583.194315</t>
  </si>
  <si>
    <t>37583.195315</t>
  </si>
  <si>
    <t>37583.196315</t>
  </si>
  <si>
    <t>37595.431196</t>
  </si>
  <si>
    <t>37595.432195</t>
  </si>
  <si>
    <t>37595.433195</t>
  </si>
  <si>
    <t>37595.434195</t>
  </si>
  <si>
    <t>37595.435195</t>
  </si>
  <si>
    <t>37595.436195</t>
  </si>
  <si>
    <t>37595.437195</t>
  </si>
  <si>
    <t>37595.438195</t>
  </si>
  <si>
    <t>37595.439195</t>
  </si>
  <si>
    <t>37595.440195</t>
  </si>
  <si>
    <t>37595.441195</t>
  </si>
  <si>
    <t>37595.442195</t>
  </si>
  <si>
    <t>37595.443195</t>
  </si>
  <si>
    <t>37595.444195</t>
  </si>
  <si>
    <t>37595.445195</t>
  </si>
  <si>
    <t>37595.446196</t>
  </si>
  <si>
    <t>37595.447195</t>
  </si>
  <si>
    <t>37595.448195</t>
  </si>
  <si>
    <t>37595.449195</t>
  </si>
  <si>
    <t>37595.450195</t>
  </si>
  <si>
    <t>37595.451195</t>
  </si>
  <si>
    <t>37595.452195</t>
  </si>
  <si>
    <t>37595.453195</t>
  </si>
  <si>
    <t>37595.454195</t>
  </si>
  <si>
    <t>37595.455195</t>
  </si>
  <si>
    <t>37595.456195</t>
  </si>
  <si>
    <t>37595.457195</t>
  </si>
  <si>
    <t>37595.458195</t>
  </si>
  <si>
    <t>37595.459195</t>
  </si>
  <si>
    <t>37595.460195</t>
  </si>
  <si>
    <t>37595.461195</t>
  </si>
  <si>
    <t>37595.462195</t>
  </si>
  <si>
    <t>37595.463195</t>
  </si>
  <si>
    <t>37595.464195</t>
  </si>
  <si>
    <t>37595.465195</t>
  </si>
  <si>
    <t>37595.466195</t>
  </si>
  <si>
    <t>37595.467195</t>
  </si>
  <si>
    <t>37595.468195</t>
  </si>
  <si>
    <t>37595.469195</t>
  </si>
  <si>
    <t>37595.470195</t>
  </si>
  <si>
    <t>37595.471195</t>
  </si>
  <si>
    <t>37595.472195</t>
  </si>
  <si>
    <t>37595.473195</t>
  </si>
  <si>
    <t>37595.474195</t>
  </si>
  <si>
    <t>37595.475195</t>
  </si>
  <si>
    <t>37595.476195</t>
  </si>
  <si>
    <t>37595.477195</t>
  </si>
  <si>
    <t>37595.478195</t>
  </si>
  <si>
    <t>37595.479195</t>
  </si>
  <si>
    <t>37595.480195</t>
  </si>
  <si>
    <t>37595.481195</t>
  </si>
  <si>
    <t>37595.482195</t>
  </si>
  <si>
    <t>37595.483195</t>
  </si>
  <si>
    <t>37595.484195</t>
  </si>
  <si>
    <t>37595.485195</t>
  </si>
  <si>
    <t>37595.486195</t>
  </si>
  <si>
    <t>37595.487195</t>
  </si>
  <si>
    <t>37595.488195</t>
  </si>
  <si>
    <t>37595.489195</t>
  </si>
  <si>
    <t>37595.490195</t>
  </si>
  <si>
    <t>37595.491195</t>
  </si>
  <si>
    <t>37595.492195</t>
  </si>
  <si>
    <t>37595.493195</t>
  </si>
  <si>
    <t>37595.494195</t>
  </si>
  <si>
    <t>37595.495195</t>
  </si>
  <si>
    <t>37595.496195</t>
  </si>
  <si>
    <t>37595.497195</t>
  </si>
  <si>
    <t>37595.498194</t>
  </si>
  <si>
    <t>37595.499195</t>
  </si>
  <si>
    <t>37595.500195</t>
  </si>
  <si>
    <t>37595.501194</t>
  </si>
  <si>
    <t>37595.502194</t>
  </si>
  <si>
    <t>37595.503195</t>
  </si>
  <si>
    <t>37595.504194</t>
  </si>
  <si>
    <t>37595.505194</t>
  </si>
  <si>
    <t>37595.506195</t>
  </si>
  <si>
    <t>37595.507195</t>
  </si>
  <si>
    <t>37595.508194</t>
  </si>
  <si>
    <t>37595.509194</t>
  </si>
  <si>
    <t>37595.510195</t>
  </si>
  <si>
    <t>37595.511194</t>
  </si>
  <si>
    <t>37595.512194</t>
  </si>
  <si>
    <t>37595.513194</t>
  </si>
  <si>
    <t>37595.514194</t>
  </si>
  <si>
    <t>37595.515194</t>
  </si>
  <si>
    <t>37595.516194</t>
  </si>
  <si>
    <t>37595.517194</t>
  </si>
  <si>
    <t>37595.518195</t>
  </si>
  <si>
    <t>37595.519194</t>
  </si>
  <si>
    <t>37595.520194</t>
  </si>
  <si>
    <t>37595.521194</t>
  </si>
  <si>
    <t>37595.522194</t>
  </si>
  <si>
    <t>37595.523194</t>
  </si>
  <si>
    <t>37595.524194</t>
  </si>
  <si>
    <t>37595.525194</t>
  </si>
  <si>
    <t>37595.526195</t>
  </si>
  <si>
    <t>37595.527194</t>
  </si>
  <si>
    <t>37595.528194</t>
  </si>
  <si>
    <t>37595.529194</t>
  </si>
  <si>
    <t>37595.530194</t>
  </si>
  <si>
    <t>37595.531194</t>
  </si>
  <si>
    <t>37595.532194</t>
  </si>
  <si>
    <t>37595.533194</t>
  </si>
  <si>
    <t>37595.534194</t>
  </si>
  <si>
    <t>37595.535194</t>
  </si>
  <si>
    <t>37595.536194</t>
  </si>
  <si>
    <t>37606.842084</t>
  </si>
  <si>
    <t>37606.843084</t>
  </si>
  <si>
    <t>37606.844084</t>
  </si>
  <si>
    <t>37606.845083</t>
  </si>
  <si>
    <t>37606.846084</t>
  </si>
  <si>
    <t>37606.847084</t>
  </si>
  <si>
    <t>37606.848083</t>
  </si>
  <si>
    <t>37606.849083</t>
  </si>
  <si>
    <t>37606.850084</t>
  </si>
  <si>
    <t>37606.851084</t>
  </si>
  <si>
    <t>37606.852083</t>
  </si>
  <si>
    <t>37606.853084</t>
  </si>
  <si>
    <t>37606.854084</t>
  </si>
  <si>
    <t>37606.855083</t>
  </si>
  <si>
    <t>37606.856083</t>
  </si>
  <si>
    <t>37606.857084</t>
  </si>
  <si>
    <t>37606.858083</t>
  </si>
  <si>
    <t>37606.859083</t>
  </si>
  <si>
    <t>37606.860084</t>
  </si>
  <si>
    <t>37606.861084</t>
  </si>
  <si>
    <t>37606.862083</t>
  </si>
  <si>
    <t>37606.863083</t>
  </si>
  <si>
    <t>37606.864084</t>
  </si>
  <si>
    <t>37606.865083</t>
  </si>
  <si>
    <t>37606.866083</t>
  </si>
  <si>
    <t>37606.867083</t>
  </si>
  <si>
    <t>37606.868083</t>
  </si>
  <si>
    <t>37606.869083</t>
  </si>
  <si>
    <t>37606.870083</t>
  </si>
  <si>
    <t>37606.871083</t>
  </si>
  <si>
    <t>37606.872083</t>
  </si>
  <si>
    <t>37606.873083</t>
  </si>
  <si>
    <t>37606.874083</t>
  </si>
  <si>
    <t>37606.875083</t>
  </si>
  <si>
    <t>37606.876083</t>
  </si>
  <si>
    <t>37606.877083</t>
  </si>
  <si>
    <t>37606.878083</t>
  </si>
  <si>
    <t>37606.879083</t>
  </si>
  <si>
    <t>37606.880083</t>
  </si>
  <si>
    <t>37606.881083</t>
  </si>
  <si>
    <t>37606.882083</t>
  </si>
  <si>
    <t>37606.883083</t>
  </si>
  <si>
    <t>37606.884083</t>
  </si>
  <si>
    <t>37606.885083</t>
  </si>
  <si>
    <t>37606.886083</t>
  </si>
  <si>
    <t>37606.887083</t>
  </si>
  <si>
    <t>37606.888083</t>
  </si>
  <si>
    <t>37606.889083</t>
  </si>
  <si>
    <t>37606.890083</t>
  </si>
  <si>
    <t>37606.891083</t>
  </si>
  <si>
    <t>37606.892083</t>
  </si>
  <si>
    <t>37606.893083</t>
  </si>
  <si>
    <t>37606.894083</t>
  </si>
  <si>
    <t>37606.895083</t>
  </si>
  <si>
    <t>37606.896083</t>
  </si>
  <si>
    <t>37606.897083</t>
  </si>
  <si>
    <t>37606.898083</t>
  </si>
  <si>
    <t>37606.899083</t>
  </si>
  <si>
    <t>37606.900083</t>
  </si>
  <si>
    <t>37606.901083</t>
  </si>
  <si>
    <t>37606.902083</t>
  </si>
  <si>
    <t>37606.903083</t>
  </si>
  <si>
    <t>37606.904083</t>
  </si>
  <si>
    <t>37606.905083</t>
  </si>
  <si>
    <t>37606.906083</t>
  </si>
  <si>
    <t>37606.907083</t>
  </si>
  <si>
    <t>37606.908083</t>
  </si>
  <si>
    <t>37606.909083</t>
  </si>
  <si>
    <t>37606.910083</t>
  </si>
  <si>
    <t>37606.911083</t>
  </si>
  <si>
    <t>37606.912083</t>
  </si>
  <si>
    <t>37606.913083</t>
  </si>
  <si>
    <t>37606.914083</t>
  </si>
  <si>
    <t>37606.915083</t>
  </si>
  <si>
    <t>37606.916083</t>
  </si>
  <si>
    <t>37606.917083</t>
  </si>
  <si>
    <t>37606.918083</t>
  </si>
  <si>
    <t>37606.919083</t>
  </si>
  <si>
    <t>37606.920083</t>
  </si>
  <si>
    <t>37606.921083</t>
  </si>
  <si>
    <t>37606.922083</t>
  </si>
  <si>
    <t>37606.923083</t>
  </si>
  <si>
    <t>37606.924083</t>
  </si>
  <si>
    <t>37606.925083</t>
  </si>
  <si>
    <t>37606.926083</t>
  </si>
  <si>
    <t>37606.927083</t>
  </si>
  <si>
    <t>37606.928083</t>
  </si>
  <si>
    <t>37606.929083</t>
  </si>
  <si>
    <t>37606.930083</t>
  </si>
  <si>
    <t>37606.931083</t>
  </si>
  <si>
    <t>37606.932083</t>
  </si>
  <si>
    <t>37606.933083</t>
  </si>
  <si>
    <t>37606.934083</t>
  </si>
  <si>
    <t>37606.935083</t>
  </si>
  <si>
    <t>37606.936083</t>
  </si>
  <si>
    <t>37606.937083</t>
  </si>
  <si>
    <t>37606.938083</t>
  </si>
  <si>
    <t>37606.939083</t>
  </si>
  <si>
    <t>37606.940083</t>
  </si>
  <si>
    <t>37606.941083</t>
  </si>
  <si>
    <t>37606.942083</t>
  </si>
  <si>
    <t>37606.943083</t>
  </si>
  <si>
    <t>37606.944082</t>
  </si>
  <si>
    <t>37606.945083</t>
  </si>
  <si>
    <t>37606.946083</t>
  </si>
  <si>
    <t>37606.947083</t>
  </si>
  <si>
    <t>37618.032975</t>
  </si>
  <si>
    <t>37618.033974</t>
  </si>
  <si>
    <t>37618.034974</t>
  </si>
  <si>
    <t>37618.035974</t>
  </si>
  <si>
    <t>37618.036974</t>
  </si>
  <si>
    <t>37618.037974</t>
  </si>
  <si>
    <t>37618.038974</t>
  </si>
  <si>
    <t>37618.039974</t>
  </si>
  <si>
    <t>37618.040974</t>
  </si>
  <si>
    <t>37618.041974</t>
  </si>
  <si>
    <t>37618.042974</t>
  </si>
  <si>
    <t>37618.043974</t>
  </si>
  <si>
    <t>37618.044974</t>
  </si>
  <si>
    <t>37618.045974</t>
  </si>
  <si>
    <t>37618.046974</t>
  </si>
  <si>
    <t>37618.047974</t>
  </si>
  <si>
    <t>37618.048974</t>
  </si>
  <si>
    <t>37618.049974</t>
  </si>
  <si>
    <t>37618.050974</t>
  </si>
  <si>
    <t>37618.051974</t>
  </si>
  <si>
    <t>37618.052974</t>
  </si>
  <si>
    <t>37618.053974</t>
  </si>
  <si>
    <t>37618.054974</t>
  </si>
  <si>
    <t>37618.055974</t>
  </si>
  <si>
    <t>37618.056974</t>
  </si>
  <si>
    <t>37618.057974</t>
  </si>
  <si>
    <t>37618.058974</t>
  </si>
  <si>
    <t>37618.059974</t>
  </si>
  <si>
    <t>37618.060974</t>
  </si>
  <si>
    <t>37618.061974</t>
  </si>
  <si>
    <t>37618.062974</t>
  </si>
  <si>
    <t>37618.063974</t>
  </si>
  <si>
    <t>37618.064974</t>
  </si>
  <si>
    <t>37618.065974</t>
  </si>
  <si>
    <t>37618.066974</t>
  </si>
  <si>
    <t>37618.067974</t>
  </si>
  <si>
    <t>37618.068974</t>
  </si>
  <si>
    <t>37618.069974</t>
  </si>
  <si>
    <t>37618.070974</t>
  </si>
  <si>
    <t>37618.071974</t>
  </si>
  <si>
    <t>37618.072974</t>
  </si>
  <si>
    <t>37618.073974</t>
  </si>
  <si>
    <t>37618.074974</t>
  </si>
  <si>
    <t>37618.075974</t>
  </si>
  <si>
    <t>37618.076974</t>
  </si>
  <si>
    <t>37618.077974</t>
  </si>
  <si>
    <t>37618.078974</t>
  </si>
  <si>
    <t>37618.079974</t>
  </si>
  <si>
    <t>37618.080974</t>
  </si>
  <si>
    <t>37618.081974</t>
  </si>
  <si>
    <t>37618.082974</t>
  </si>
  <si>
    <t>37618.083973</t>
  </si>
  <si>
    <t>37618.084974</t>
  </si>
  <si>
    <t>37618.085974</t>
  </si>
  <si>
    <t>37618.086974</t>
  </si>
  <si>
    <t>37618.087974</t>
  </si>
  <si>
    <t>37618.088974</t>
  </si>
  <si>
    <t>37618.089974</t>
  </si>
  <si>
    <t>37618.090974</t>
  </si>
  <si>
    <t>37618.091974</t>
  </si>
  <si>
    <t>37618.092974</t>
  </si>
  <si>
    <t>37618.093974</t>
  </si>
  <si>
    <t>37618.094974</t>
  </si>
  <si>
    <t>37618.095974</t>
  </si>
  <si>
    <t>37618.096973</t>
  </si>
  <si>
    <t>37618.097974</t>
  </si>
  <si>
    <t>37618.098974</t>
  </si>
  <si>
    <t>37618.099973</t>
  </si>
  <si>
    <t>37618.100973</t>
  </si>
  <si>
    <t>37618.101974</t>
  </si>
  <si>
    <t>37618.102973</t>
  </si>
  <si>
    <t>37618.103974</t>
  </si>
  <si>
    <t>37618.104974</t>
  </si>
  <si>
    <t>37618.105973</t>
  </si>
  <si>
    <t>37618.106973</t>
  </si>
  <si>
    <t>37618.107974</t>
  </si>
  <si>
    <t>37618.108974</t>
  </si>
  <si>
    <t>37618.109973</t>
  </si>
  <si>
    <t>37618.110973</t>
  </si>
  <si>
    <t>37618.111973</t>
  </si>
  <si>
    <t>37618.112973</t>
  </si>
  <si>
    <t>37618.113973</t>
  </si>
  <si>
    <t>37618.114973</t>
  </si>
  <si>
    <t>37618.115973</t>
  </si>
  <si>
    <t>37618.116973</t>
  </si>
  <si>
    <t>37618.117973</t>
  </si>
  <si>
    <t>37618.118973</t>
  </si>
  <si>
    <t>37618.119974</t>
  </si>
  <si>
    <t>37618.120973</t>
  </si>
  <si>
    <t>37618.121973</t>
  </si>
  <si>
    <t>37618.122973</t>
  </si>
  <si>
    <t>37618.123973</t>
  </si>
  <si>
    <t>37618.124973</t>
  </si>
  <si>
    <t>37618.125973</t>
  </si>
  <si>
    <t>37618.126973</t>
  </si>
  <si>
    <t>37618.127974</t>
  </si>
  <si>
    <t>37618.128973</t>
  </si>
  <si>
    <t>37618.129973</t>
  </si>
  <si>
    <t>37618.130973</t>
  </si>
  <si>
    <t>37618.131973</t>
  </si>
  <si>
    <t>37618.132973</t>
  </si>
  <si>
    <t>37618.133973</t>
  </si>
  <si>
    <t>37618.134973</t>
  </si>
  <si>
    <t>37618.135973</t>
  </si>
  <si>
    <t>37618.136973</t>
  </si>
  <si>
    <t>37618.137973</t>
  </si>
  <si>
    <t>37631.244845</t>
  </si>
  <si>
    <t>37631.245845</t>
  </si>
  <si>
    <t>37631.246845</t>
  </si>
  <si>
    <t>37631.247845</t>
  </si>
  <si>
    <t>37631.248845</t>
  </si>
  <si>
    <t>37631.249845</t>
  </si>
  <si>
    <t>37631.250845</t>
  </si>
  <si>
    <t>37631.251845</t>
  </si>
  <si>
    <t>37631.252845</t>
  </si>
  <si>
    <t>37631.253845</t>
  </si>
  <si>
    <t>37631.254845</t>
  </si>
  <si>
    <t>37631.255845</t>
  </si>
  <si>
    <t>37631.256845</t>
  </si>
  <si>
    <t>37631.257845</t>
  </si>
  <si>
    <t>37631.258845</t>
  </si>
  <si>
    <t>37631.259845</t>
  </si>
  <si>
    <t>37631.260845</t>
  </si>
  <si>
    <t>37631.261845</t>
  </si>
  <si>
    <t>37631.262845</t>
  </si>
  <si>
    <t>37631.263844</t>
  </si>
  <si>
    <t>37631.264845</t>
  </si>
  <si>
    <t>37631.265845</t>
  </si>
  <si>
    <t>37631.266845</t>
  </si>
  <si>
    <t>37631.267845</t>
  </si>
  <si>
    <t>37631.268845</t>
  </si>
  <si>
    <t>37631.269845</t>
  </si>
  <si>
    <t>37631.270845</t>
  </si>
  <si>
    <t>37631.271845</t>
  </si>
  <si>
    <t>37631.272845</t>
  </si>
  <si>
    <t>37631.273844</t>
  </si>
  <si>
    <t>37631.274845</t>
  </si>
  <si>
    <t>37631.275845</t>
  </si>
  <si>
    <t>37631.276845</t>
  </si>
  <si>
    <t>37631.277844</t>
  </si>
  <si>
    <t>37631.278844</t>
  </si>
  <si>
    <t>37631.279845</t>
  </si>
  <si>
    <t>37631.280844</t>
  </si>
  <si>
    <t>37631.281844</t>
  </si>
  <si>
    <t>37631.282845</t>
  </si>
  <si>
    <t>37631.283844</t>
  </si>
  <si>
    <t>37631.284845</t>
  </si>
  <si>
    <t>37631.285845</t>
  </si>
  <si>
    <t>37631.286844</t>
  </si>
  <si>
    <t>37631.287844</t>
  </si>
  <si>
    <t>37631.288845</t>
  </si>
  <si>
    <t>37631.289845</t>
  </si>
  <si>
    <t>37631.290845</t>
  </si>
  <si>
    <t>37631.291845</t>
  </si>
  <si>
    <t>37631.292845</t>
  </si>
  <si>
    <t>37631.293844</t>
  </si>
  <si>
    <t>37631.294844</t>
  </si>
  <si>
    <t>37631.295844</t>
  </si>
  <si>
    <t>37631.296844</t>
  </si>
  <si>
    <t>37631.297844</t>
  </si>
  <si>
    <t>37631.298844</t>
  </si>
  <si>
    <t>37631.299844</t>
  </si>
  <si>
    <t>37631.300844</t>
  </si>
  <si>
    <t>37631.301844</t>
  </si>
  <si>
    <t>37631.302844</t>
  </si>
  <si>
    <t>37631.303844</t>
  </si>
  <si>
    <t>37631.304844</t>
  </si>
  <si>
    <t>37631.305844</t>
  </si>
  <si>
    <t>37631.306844</t>
  </si>
  <si>
    <t>37631.307844</t>
  </si>
  <si>
    <t>37631.308844</t>
  </si>
  <si>
    <t>37631.309844</t>
  </si>
  <si>
    <t>37631.310844</t>
  </si>
  <si>
    <t>37631.311844</t>
  </si>
  <si>
    <t>37631.312844</t>
  </si>
  <si>
    <t>37631.313844</t>
  </si>
  <si>
    <t>37631.314844</t>
  </si>
  <si>
    <t>37631.315844</t>
  </si>
  <si>
    <t>37631.316844</t>
  </si>
  <si>
    <t>37631.317844</t>
  </si>
  <si>
    <t>37631.318844</t>
  </si>
  <si>
    <t>37631.319844</t>
  </si>
  <si>
    <t>37631.320844</t>
  </si>
  <si>
    <t>37631.321844</t>
  </si>
  <si>
    <t>37631.322844</t>
  </si>
  <si>
    <t>37631.323844</t>
  </si>
  <si>
    <t>37631.324844</t>
  </si>
  <si>
    <t>37631.325844</t>
  </si>
  <si>
    <t>37631.326844</t>
  </si>
  <si>
    <t>37631.327844</t>
  </si>
  <si>
    <t>37631.328844</t>
  </si>
  <si>
    <t>37631.329844</t>
  </si>
  <si>
    <t>37631.330844</t>
  </si>
  <si>
    <t>37631.331844</t>
  </si>
  <si>
    <t>37631.332844</t>
  </si>
  <si>
    <t>37631.333844</t>
  </si>
  <si>
    <t>37631.334844</t>
  </si>
  <si>
    <t>37631.335844</t>
  </si>
  <si>
    <t>37631.336844</t>
  </si>
  <si>
    <t>37631.337844</t>
  </si>
  <si>
    <t>37631.338844</t>
  </si>
  <si>
    <t>37631.339844</t>
  </si>
  <si>
    <t>37631.340844</t>
  </si>
  <si>
    <t>37631.341844</t>
  </si>
  <si>
    <t>37631.342844</t>
  </si>
  <si>
    <t>37631.343844</t>
  </si>
  <si>
    <t>37631.344844</t>
  </si>
  <si>
    <t>37631.345844</t>
  </si>
  <si>
    <t>37631.346844</t>
  </si>
  <si>
    <t>37631.347844</t>
  </si>
  <si>
    <t>37631.348844</t>
  </si>
  <si>
    <t>37631.349844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</si>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</sst>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2664</v>
      </c>
      <c r="C2" t="s">
        <v>2665</v>
      </c>
      <c r="D2" t="s">
        <v>2664</v>
      </c>
      <c r="E2" t="s">
        <v>2665</v>
      </c>
      <c r="F2" t="s">
        <v>2664</v>
      </c>
      <c r="G2" t="s">
        <v>2665</v>
      </c>
      <c r="H2" t="s">
        <v>2664</v>
      </c>
      <c r="I2" t="s">
        <v>2665</v>
      </c>
      <c r="J2" t="s">
        <v>2664</v>
      </c>
      <c r="K2" t="s">
        <v>2665</v>
      </c>
      <c r="L2" t="s">
        <v>2664</v>
      </c>
      <c r="M2" t="s">
        <v>2665</v>
      </c>
      <c r="N2" t="s">
        <v>2664</v>
      </c>
      <c r="O2" t="s">
        <v>2665</v>
      </c>
      <c r="P2" t="s">
        <v>2664</v>
      </c>
      <c r="Q2" t="s">
        <v>2665</v>
      </c>
      <c r="R2" t="s">
        <v>2664</v>
      </c>
      <c r="S2" t="s">
        <v>2665</v>
      </c>
    </row>
    <row r="3" spans="1:19">
      <c r="A3">
        <v>37329.731784</v>
      </c>
      <c r="B3">
        <f>VLOOKUP("Average",'fbgdata_2019-12-27_13-09-29'!A1:K111,2,FALSE)</f>
        <v>0</v>
      </c>
      <c r="C3">
        <f>VLOOKUP("StdDev",'fbgdata_2019-12-27_13-09-29'!A1:K111,2,FALSE)</f>
        <v>0</v>
      </c>
      <c r="D3">
        <f>VLOOKUP("Average",'fbgdata_2019-12-27_13-09-29'!A1:K111,3,FALSE)</f>
        <v>0</v>
      </c>
      <c r="E3">
        <f>VLOOKUP("StdDev",'fbgdata_2019-12-27_13-09-29'!A1:K111,3,FALSE)</f>
        <v>0</v>
      </c>
      <c r="F3">
        <f>VLOOKUP("Average",'fbgdata_2019-12-27_13-09-29'!A1:K111,4,FALSE)</f>
        <v>0</v>
      </c>
      <c r="G3">
        <f>VLOOKUP("StdDev",'fbgdata_2019-12-27_13-09-29'!A1:K111,4,FALSE)</f>
        <v>0</v>
      </c>
      <c r="H3">
        <f>VLOOKUP("Average",'fbgdata_2019-12-27_13-09-29'!A1:K111,5,FALSE)</f>
        <v>0</v>
      </c>
      <c r="I3">
        <f>VLOOKUP("StdDev",'fbgdata_2019-12-27_13-09-29'!A1:K111,5,FALSE)</f>
        <v>0</v>
      </c>
      <c r="J3">
        <f>VLOOKUP("Average",'fbgdata_2019-12-27_13-09-29'!A1:K111,6,FALSE)</f>
        <v>0</v>
      </c>
      <c r="K3">
        <f>VLOOKUP("StdDev",'fbgdata_2019-12-27_13-09-29'!A1:K111,6,FALSE)</f>
        <v>0</v>
      </c>
      <c r="L3">
        <f>VLOOKUP("Average",'fbgdata_2019-12-27_13-09-29'!A1:K111,7,FALSE)</f>
        <v>0</v>
      </c>
      <c r="M3">
        <f>VLOOKUP("StdDev",'fbgdata_2019-12-27_13-09-29'!A1:K111,7,FALSE)</f>
        <v>0</v>
      </c>
      <c r="N3">
        <f>VLOOKUP("Average",'fbgdata_2019-12-27_13-09-29'!A1:K111,8,FALSE)</f>
        <v>0</v>
      </c>
      <c r="O3">
        <f>VLOOKUP("StdDev",'fbgdata_2019-12-27_13-09-29'!A1:K111,8,FALSE)</f>
        <v>0</v>
      </c>
      <c r="P3">
        <f>VLOOKUP("Average",'fbgdata_2019-12-27_13-09-29'!A1:K111,9,FALSE)</f>
        <v>0</v>
      </c>
      <c r="Q3">
        <f>VLOOKUP("StdDev",'fbgdata_2019-12-27_13-09-29'!A1:K111,9,FALSE)</f>
        <v>0</v>
      </c>
      <c r="R3">
        <f>VLOOKUP("Average",'fbgdata_2019-12-27_13-09-29'!A1:K111,10,FALSE)</f>
        <v>0</v>
      </c>
      <c r="S3">
        <f>VLOOKUP("StdDev",'fbgdata_2019-12-27_13-09-29'!A1:K111,10,FALSE)</f>
        <v>0</v>
      </c>
    </row>
    <row r="4" spans="1:19">
      <c r="A4">
        <v>37339.880686</v>
      </c>
      <c r="B4">
        <f>VLOOKUP("Average",'fbgdata_2019-12-27_13-09-39'!A1:K111,2,FALSE)</f>
        <v>0</v>
      </c>
      <c r="C4">
        <f>VLOOKUP("StdDev",'fbgdata_2019-12-27_13-09-39'!A1:K111,2,FALSE)</f>
        <v>0</v>
      </c>
      <c r="D4">
        <f>VLOOKUP("Average",'fbgdata_2019-12-27_13-09-39'!A1:K111,3,FALSE)</f>
        <v>0</v>
      </c>
      <c r="E4">
        <f>VLOOKUP("StdDev",'fbgdata_2019-12-27_13-09-39'!A1:K111,3,FALSE)</f>
        <v>0</v>
      </c>
      <c r="F4">
        <f>VLOOKUP("Average",'fbgdata_2019-12-27_13-09-39'!A1:K111,4,FALSE)</f>
        <v>0</v>
      </c>
      <c r="G4">
        <f>VLOOKUP("StdDev",'fbgdata_2019-12-27_13-09-39'!A1:K111,4,FALSE)</f>
        <v>0</v>
      </c>
      <c r="H4">
        <f>VLOOKUP("Average",'fbgdata_2019-12-27_13-09-39'!A1:K111,5,FALSE)</f>
        <v>0</v>
      </c>
      <c r="I4">
        <f>VLOOKUP("StdDev",'fbgdata_2019-12-27_13-09-39'!A1:K111,5,FALSE)</f>
        <v>0</v>
      </c>
      <c r="J4">
        <f>VLOOKUP("Average",'fbgdata_2019-12-27_13-09-39'!A1:K111,6,FALSE)</f>
        <v>0</v>
      </c>
      <c r="K4">
        <f>VLOOKUP("StdDev",'fbgdata_2019-12-27_13-09-39'!A1:K111,6,FALSE)</f>
        <v>0</v>
      </c>
      <c r="L4">
        <f>VLOOKUP("Average",'fbgdata_2019-12-27_13-09-39'!A1:K111,7,FALSE)</f>
        <v>0</v>
      </c>
      <c r="M4">
        <f>VLOOKUP("StdDev",'fbgdata_2019-12-27_13-09-39'!A1:K111,7,FALSE)</f>
        <v>0</v>
      </c>
      <c r="N4">
        <f>VLOOKUP("Average",'fbgdata_2019-12-27_13-09-39'!A1:K111,8,FALSE)</f>
        <v>0</v>
      </c>
      <c r="O4">
        <f>VLOOKUP("StdDev",'fbgdata_2019-12-27_13-09-39'!A1:K111,8,FALSE)</f>
        <v>0</v>
      </c>
      <c r="P4">
        <f>VLOOKUP("Average",'fbgdata_2019-12-27_13-09-39'!A1:K111,9,FALSE)</f>
        <v>0</v>
      </c>
      <c r="Q4">
        <f>VLOOKUP("StdDev",'fbgdata_2019-12-27_13-09-39'!A1:K111,9,FALSE)</f>
        <v>0</v>
      </c>
      <c r="R4">
        <f>VLOOKUP("Average",'fbgdata_2019-12-27_13-09-39'!A1:K111,10,FALSE)</f>
        <v>0</v>
      </c>
      <c r="S4">
        <f>VLOOKUP("StdDev",'fbgdata_2019-12-27_13-09-39'!A1:K111,10,FALSE)</f>
        <v>0</v>
      </c>
    </row>
    <row r="5" spans="1:19">
      <c r="A5">
        <v>37352.087567</v>
      </c>
      <c r="B5">
        <f>VLOOKUP("Average",'fbgdata_2019-12-27_13-09-52'!A1:K111,2,FALSE)</f>
        <v>0</v>
      </c>
      <c r="C5">
        <f>VLOOKUP("StdDev",'fbgdata_2019-12-27_13-09-52'!A1:K111,2,FALSE)</f>
        <v>0</v>
      </c>
      <c r="D5">
        <f>VLOOKUP("Average",'fbgdata_2019-12-27_13-09-52'!A1:K111,3,FALSE)</f>
        <v>0</v>
      </c>
      <c r="E5">
        <f>VLOOKUP("StdDev",'fbgdata_2019-12-27_13-09-52'!A1:K111,3,FALSE)</f>
        <v>0</v>
      </c>
      <c r="F5">
        <f>VLOOKUP("Average",'fbgdata_2019-12-27_13-09-52'!A1:K111,4,FALSE)</f>
        <v>0</v>
      </c>
      <c r="G5">
        <f>VLOOKUP("StdDev",'fbgdata_2019-12-27_13-09-52'!A1:K111,4,FALSE)</f>
        <v>0</v>
      </c>
      <c r="H5">
        <f>VLOOKUP("Average",'fbgdata_2019-12-27_13-09-52'!A1:K111,5,FALSE)</f>
        <v>0</v>
      </c>
      <c r="I5">
        <f>VLOOKUP("StdDev",'fbgdata_2019-12-27_13-09-52'!A1:K111,5,FALSE)</f>
        <v>0</v>
      </c>
      <c r="J5">
        <f>VLOOKUP("Average",'fbgdata_2019-12-27_13-09-52'!A1:K111,6,FALSE)</f>
        <v>0</v>
      </c>
      <c r="K5">
        <f>VLOOKUP("StdDev",'fbgdata_2019-12-27_13-09-52'!A1:K111,6,FALSE)</f>
        <v>0</v>
      </c>
      <c r="L5">
        <f>VLOOKUP("Average",'fbgdata_2019-12-27_13-09-52'!A1:K111,7,FALSE)</f>
        <v>0</v>
      </c>
      <c r="M5">
        <f>VLOOKUP("StdDev",'fbgdata_2019-12-27_13-09-52'!A1:K111,7,FALSE)</f>
        <v>0</v>
      </c>
      <c r="N5">
        <f>VLOOKUP("Average",'fbgdata_2019-12-27_13-09-52'!A1:K111,8,FALSE)</f>
        <v>0</v>
      </c>
      <c r="O5">
        <f>VLOOKUP("StdDev",'fbgdata_2019-12-27_13-09-52'!A1:K111,8,FALSE)</f>
        <v>0</v>
      </c>
      <c r="P5">
        <f>VLOOKUP("Average",'fbgdata_2019-12-27_13-09-52'!A1:K111,9,FALSE)</f>
        <v>0</v>
      </c>
      <c r="Q5">
        <f>VLOOKUP("StdDev",'fbgdata_2019-12-27_13-09-52'!A1:K111,9,FALSE)</f>
        <v>0</v>
      </c>
      <c r="R5">
        <f>VLOOKUP("Average",'fbgdata_2019-12-27_13-09-52'!A1:K111,10,FALSE)</f>
        <v>0</v>
      </c>
      <c r="S5">
        <f>VLOOKUP("StdDev",'fbgdata_2019-12-27_13-09-52'!A1:K111,10,FALSE)</f>
        <v>0</v>
      </c>
    </row>
    <row r="6" spans="1:19">
      <c r="A6">
        <v>37364.216449</v>
      </c>
      <c r="B6">
        <f>VLOOKUP("Average",'fbgdata_2019-12-27_13-10-04'!A1:K111,2,FALSE)</f>
        <v>0</v>
      </c>
      <c r="C6">
        <f>VLOOKUP("StdDev",'fbgdata_2019-12-27_13-10-04'!A1:K111,2,FALSE)</f>
        <v>0</v>
      </c>
      <c r="D6">
        <f>VLOOKUP("Average",'fbgdata_2019-12-27_13-10-04'!A1:K111,3,FALSE)</f>
        <v>0</v>
      </c>
      <c r="E6">
        <f>VLOOKUP("StdDev",'fbgdata_2019-12-27_13-10-04'!A1:K111,3,FALSE)</f>
        <v>0</v>
      </c>
      <c r="F6">
        <f>VLOOKUP("Average",'fbgdata_2019-12-27_13-10-04'!A1:K111,4,FALSE)</f>
        <v>0</v>
      </c>
      <c r="G6">
        <f>VLOOKUP("StdDev",'fbgdata_2019-12-27_13-10-04'!A1:K111,4,FALSE)</f>
        <v>0</v>
      </c>
      <c r="H6">
        <f>VLOOKUP("Average",'fbgdata_2019-12-27_13-10-04'!A1:K111,5,FALSE)</f>
        <v>0</v>
      </c>
      <c r="I6">
        <f>VLOOKUP("StdDev",'fbgdata_2019-12-27_13-10-04'!A1:K111,5,FALSE)</f>
        <v>0</v>
      </c>
      <c r="J6">
        <f>VLOOKUP("Average",'fbgdata_2019-12-27_13-10-04'!A1:K111,6,FALSE)</f>
        <v>0</v>
      </c>
      <c r="K6">
        <f>VLOOKUP("StdDev",'fbgdata_2019-12-27_13-10-04'!A1:K111,6,FALSE)</f>
        <v>0</v>
      </c>
      <c r="L6">
        <f>VLOOKUP("Average",'fbgdata_2019-12-27_13-10-04'!A1:K111,7,FALSE)</f>
        <v>0</v>
      </c>
      <c r="M6">
        <f>VLOOKUP("StdDev",'fbgdata_2019-12-27_13-10-04'!A1:K111,7,FALSE)</f>
        <v>0</v>
      </c>
      <c r="N6">
        <f>VLOOKUP("Average",'fbgdata_2019-12-27_13-10-04'!A1:K111,8,FALSE)</f>
        <v>0</v>
      </c>
      <c r="O6">
        <f>VLOOKUP("StdDev",'fbgdata_2019-12-27_13-10-04'!A1:K111,8,FALSE)</f>
        <v>0</v>
      </c>
      <c r="P6">
        <f>VLOOKUP("Average",'fbgdata_2019-12-27_13-10-04'!A1:K111,9,FALSE)</f>
        <v>0</v>
      </c>
      <c r="Q6">
        <f>VLOOKUP("StdDev",'fbgdata_2019-12-27_13-10-04'!A1:K111,9,FALSE)</f>
        <v>0</v>
      </c>
      <c r="R6">
        <f>VLOOKUP("Average",'fbgdata_2019-12-27_13-10-04'!A1:K111,10,FALSE)</f>
        <v>0</v>
      </c>
      <c r="S6">
        <f>VLOOKUP("StdDev",'fbgdata_2019-12-27_13-10-04'!A1:K111,10,FALSE)</f>
        <v>0</v>
      </c>
    </row>
    <row r="7" spans="1:19">
      <c r="A7">
        <v>37378.640309</v>
      </c>
      <c r="B7">
        <f>VLOOKUP("Average",'fbgdata_2019-12-27_13-10-18'!A1:K111,2,FALSE)</f>
        <v>0</v>
      </c>
      <c r="C7">
        <f>VLOOKUP("StdDev",'fbgdata_2019-12-27_13-10-18'!A1:K111,2,FALSE)</f>
        <v>0</v>
      </c>
      <c r="D7">
        <f>VLOOKUP("Average",'fbgdata_2019-12-27_13-10-18'!A1:K111,3,FALSE)</f>
        <v>0</v>
      </c>
      <c r="E7">
        <f>VLOOKUP("StdDev",'fbgdata_2019-12-27_13-10-18'!A1:K111,3,FALSE)</f>
        <v>0</v>
      </c>
      <c r="F7">
        <f>VLOOKUP("Average",'fbgdata_2019-12-27_13-10-18'!A1:K111,4,FALSE)</f>
        <v>0</v>
      </c>
      <c r="G7">
        <f>VLOOKUP("StdDev",'fbgdata_2019-12-27_13-10-18'!A1:K111,4,FALSE)</f>
        <v>0</v>
      </c>
      <c r="H7">
        <f>VLOOKUP("Average",'fbgdata_2019-12-27_13-10-18'!A1:K111,5,FALSE)</f>
        <v>0</v>
      </c>
      <c r="I7">
        <f>VLOOKUP("StdDev",'fbgdata_2019-12-27_13-10-18'!A1:K111,5,FALSE)</f>
        <v>0</v>
      </c>
      <c r="J7">
        <f>VLOOKUP("Average",'fbgdata_2019-12-27_13-10-18'!A1:K111,6,FALSE)</f>
        <v>0</v>
      </c>
      <c r="K7">
        <f>VLOOKUP("StdDev",'fbgdata_2019-12-27_13-10-18'!A1:K111,6,FALSE)</f>
        <v>0</v>
      </c>
      <c r="L7">
        <f>VLOOKUP("Average",'fbgdata_2019-12-27_13-10-18'!A1:K111,7,FALSE)</f>
        <v>0</v>
      </c>
      <c r="M7">
        <f>VLOOKUP("StdDev",'fbgdata_2019-12-27_13-10-18'!A1:K111,7,FALSE)</f>
        <v>0</v>
      </c>
      <c r="N7">
        <f>VLOOKUP("Average",'fbgdata_2019-12-27_13-10-18'!A1:K111,8,FALSE)</f>
        <v>0</v>
      </c>
      <c r="O7">
        <f>VLOOKUP("StdDev",'fbgdata_2019-12-27_13-10-18'!A1:K111,8,FALSE)</f>
        <v>0</v>
      </c>
      <c r="P7">
        <f>VLOOKUP("Average",'fbgdata_2019-12-27_13-10-18'!A1:K111,9,FALSE)</f>
        <v>0</v>
      </c>
      <c r="Q7">
        <f>VLOOKUP("StdDev",'fbgdata_2019-12-27_13-10-18'!A1:K111,9,FALSE)</f>
        <v>0</v>
      </c>
      <c r="R7">
        <f>VLOOKUP("Average",'fbgdata_2019-12-27_13-10-18'!A1:K111,10,FALSE)</f>
        <v>0</v>
      </c>
      <c r="S7">
        <f>VLOOKUP("StdDev",'fbgdata_2019-12-27_13-10-18'!A1:K111,10,FALSE)</f>
        <v>0</v>
      </c>
    </row>
    <row r="8" spans="1:19">
      <c r="A8">
        <v>37392.434175</v>
      </c>
      <c r="B8">
        <f>VLOOKUP("Average",'fbgdata_2019-12-27_13-10-32'!A1:K111,2,FALSE)</f>
        <v>0</v>
      </c>
      <c r="C8">
        <f>VLOOKUP("StdDev",'fbgdata_2019-12-27_13-10-32'!A1:K111,2,FALSE)</f>
        <v>0</v>
      </c>
      <c r="D8">
        <f>VLOOKUP("Average",'fbgdata_2019-12-27_13-10-32'!A1:K111,3,FALSE)</f>
        <v>0</v>
      </c>
      <c r="E8">
        <f>VLOOKUP("StdDev",'fbgdata_2019-12-27_13-10-32'!A1:K111,3,FALSE)</f>
        <v>0</v>
      </c>
      <c r="F8">
        <f>VLOOKUP("Average",'fbgdata_2019-12-27_13-10-32'!A1:K111,4,FALSE)</f>
        <v>0</v>
      </c>
      <c r="G8">
        <f>VLOOKUP("StdDev",'fbgdata_2019-12-27_13-10-32'!A1:K111,4,FALSE)</f>
        <v>0</v>
      </c>
      <c r="H8">
        <f>VLOOKUP("Average",'fbgdata_2019-12-27_13-10-32'!A1:K111,5,FALSE)</f>
        <v>0</v>
      </c>
      <c r="I8">
        <f>VLOOKUP("StdDev",'fbgdata_2019-12-27_13-10-32'!A1:K111,5,FALSE)</f>
        <v>0</v>
      </c>
      <c r="J8">
        <f>VLOOKUP("Average",'fbgdata_2019-12-27_13-10-32'!A1:K111,6,FALSE)</f>
        <v>0</v>
      </c>
      <c r="K8">
        <f>VLOOKUP("StdDev",'fbgdata_2019-12-27_13-10-32'!A1:K111,6,FALSE)</f>
        <v>0</v>
      </c>
      <c r="L8">
        <f>VLOOKUP("Average",'fbgdata_2019-12-27_13-10-32'!A1:K111,7,FALSE)</f>
        <v>0</v>
      </c>
      <c r="M8">
        <f>VLOOKUP("StdDev",'fbgdata_2019-12-27_13-10-32'!A1:K111,7,FALSE)</f>
        <v>0</v>
      </c>
      <c r="N8">
        <f>VLOOKUP("Average",'fbgdata_2019-12-27_13-10-32'!A1:K111,8,FALSE)</f>
        <v>0</v>
      </c>
      <c r="O8">
        <f>VLOOKUP("StdDev",'fbgdata_2019-12-27_13-10-32'!A1:K111,8,FALSE)</f>
        <v>0</v>
      </c>
      <c r="P8">
        <f>VLOOKUP("Average",'fbgdata_2019-12-27_13-10-32'!A1:K111,9,FALSE)</f>
        <v>0</v>
      </c>
      <c r="Q8">
        <f>VLOOKUP("StdDev",'fbgdata_2019-12-27_13-10-32'!A1:K111,9,FALSE)</f>
        <v>0</v>
      </c>
      <c r="R8">
        <f>VLOOKUP("Average",'fbgdata_2019-12-27_13-10-32'!A1:K111,10,FALSE)</f>
        <v>0</v>
      </c>
      <c r="S8">
        <f>VLOOKUP("StdDev",'fbgdata_2019-12-27_13-10-32'!A1:K111,10,FALSE)</f>
        <v>0</v>
      </c>
    </row>
    <row r="9" spans="1:19">
      <c r="A9">
        <v>37404.585056</v>
      </c>
      <c r="B9">
        <f>VLOOKUP("Average",'fbgdata_2019-12-27_13-10-44'!A1:K111,2,FALSE)</f>
        <v>0</v>
      </c>
      <c r="C9">
        <f>VLOOKUP("StdDev",'fbgdata_2019-12-27_13-10-44'!A1:K111,2,FALSE)</f>
        <v>0</v>
      </c>
      <c r="D9">
        <f>VLOOKUP("Average",'fbgdata_2019-12-27_13-10-44'!A1:K111,3,FALSE)</f>
        <v>0</v>
      </c>
      <c r="E9">
        <f>VLOOKUP("StdDev",'fbgdata_2019-12-27_13-10-44'!A1:K111,3,FALSE)</f>
        <v>0</v>
      </c>
      <c r="F9">
        <f>VLOOKUP("Average",'fbgdata_2019-12-27_13-10-44'!A1:K111,4,FALSE)</f>
        <v>0</v>
      </c>
      <c r="G9">
        <f>VLOOKUP("StdDev",'fbgdata_2019-12-27_13-10-44'!A1:K111,4,FALSE)</f>
        <v>0</v>
      </c>
      <c r="H9">
        <f>VLOOKUP("Average",'fbgdata_2019-12-27_13-10-44'!A1:K111,5,FALSE)</f>
        <v>0</v>
      </c>
      <c r="I9">
        <f>VLOOKUP("StdDev",'fbgdata_2019-12-27_13-10-44'!A1:K111,5,FALSE)</f>
        <v>0</v>
      </c>
      <c r="J9">
        <f>VLOOKUP("Average",'fbgdata_2019-12-27_13-10-44'!A1:K111,6,FALSE)</f>
        <v>0</v>
      </c>
      <c r="K9">
        <f>VLOOKUP("StdDev",'fbgdata_2019-12-27_13-10-44'!A1:K111,6,FALSE)</f>
        <v>0</v>
      </c>
      <c r="L9">
        <f>VLOOKUP("Average",'fbgdata_2019-12-27_13-10-44'!A1:K111,7,FALSE)</f>
        <v>0</v>
      </c>
      <c r="M9">
        <f>VLOOKUP("StdDev",'fbgdata_2019-12-27_13-10-44'!A1:K111,7,FALSE)</f>
        <v>0</v>
      </c>
      <c r="N9">
        <f>VLOOKUP("Average",'fbgdata_2019-12-27_13-10-44'!A1:K111,8,FALSE)</f>
        <v>0</v>
      </c>
      <c r="O9">
        <f>VLOOKUP("StdDev",'fbgdata_2019-12-27_13-10-44'!A1:K111,8,FALSE)</f>
        <v>0</v>
      </c>
      <c r="P9">
        <f>VLOOKUP("Average",'fbgdata_2019-12-27_13-10-44'!A1:K111,9,FALSE)</f>
        <v>0</v>
      </c>
      <c r="Q9">
        <f>VLOOKUP("StdDev",'fbgdata_2019-12-27_13-10-44'!A1:K111,9,FALSE)</f>
        <v>0</v>
      </c>
      <c r="R9">
        <f>VLOOKUP("Average",'fbgdata_2019-12-27_13-10-44'!A1:K111,10,FALSE)</f>
        <v>0</v>
      </c>
      <c r="S9">
        <f>VLOOKUP("StdDev",'fbgdata_2019-12-27_13-10-44'!A1:K111,10,FALSE)</f>
        <v>0</v>
      </c>
    </row>
    <row r="10" spans="1:19">
      <c r="A10">
        <v>37415.880946</v>
      </c>
      <c r="B10">
        <f>VLOOKUP("Average",'fbgdata_2019-12-27_13-10-55'!A1:K111,2,FALSE)</f>
        <v>0</v>
      </c>
      <c r="C10">
        <f>VLOOKUP("StdDev",'fbgdata_2019-12-27_13-10-55'!A1:K111,2,FALSE)</f>
        <v>0</v>
      </c>
      <c r="D10">
        <f>VLOOKUP("Average",'fbgdata_2019-12-27_13-10-55'!A1:K111,3,FALSE)</f>
        <v>0</v>
      </c>
      <c r="E10">
        <f>VLOOKUP("StdDev",'fbgdata_2019-12-27_13-10-55'!A1:K111,3,FALSE)</f>
        <v>0</v>
      </c>
      <c r="F10">
        <f>VLOOKUP("Average",'fbgdata_2019-12-27_13-10-55'!A1:K111,4,FALSE)</f>
        <v>0</v>
      </c>
      <c r="G10">
        <f>VLOOKUP("StdDev",'fbgdata_2019-12-27_13-10-55'!A1:K111,4,FALSE)</f>
        <v>0</v>
      </c>
      <c r="H10">
        <f>VLOOKUP("Average",'fbgdata_2019-12-27_13-10-55'!A1:K111,5,FALSE)</f>
        <v>0</v>
      </c>
      <c r="I10">
        <f>VLOOKUP("StdDev",'fbgdata_2019-12-27_13-10-55'!A1:K111,5,FALSE)</f>
        <v>0</v>
      </c>
      <c r="J10">
        <f>VLOOKUP("Average",'fbgdata_2019-12-27_13-10-55'!A1:K111,6,FALSE)</f>
        <v>0</v>
      </c>
      <c r="K10">
        <f>VLOOKUP("StdDev",'fbgdata_2019-12-27_13-10-55'!A1:K111,6,FALSE)</f>
        <v>0</v>
      </c>
      <c r="L10">
        <f>VLOOKUP("Average",'fbgdata_2019-12-27_13-10-55'!A1:K111,7,FALSE)</f>
        <v>0</v>
      </c>
      <c r="M10">
        <f>VLOOKUP("StdDev",'fbgdata_2019-12-27_13-10-55'!A1:K111,7,FALSE)</f>
        <v>0</v>
      </c>
      <c r="N10">
        <f>VLOOKUP("Average",'fbgdata_2019-12-27_13-10-55'!A1:K111,8,FALSE)</f>
        <v>0</v>
      </c>
      <c r="O10">
        <f>VLOOKUP("StdDev",'fbgdata_2019-12-27_13-10-55'!A1:K111,8,FALSE)</f>
        <v>0</v>
      </c>
      <c r="P10">
        <f>VLOOKUP("Average",'fbgdata_2019-12-27_13-10-55'!A1:K111,9,FALSE)</f>
        <v>0</v>
      </c>
      <c r="Q10">
        <f>VLOOKUP("StdDev",'fbgdata_2019-12-27_13-10-55'!A1:K111,9,FALSE)</f>
        <v>0</v>
      </c>
      <c r="R10">
        <f>VLOOKUP("Average",'fbgdata_2019-12-27_13-10-55'!A1:K111,10,FALSE)</f>
        <v>0</v>
      </c>
      <c r="S10">
        <f>VLOOKUP("StdDev",'fbgdata_2019-12-27_13-10-55'!A1:K111,10,FALSE)</f>
        <v>0</v>
      </c>
    </row>
    <row r="11" spans="1:19">
      <c r="A11">
        <v>37428.89982</v>
      </c>
      <c r="B11">
        <f>VLOOKUP("Average",'fbgdata_2019-12-27_13-11-08'!A1:K111,2,FALSE)</f>
        <v>0</v>
      </c>
      <c r="C11">
        <f>VLOOKUP("StdDev",'fbgdata_2019-12-27_13-11-08'!A1:K111,2,FALSE)</f>
        <v>0</v>
      </c>
      <c r="D11">
        <f>VLOOKUP("Average",'fbgdata_2019-12-27_13-11-08'!A1:K111,3,FALSE)</f>
        <v>0</v>
      </c>
      <c r="E11">
        <f>VLOOKUP("StdDev",'fbgdata_2019-12-27_13-11-08'!A1:K111,3,FALSE)</f>
        <v>0</v>
      </c>
      <c r="F11">
        <f>VLOOKUP("Average",'fbgdata_2019-12-27_13-11-08'!A1:K111,4,FALSE)</f>
        <v>0</v>
      </c>
      <c r="G11">
        <f>VLOOKUP("StdDev",'fbgdata_2019-12-27_13-11-08'!A1:K111,4,FALSE)</f>
        <v>0</v>
      </c>
      <c r="H11">
        <f>VLOOKUP("Average",'fbgdata_2019-12-27_13-11-08'!A1:K111,5,FALSE)</f>
        <v>0</v>
      </c>
      <c r="I11">
        <f>VLOOKUP("StdDev",'fbgdata_2019-12-27_13-11-08'!A1:K111,5,FALSE)</f>
        <v>0</v>
      </c>
      <c r="J11">
        <f>VLOOKUP("Average",'fbgdata_2019-12-27_13-11-08'!A1:K111,6,FALSE)</f>
        <v>0</v>
      </c>
      <c r="K11">
        <f>VLOOKUP("StdDev",'fbgdata_2019-12-27_13-11-08'!A1:K111,6,FALSE)</f>
        <v>0</v>
      </c>
      <c r="L11">
        <f>VLOOKUP("Average",'fbgdata_2019-12-27_13-11-08'!A1:K111,7,FALSE)</f>
        <v>0</v>
      </c>
      <c r="M11">
        <f>VLOOKUP("StdDev",'fbgdata_2019-12-27_13-11-08'!A1:K111,7,FALSE)</f>
        <v>0</v>
      </c>
      <c r="N11">
        <f>VLOOKUP("Average",'fbgdata_2019-12-27_13-11-08'!A1:K111,8,FALSE)</f>
        <v>0</v>
      </c>
      <c r="O11">
        <f>VLOOKUP("StdDev",'fbgdata_2019-12-27_13-11-08'!A1:K111,8,FALSE)</f>
        <v>0</v>
      </c>
      <c r="P11">
        <f>VLOOKUP("Average",'fbgdata_2019-12-27_13-11-08'!A1:K111,9,FALSE)</f>
        <v>0</v>
      </c>
      <c r="Q11">
        <f>VLOOKUP("StdDev",'fbgdata_2019-12-27_13-11-08'!A1:K111,9,FALSE)</f>
        <v>0</v>
      </c>
      <c r="R11">
        <f>VLOOKUP("Average",'fbgdata_2019-12-27_13-11-08'!A1:K111,10,FALSE)</f>
        <v>0</v>
      </c>
      <c r="S11">
        <f>VLOOKUP("StdDev",'fbgdata_2019-12-27_13-11-08'!A1:K111,10,FALSE)</f>
        <v>0</v>
      </c>
    </row>
    <row r="12" spans="1:19">
      <c r="A12">
        <v>37440.965702</v>
      </c>
      <c r="B12">
        <f>VLOOKUP("Average",'fbgdata_2019-12-27_13-11-20'!A1:K111,2,FALSE)</f>
        <v>0</v>
      </c>
      <c r="C12">
        <f>VLOOKUP("StdDev",'fbgdata_2019-12-27_13-11-20'!A1:K111,2,FALSE)</f>
        <v>0</v>
      </c>
      <c r="D12">
        <f>VLOOKUP("Average",'fbgdata_2019-12-27_13-11-20'!A1:K111,3,FALSE)</f>
        <v>0</v>
      </c>
      <c r="E12">
        <f>VLOOKUP("StdDev",'fbgdata_2019-12-27_13-11-20'!A1:K111,3,FALSE)</f>
        <v>0</v>
      </c>
      <c r="F12">
        <f>VLOOKUP("Average",'fbgdata_2019-12-27_13-11-20'!A1:K111,4,FALSE)</f>
        <v>0</v>
      </c>
      <c r="G12">
        <f>VLOOKUP("StdDev",'fbgdata_2019-12-27_13-11-20'!A1:K111,4,FALSE)</f>
        <v>0</v>
      </c>
      <c r="H12">
        <f>VLOOKUP("Average",'fbgdata_2019-12-27_13-11-20'!A1:K111,5,FALSE)</f>
        <v>0</v>
      </c>
      <c r="I12">
        <f>VLOOKUP("StdDev",'fbgdata_2019-12-27_13-11-20'!A1:K111,5,FALSE)</f>
        <v>0</v>
      </c>
      <c r="J12">
        <f>VLOOKUP("Average",'fbgdata_2019-12-27_13-11-20'!A1:K111,6,FALSE)</f>
        <v>0</v>
      </c>
      <c r="K12">
        <f>VLOOKUP("StdDev",'fbgdata_2019-12-27_13-11-20'!A1:K111,6,FALSE)</f>
        <v>0</v>
      </c>
      <c r="L12">
        <f>VLOOKUP("Average",'fbgdata_2019-12-27_13-11-20'!A1:K111,7,FALSE)</f>
        <v>0</v>
      </c>
      <c r="M12">
        <f>VLOOKUP("StdDev",'fbgdata_2019-12-27_13-11-20'!A1:K111,7,FALSE)</f>
        <v>0</v>
      </c>
      <c r="N12">
        <f>VLOOKUP("Average",'fbgdata_2019-12-27_13-11-20'!A1:K111,8,FALSE)</f>
        <v>0</v>
      </c>
      <c r="O12">
        <f>VLOOKUP("StdDev",'fbgdata_2019-12-27_13-11-20'!A1:K111,8,FALSE)</f>
        <v>0</v>
      </c>
      <c r="P12">
        <f>VLOOKUP("Average",'fbgdata_2019-12-27_13-11-20'!A1:K111,9,FALSE)</f>
        <v>0</v>
      </c>
      <c r="Q12">
        <f>VLOOKUP("StdDev",'fbgdata_2019-12-27_13-11-20'!A1:K111,9,FALSE)</f>
        <v>0</v>
      </c>
      <c r="R12">
        <f>VLOOKUP("Average",'fbgdata_2019-12-27_13-11-20'!A1:K111,10,FALSE)</f>
        <v>0</v>
      </c>
      <c r="S12">
        <f>VLOOKUP("StdDev",'fbgdata_2019-12-27_13-11-20'!A1:K111,10,FALSE)</f>
        <v>0</v>
      </c>
    </row>
    <row r="13" spans="1:19">
      <c r="A13">
        <v>37454.121574</v>
      </c>
      <c r="B13">
        <f>VLOOKUP("Average",'fbgdata_2019-12-27_13-11-34'!A1:K111,2,FALSE)</f>
        <v>0</v>
      </c>
      <c r="C13">
        <f>VLOOKUP("StdDev",'fbgdata_2019-12-27_13-11-34'!A1:K111,2,FALSE)</f>
        <v>0</v>
      </c>
      <c r="D13">
        <f>VLOOKUP("Average",'fbgdata_2019-12-27_13-11-34'!A1:K111,3,FALSE)</f>
        <v>0</v>
      </c>
      <c r="E13">
        <f>VLOOKUP("StdDev",'fbgdata_2019-12-27_13-11-34'!A1:K111,3,FALSE)</f>
        <v>0</v>
      </c>
      <c r="F13">
        <f>VLOOKUP("Average",'fbgdata_2019-12-27_13-11-34'!A1:K111,4,FALSE)</f>
        <v>0</v>
      </c>
      <c r="G13">
        <f>VLOOKUP("StdDev",'fbgdata_2019-12-27_13-11-34'!A1:K111,4,FALSE)</f>
        <v>0</v>
      </c>
      <c r="H13">
        <f>VLOOKUP("Average",'fbgdata_2019-12-27_13-11-34'!A1:K111,5,FALSE)</f>
        <v>0</v>
      </c>
      <c r="I13">
        <f>VLOOKUP("StdDev",'fbgdata_2019-12-27_13-11-34'!A1:K111,5,FALSE)</f>
        <v>0</v>
      </c>
      <c r="J13">
        <f>VLOOKUP("Average",'fbgdata_2019-12-27_13-11-34'!A1:K111,6,FALSE)</f>
        <v>0</v>
      </c>
      <c r="K13">
        <f>VLOOKUP("StdDev",'fbgdata_2019-12-27_13-11-34'!A1:K111,6,FALSE)</f>
        <v>0</v>
      </c>
      <c r="L13">
        <f>VLOOKUP("Average",'fbgdata_2019-12-27_13-11-34'!A1:K111,7,FALSE)</f>
        <v>0</v>
      </c>
      <c r="M13">
        <f>VLOOKUP("StdDev",'fbgdata_2019-12-27_13-11-34'!A1:K111,7,FALSE)</f>
        <v>0</v>
      </c>
      <c r="N13">
        <f>VLOOKUP("Average",'fbgdata_2019-12-27_13-11-34'!A1:K111,8,FALSE)</f>
        <v>0</v>
      </c>
      <c r="O13">
        <f>VLOOKUP("StdDev",'fbgdata_2019-12-27_13-11-34'!A1:K111,8,FALSE)</f>
        <v>0</v>
      </c>
      <c r="P13">
        <f>VLOOKUP("Average",'fbgdata_2019-12-27_13-11-34'!A1:K111,9,FALSE)</f>
        <v>0</v>
      </c>
      <c r="Q13">
        <f>VLOOKUP("StdDev",'fbgdata_2019-12-27_13-11-34'!A1:K111,9,FALSE)</f>
        <v>0</v>
      </c>
      <c r="R13">
        <f>VLOOKUP("Average",'fbgdata_2019-12-27_13-11-34'!A1:K111,10,FALSE)</f>
        <v>0</v>
      </c>
      <c r="S13">
        <f>VLOOKUP("StdDev",'fbgdata_2019-12-27_13-11-34'!A1:K111,10,FALSE)</f>
        <v>0</v>
      </c>
    </row>
    <row r="14" spans="1:19">
      <c r="A14">
        <v>37467.126448</v>
      </c>
      <c r="B14">
        <f>VLOOKUP("Average",'fbgdata_2019-12-27_13-11-47'!A1:K111,2,FALSE)</f>
        <v>0</v>
      </c>
      <c r="C14">
        <f>VLOOKUP("StdDev",'fbgdata_2019-12-27_13-11-47'!A1:K111,2,FALSE)</f>
        <v>0</v>
      </c>
      <c r="D14">
        <f>VLOOKUP("Average",'fbgdata_2019-12-27_13-11-47'!A1:K111,3,FALSE)</f>
        <v>0</v>
      </c>
      <c r="E14">
        <f>VLOOKUP("StdDev",'fbgdata_2019-12-27_13-11-47'!A1:K111,3,FALSE)</f>
        <v>0</v>
      </c>
      <c r="F14">
        <f>VLOOKUP("Average",'fbgdata_2019-12-27_13-11-47'!A1:K111,4,FALSE)</f>
        <v>0</v>
      </c>
      <c r="G14">
        <f>VLOOKUP("StdDev",'fbgdata_2019-12-27_13-11-47'!A1:K111,4,FALSE)</f>
        <v>0</v>
      </c>
      <c r="H14">
        <f>VLOOKUP("Average",'fbgdata_2019-12-27_13-11-47'!A1:K111,5,FALSE)</f>
        <v>0</v>
      </c>
      <c r="I14">
        <f>VLOOKUP("StdDev",'fbgdata_2019-12-27_13-11-47'!A1:K111,5,FALSE)</f>
        <v>0</v>
      </c>
      <c r="J14">
        <f>VLOOKUP("Average",'fbgdata_2019-12-27_13-11-47'!A1:K111,6,FALSE)</f>
        <v>0</v>
      </c>
      <c r="K14">
        <f>VLOOKUP("StdDev",'fbgdata_2019-12-27_13-11-47'!A1:K111,6,FALSE)</f>
        <v>0</v>
      </c>
      <c r="L14">
        <f>VLOOKUP("Average",'fbgdata_2019-12-27_13-11-47'!A1:K111,7,FALSE)</f>
        <v>0</v>
      </c>
      <c r="M14">
        <f>VLOOKUP("StdDev",'fbgdata_2019-12-27_13-11-47'!A1:K111,7,FALSE)</f>
        <v>0</v>
      </c>
      <c r="N14">
        <f>VLOOKUP("Average",'fbgdata_2019-12-27_13-11-47'!A1:K111,8,FALSE)</f>
        <v>0</v>
      </c>
      <c r="O14">
        <f>VLOOKUP("StdDev",'fbgdata_2019-12-27_13-11-47'!A1:K111,8,FALSE)</f>
        <v>0</v>
      </c>
      <c r="P14">
        <f>VLOOKUP("Average",'fbgdata_2019-12-27_13-11-47'!A1:K111,9,FALSE)</f>
        <v>0</v>
      </c>
      <c r="Q14">
        <f>VLOOKUP("StdDev",'fbgdata_2019-12-27_13-11-47'!A1:K111,9,FALSE)</f>
        <v>0</v>
      </c>
      <c r="R14">
        <f>VLOOKUP("Average",'fbgdata_2019-12-27_13-11-47'!A1:K111,10,FALSE)</f>
        <v>0</v>
      </c>
      <c r="S14">
        <f>VLOOKUP("StdDev",'fbgdata_2019-12-27_13-11-47'!A1:K111,10,FALSE)</f>
        <v>0</v>
      </c>
    </row>
    <row r="15" spans="1:19">
      <c r="A15">
        <v>37479.102331</v>
      </c>
      <c r="B15">
        <f>VLOOKUP("Average",'fbgdata_2019-12-27_13-11-59'!A1:K111,2,FALSE)</f>
        <v>0</v>
      </c>
      <c r="C15">
        <f>VLOOKUP("StdDev",'fbgdata_2019-12-27_13-11-59'!A1:K111,2,FALSE)</f>
        <v>0</v>
      </c>
      <c r="D15">
        <f>VLOOKUP("Average",'fbgdata_2019-12-27_13-11-59'!A1:K111,3,FALSE)</f>
        <v>0</v>
      </c>
      <c r="E15">
        <f>VLOOKUP("StdDev",'fbgdata_2019-12-27_13-11-59'!A1:K111,3,FALSE)</f>
        <v>0</v>
      </c>
      <c r="F15">
        <f>VLOOKUP("Average",'fbgdata_2019-12-27_13-11-59'!A1:K111,4,FALSE)</f>
        <v>0</v>
      </c>
      <c r="G15">
        <f>VLOOKUP("StdDev",'fbgdata_2019-12-27_13-11-59'!A1:K111,4,FALSE)</f>
        <v>0</v>
      </c>
      <c r="H15">
        <f>VLOOKUP("Average",'fbgdata_2019-12-27_13-11-59'!A1:K111,5,FALSE)</f>
        <v>0</v>
      </c>
      <c r="I15">
        <f>VLOOKUP("StdDev",'fbgdata_2019-12-27_13-11-59'!A1:K111,5,FALSE)</f>
        <v>0</v>
      </c>
      <c r="J15">
        <f>VLOOKUP("Average",'fbgdata_2019-12-27_13-11-59'!A1:K111,6,FALSE)</f>
        <v>0</v>
      </c>
      <c r="K15">
        <f>VLOOKUP("StdDev",'fbgdata_2019-12-27_13-11-59'!A1:K111,6,FALSE)</f>
        <v>0</v>
      </c>
      <c r="L15">
        <f>VLOOKUP("Average",'fbgdata_2019-12-27_13-11-59'!A1:K111,7,FALSE)</f>
        <v>0</v>
      </c>
      <c r="M15">
        <f>VLOOKUP("StdDev",'fbgdata_2019-12-27_13-11-59'!A1:K111,7,FALSE)</f>
        <v>0</v>
      </c>
      <c r="N15">
        <f>VLOOKUP("Average",'fbgdata_2019-12-27_13-11-59'!A1:K111,8,FALSE)</f>
        <v>0</v>
      </c>
      <c r="O15">
        <f>VLOOKUP("StdDev",'fbgdata_2019-12-27_13-11-59'!A1:K111,8,FALSE)</f>
        <v>0</v>
      </c>
      <c r="P15">
        <f>VLOOKUP("Average",'fbgdata_2019-12-27_13-11-59'!A1:K111,9,FALSE)</f>
        <v>0</v>
      </c>
      <c r="Q15">
        <f>VLOOKUP("StdDev",'fbgdata_2019-12-27_13-11-59'!A1:K111,9,FALSE)</f>
        <v>0</v>
      </c>
      <c r="R15">
        <f>VLOOKUP("Average",'fbgdata_2019-12-27_13-11-59'!A1:K111,10,FALSE)</f>
        <v>0</v>
      </c>
      <c r="S15">
        <f>VLOOKUP("StdDev",'fbgdata_2019-12-27_13-11-59'!A1:K111,10,FALSE)</f>
        <v>0</v>
      </c>
    </row>
    <row r="16" spans="1:19">
      <c r="A16">
        <v>37491.104214</v>
      </c>
      <c r="B16">
        <f>VLOOKUP("Average",'fbgdata_2019-12-27_13-12-11'!A1:K111,2,FALSE)</f>
        <v>0</v>
      </c>
      <c r="C16">
        <f>VLOOKUP("StdDev",'fbgdata_2019-12-27_13-12-11'!A1:K111,2,FALSE)</f>
        <v>0</v>
      </c>
      <c r="D16">
        <f>VLOOKUP("Average",'fbgdata_2019-12-27_13-12-11'!A1:K111,3,FALSE)</f>
        <v>0</v>
      </c>
      <c r="E16">
        <f>VLOOKUP("StdDev",'fbgdata_2019-12-27_13-12-11'!A1:K111,3,FALSE)</f>
        <v>0</v>
      </c>
      <c r="F16">
        <f>VLOOKUP("Average",'fbgdata_2019-12-27_13-12-11'!A1:K111,4,FALSE)</f>
        <v>0</v>
      </c>
      <c r="G16">
        <f>VLOOKUP("StdDev",'fbgdata_2019-12-27_13-12-11'!A1:K111,4,FALSE)</f>
        <v>0</v>
      </c>
      <c r="H16">
        <f>VLOOKUP("Average",'fbgdata_2019-12-27_13-12-11'!A1:K111,5,FALSE)</f>
        <v>0</v>
      </c>
      <c r="I16">
        <f>VLOOKUP("StdDev",'fbgdata_2019-12-27_13-12-11'!A1:K111,5,FALSE)</f>
        <v>0</v>
      </c>
      <c r="J16">
        <f>VLOOKUP("Average",'fbgdata_2019-12-27_13-12-11'!A1:K111,6,FALSE)</f>
        <v>0</v>
      </c>
      <c r="K16">
        <f>VLOOKUP("StdDev",'fbgdata_2019-12-27_13-12-11'!A1:K111,6,FALSE)</f>
        <v>0</v>
      </c>
      <c r="L16">
        <f>VLOOKUP("Average",'fbgdata_2019-12-27_13-12-11'!A1:K111,7,FALSE)</f>
        <v>0</v>
      </c>
      <c r="M16">
        <f>VLOOKUP("StdDev",'fbgdata_2019-12-27_13-12-11'!A1:K111,7,FALSE)</f>
        <v>0</v>
      </c>
      <c r="N16">
        <f>VLOOKUP("Average",'fbgdata_2019-12-27_13-12-11'!A1:K111,8,FALSE)</f>
        <v>0</v>
      </c>
      <c r="O16">
        <f>VLOOKUP("StdDev",'fbgdata_2019-12-27_13-12-11'!A1:K111,8,FALSE)</f>
        <v>0</v>
      </c>
      <c r="P16">
        <f>VLOOKUP("Average",'fbgdata_2019-12-27_13-12-11'!A1:K111,9,FALSE)</f>
        <v>0</v>
      </c>
      <c r="Q16">
        <f>VLOOKUP("StdDev",'fbgdata_2019-12-27_13-12-11'!A1:K111,9,FALSE)</f>
        <v>0</v>
      </c>
      <c r="R16">
        <f>VLOOKUP("Average",'fbgdata_2019-12-27_13-12-11'!A1:K111,10,FALSE)</f>
        <v>0</v>
      </c>
      <c r="S16">
        <f>VLOOKUP("StdDev",'fbgdata_2019-12-27_13-12-11'!A1:K111,10,FALSE)</f>
        <v>0</v>
      </c>
    </row>
    <row r="17" spans="1:19">
      <c r="A17">
        <v>37504.164087</v>
      </c>
      <c r="B17">
        <f>VLOOKUP("Average",'fbgdata_2019-12-27_13-12-24'!A1:K111,2,FALSE)</f>
        <v>0</v>
      </c>
      <c r="C17">
        <f>VLOOKUP("StdDev",'fbgdata_2019-12-27_13-12-24'!A1:K111,2,FALSE)</f>
        <v>0</v>
      </c>
      <c r="D17">
        <f>VLOOKUP("Average",'fbgdata_2019-12-27_13-12-24'!A1:K111,3,FALSE)</f>
        <v>0</v>
      </c>
      <c r="E17">
        <f>VLOOKUP("StdDev",'fbgdata_2019-12-27_13-12-24'!A1:K111,3,FALSE)</f>
        <v>0</v>
      </c>
      <c r="F17">
        <f>VLOOKUP("Average",'fbgdata_2019-12-27_13-12-24'!A1:K111,4,FALSE)</f>
        <v>0</v>
      </c>
      <c r="G17">
        <f>VLOOKUP("StdDev",'fbgdata_2019-12-27_13-12-24'!A1:K111,4,FALSE)</f>
        <v>0</v>
      </c>
      <c r="H17">
        <f>VLOOKUP("Average",'fbgdata_2019-12-27_13-12-24'!A1:K111,5,FALSE)</f>
        <v>0</v>
      </c>
      <c r="I17">
        <f>VLOOKUP("StdDev",'fbgdata_2019-12-27_13-12-24'!A1:K111,5,FALSE)</f>
        <v>0</v>
      </c>
      <c r="J17">
        <f>VLOOKUP("Average",'fbgdata_2019-12-27_13-12-24'!A1:K111,6,FALSE)</f>
        <v>0</v>
      </c>
      <c r="K17">
        <f>VLOOKUP("StdDev",'fbgdata_2019-12-27_13-12-24'!A1:K111,6,FALSE)</f>
        <v>0</v>
      </c>
      <c r="L17">
        <f>VLOOKUP("Average",'fbgdata_2019-12-27_13-12-24'!A1:K111,7,FALSE)</f>
        <v>0</v>
      </c>
      <c r="M17">
        <f>VLOOKUP("StdDev",'fbgdata_2019-12-27_13-12-24'!A1:K111,7,FALSE)</f>
        <v>0</v>
      </c>
      <c r="N17">
        <f>VLOOKUP("Average",'fbgdata_2019-12-27_13-12-24'!A1:K111,8,FALSE)</f>
        <v>0</v>
      </c>
      <c r="O17">
        <f>VLOOKUP("StdDev",'fbgdata_2019-12-27_13-12-24'!A1:K111,8,FALSE)</f>
        <v>0</v>
      </c>
      <c r="P17">
        <f>VLOOKUP("Average",'fbgdata_2019-12-27_13-12-24'!A1:K111,9,FALSE)</f>
        <v>0</v>
      </c>
      <c r="Q17">
        <f>VLOOKUP("StdDev",'fbgdata_2019-12-27_13-12-24'!A1:K111,9,FALSE)</f>
        <v>0</v>
      </c>
      <c r="R17">
        <f>VLOOKUP("Average",'fbgdata_2019-12-27_13-12-24'!A1:K111,10,FALSE)</f>
        <v>0</v>
      </c>
      <c r="S17">
        <f>VLOOKUP("StdDev",'fbgdata_2019-12-27_13-12-24'!A1:K111,10,FALSE)</f>
        <v>0</v>
      </c>
    </row>
    <row r="18" spans="1:19">
      <c r="A18">
        <v>37521.957914</v>
      </c>
      <c r="B18">
        <f>VLOOKUP("Average",'fbgdata_2019-12-27_13-12-41'!A1:K111,2,FALSE)</f>
        <v>0</v>
      </c>
      <c r="C18">
        <f>VLOOKUP("StdDev",'fbgdata_2019-12-27_13-12-41'!A1:K111,2,FALSE)</f>
        <v>0</v>
      </c>
      <c r="D18">
        <f>VLOOKUP("Average",'fbgdata_2019-12-27_13-12-41'!A1:K111,3,FALSE)</f>
        <v>0</v>
      </c>
      <c r="E18">
        <f>VLOOKUP("StdDev",'fbgdata_2019-12-27_13-12-41'!A1:K111,3,FALSE)</f>
        <v>0</v>
      </c>
      <c r="F18">
        <f>VLOOKUP("Average",'fbgdata_2019-12-27_13-12-41'!A1:K111,4,FALSE)</f>
        <v>0</v>
      </c>
      <c r="G18">
        <f>VLOOKUP("StdDev",'fbgdata_2019-12-27_13-12-41'!A1:K111,4,FALSE)</f>
        <v>0</v>
      </c>
      <c r="H18">
        <f>VLOOKUP("Average",'fbgdata_2019-12-27_13-12-41'!A1:K111,5,FALSE)</f>
        <v>0</v>
      </c>
      <c r="I18">
        <f>VLOOKUP("StdDev",'fbgdata_2019-12-27_13-12-41'!A1:K111,5,FALSE)</f>
        <v>0</v>
      </c>
      <c r="J18">
        <f>VLOOKUP("Average",'fbgdata_2019-12-27_13-12-41'!A1:K111,6,FALSE)</f>
        <v>0</v>
      </c>
      <c r="K18">
        <f>VLOOKUP("StdDev",'fbgdata_2019-12-27_13-12-41'!A1:K111,6,FALSE)</f>
        <v>0</v>
      </c>
      <c r="L18">
        <f>VLOOKUP("Average",'fbgdata_2019-12-27_13-12-41'!A1:K111,7,FALSE)</f>
        <v>0</v>
      </c>
      <c r="M18">
        <f>VLOOKUP("StdDev",'fbgdata_2019-12-27_13-12-41'!A1:K111,7,FALSE)</f>
        <v>0</v>
      </c>
      <c r="N18">
        <f>VLOOKUP("Average",'fbgdata_2019-12-27_13-12-41'!A1:K111,8,FALSE)</f>
        <v>0</v>
      </c>
      <c r="O18">
        <f>VLOOKUP("StdDev",'fbgdata_2019-12-27_13-12-41'!A1:K111,8,FALSE)</f>
        <v>0</v>
      </c>
      <c r="P18">
        <f>VLOOKUP("Average",'fbgdata_2019-12-27_13-12-41'!A1:K111,9,FALSE)</f>
        <v>0</v>
      </c>
      <c r="Q18">
        <f>VLOOKUP("StdDev",'fbgdata_2019-12-27_13-12-41'!A1:K111,9,FALSE)</f>
        <v>0</v>
      </c>
      <c r="R18">
        <f>VLOOKUP("Average",'fbgdata_2019-12-27_13-12-41'!A1:K111,10,FALSE)</f>
        <v>0</v>
      </c>
      <c r="S18">
        <f>VLOOKUP("StdDev",'fbgdata_2019-12-27_13-12-41'!A1:K111,10,FALSE)</f>
        <v>0</v>
      </c>
    </row>
    <row r="19" spans="1:19">
      <c r="A19">
        <v>37533.260803</v>
      </c>
      <c r="B19">
        <f>VLOOKUP("Average",'fbgdata_2019-12-27_13-12-53'!A1:K111,2,FALSE)</f>
        <v>0</v>
      </c>
      <c r="C19">
        <f>VLOOKUP("StdDev",'fbgdata_2019-12-27_13-12-53'!A1:K111,2,FALSE)</f>
        <v>0</v>
      </c>
      <c r="D19">
        <f>VLOOKUP("Average",'fbgdata_2019-12-27_13-12-53'!A1:K111,3,FALSE)</f>
        <v>0</v>
      </c>
      <c r="E19">
        <f>VLOOKUP("StdDev",'fbgdata_2019-12-27_13-12-53'!A1:K111,3,FALSE)</f>
        <v>0</v>
      </c>
      <c r="F19">
        <f>VLOOKUP("Average",'fbgdata_2019-12-27_13-12-53'!A1:K111,4,FALSE)</f>
        <v>0</v>
      </c>
      <c r="G19">
        <f>VLOOKUP("StdDev",'fbgdata_2019-12-27_13-12-53'!A1:K111,4,FALSE)</f>
        <v>0</v>
      </c>
      <c r="H19">
        <f>VLOOKUP("Average",'fbgdata_2019-12-27_13-12-53'!A1:K111,5,FALSE)</f>
        <v>0</v>
      </c>
      <c r="I19">
        <f>VLOOKUP("StdDev",'fbgdata_2019-12-27_13-12-53'!A1:K111,5,FALSE)</f>
        <v>0</v>
      </c>
      <c r="J19">
        <f>VLOOKUP("Average",'fbgdata_2019-12-27_13-12-53'!A1:K111,6,FALSE)</f>
        <v>0</v>
      </c>
      <c r="K19">
        <f>VLOOKUP("StdDev",'fbgdata_2019-12-27_13-12-53'!A1:K111,6,FALSE)</f>
        <v>0</v>
      </c>
      <c r="L19">
        <f>VLOOKUP("Average",'fbgdata_2019-12-27_13-12-53'!A1:K111,7,FALSE)</f>
        <v>0</v>
      </c>
      <c r="M19">
        <f>VLOOKUP("StdDev",'fbgdata_2019-12-27_13-12-53'!A1:K111,7,FALSE)</f>
        <v>0</v>
      </c>
      <c r="N19">
        <f>VLOOKUP("Average",'fbgdata_2019-12-27_13-12-53'!A1:K111,8,FALSE)</f>
        <v>0</v>
      </c>
      <c r="O19">
        <f>VLOOKUP("StdDev",'fbgdata_2019-12-27_13-12-53'!A1:K111,8,FALSE)</f>
        <v>0</v>
      </c>
      <c r="P19">
        <f>VLOOKUP("Average",'fbgdata_2019-12-27_13-12-53'!A1:K111,9,FALSE)</f>
        <v>0</v>
      </c>
      <c r="Q19">
        <f>VLOOKUP("StdDev",'fbgdata_2019-12-27_13-12-53'!A1:K111,9,FALSE)</f>
        <v>0</v>
      </c>
      <c r="R19">
        <f>VLOOKUP("Average",'fbgdata_2019-12-27_13-12-53'!A1:K111,10,FALSE)</f>
        <v>0</v>
      </c>
      <c r="S19">
        <f>VLOOKUP("StdDev",'fbgdata_2019-12-27_13-12-53'!A1:K111,10,FALSE)</f>
        <v>0</v>
      </c>
    </row>
    <row r="20" spans="1:19">
      <c r="A20">
        <v>37545.301685</v>
      </c>
      <c r="B20">
        <f>VLOOKUP("Average",'fbgdata_2019-12-27_13-13-05'!A1:K111,2,FALSE)</f>
        <v>0</v>
      </c>
      <c r="C20">
        <f>VLOOKUP("StdDev",'fbgdata_2019-12-27_13-13-05'!A1:K111,2,FALSE)</f>
        <v>0</v>
      </c>
      <c r="D20">
        <f>VLOOKUP("Average",'fbgdata_2019-12-27_13-13-05'!A1:K111,3,FALSE)</f>
        <v>0</v>
      </c>
      <c r="E20">
        <f>VLOOKUP("StdDev",'fbgdata_2019-12-27_13-13-05'!A1:K111,3,FALSE)</f>
        <v>0</v>
      </c>
      <c r="F20">
        <f>VLOOKUP("Average",'fbgdata_2019-12-27_13-13-05'!A1:K111,4,FALSE)</f>
        <v>0</v>
      </c>
      <c r="G20">
        <f>VLOOKUP("StdDev",'fbgdata_2019-12-27_13-13-05'!A1:K111,4,FALSE)</f>
        <v>0</v>
      </c>
      <c r="H20">
        <f>VLOOKUP("Average",'fbgdata_2019-12-27_13-13-05'!A1:K111,5,FALSE)</f>
        <v>0</v>
      </c>
      <c r="I20">
        <f>VLOOKUP("StdDev",'fbgdata_2019-12-27_13-13-05'!A1:K111,5,FALSE)</f>
        <v>0</v>
      </c>
      <c r="J20">
        <f>VLOOKUP("Average",'fbgdata_2019-12-27_13-13-05'!A1:K111,6,FALSE)</f>
        <v>0</v>
      </c>
      <c r="K20">
        <f>VLOOKUP("StdDev",'fbgdata_2019-12-27_13-13-05'!A1:K111,6,FALSE)</f>
        <v>0</v>
      </c>
      <c r="L20">
        <f>VLOOKUP("Average",'fbgdata_2019-12-27_13-13-05'!A1:K111,7,FALSE)</f>
        <v>0</v>
      </c>
      <c r="M20">
        <f>VLOOKUP("StdDev",'fbgdata_2019-12-27_13-13-05'!A1:K111,7,FALSE)</f>
        <v>0</v>
      </c>
      <c r="N20">
        <f>VLOOKUP("Average",'fbgdata_2019-12-27_13-13-05'!A1:K111,8,FALSE)</f>
        <v>0</v>
      </c>
      <c r="O20">
        <f>VLOOKUP("StdDev",'fbgdata_2019-12-27_13-13-05'!A1:K111,8,FALSE)</f>
        <v>0</v>
      </c>
      <c r="P20">
        <f>VLOOKUP("Average",'fbgdata_2019-12-27_13-13-05'!A1:K111,9,FALSE)</f>
        <v>0</v>
      </c>
      <c r="Q20">
        <f>VLOOKUP("StdDev",'fbgdata_2019-12-27_13-13-05'!A1:K111,9,FALSE)</f>
        <v>0</v>
      </c>
      <c r="R20">
        <f>VLOOKUP("Average",'fbgdata_2019-12-27_13-13-05'!A1:K111,10,FALSE)</f>
        <v>0</v>
      </c>
      <c r="S20">
        <f>VLOOKUP("StdDev",'fbgdata_2019-12-27_13-13-05'!A1:K111,10,FALSE)</f>
        <v>0</v>
      </c>
    </row>
    <row r="21" spans="1:19">
      <c r="A21">
        <v>37557.488566</v>
      </c>
      <c r="B21">
        <f>VLOOKUP("Average",'fbgdata_2019-12-27_13-13-17'!A1:K111,2,FALSE)</f>
        <v>0</v>
      </c>
      <c r="C21">
        <f>VLOOKUP("StdDev",'fbgdata_2019-12-27_13-13-17'!A1:K111,2,FALSE)</f>
        <v>0</v>
      </c>
      <c r="D21">
        <f>VLOOKUP("Average",'fbgdata_2019-12-27_13-13-17'!A1:K111,3,FALSE)</f>
        <v>0</v>
      </c>
      <c r="E21">
        <f>VLOOKUP("StdDev",'fbgdata_2019-12-27_13-13-17'!A1:K111,3,FALSE)</f>
        <v>0</v>
      </c>
      <c r="F21">
        <f>VLOOKUP("Average",'fbgdata_2019-12-27_13-13-17'!A1:K111,4,FALSE)</f>
        <v>0</v>
      </c>
      <c r="G21">
        <f>VLOOKUP("StdDev",'fbgdata_2019-12-27_13-13-17'!A1:K111,4,FALSE)</f>
        <v>0</v>
      </c>
      <c r="H21">
        <f>VLOOKUP("Average",'fbgdata_2019-12-27_13-13-17'!A1:K111,5,FALSE)</f>
        <v>0</v>
      </c>
      <c r="I21">
        <f>VLOOKUP("StdDev",'fbgdata_2019-12-27_13-13-17'!A1:K111,5,FALSE)</f>
        <v>0</v>
      </c>
      <c r="J21">
        <f>VLOOKUP("Average",'fbgdata_2019-12-27_13-13-17'!A1:K111,6,FALSE)</f>
        <v>0</v>
      </c>
      <c r="K21">
        <f>VLOOKUP("StdDev",'fbgdata_2019-12-27_13-13-17'!A1:K111,6,FALSE)</f>
        <v>0</v>
      </c>
      <c r="L21">
        <f>VLOOKUP("Average",'fbgdata_2019-12-27_13-13-17'!A1:K111,7,FALSE)</f>
        <v>0</v>
      </c>
      <c r="M21">
        <f>VLOOKUP("StdDev",'fbgdata_2019-12-27_13-13-17'!A1:K111,7,FALSE)</f>
        <v>0</v>
      </c>
      <c r="N21">
        <f>VLOOKUP("Average",'fbgdata_2019-12-27_13-13-17'!A1:K111,8,FALSE)</f>
        <v>0</v>
      </c>
      <c r="O21">
        <f>VLOOKUP("StdDev",'fbgdata_2019-12-27_13-13-17'!A1:K111,8,FALSE)</f>
        <v>0</v>
      </c>
      <c r="P21">
        <f>VLOOKUP("Average",'fbgdata_2019-12-27_13-13-17'!A1:K111,9,FALSE)</f>
        <v>0</v>
      </c>
      <c r="Q21">
        <f>VLOOKUP("StdDev",'fbgdata_2019-12-27_13-13-17'!A1:K111,9,FALSE)</f>
        <v>0</v>
      </c>
      <c r="R21">
        <f>VLOOKUP("Average",'fbgdata_2019-12-27_13-13-17'!A1:K111,10,FALSE)</f>
        <v>0</v>
      </c>
      <c r="S21">
        <f>VLOOKUP("StdDev",'fbgdata_2019-12-27_13-13-17'!A1:K111,10,FALSE)</f>
        <v>0</v>
      </c>
    </row>
    <row r="22" spans="1:19">
      <c r="A22">
        <v>37571.187433</v>
      </c>
      <c r="B22">
        <f>VLOOKUP("Average",'fbgdata_2019-12-27_13-13-31'!A1:K111,2,FALSE)</f>
        <v>0</v>
      </c>
      <c r="C22">
        <f>VLOOKUP("StdDev",'fbgdata_2019-12-27_13-13-31'!A1:K111,2,FALSE)</f>
        <v>0</v>
      </c>
      <c r="D22">
        <f>VLOOKUP("Average",'fbgdata_2019-12-27_13-13-31'!A1:K111,3,FALSE)</f>
        <v>0</v>
      </c>
      <c r="E22">
        <f>VLOOKUP("StdDev",'fbgdata_2019-12-27_13-13-31'!A1:K111,3,FALSE)</f>
        <v>0</v>
      </c>
      <c r="F22">
        <f>VLOOKUP("Average",'fbgdata_2019-12-27_13-13-31'!A1:K111,4,FALSE)</f>
        <v>0</v>
      </c>
      <c r="G22">
        <f>VLOOKUP("StdDev",'fbgdata_2019-12-27_13-13-31'!A1:K111,4,FALSE)</f>
        <v>0</v>
      </c>
      <c r="H22">
        <f>VLOOKUP("Average",'fbgdata_2019-12-27_13-13-31'!A1:K111,5,FALSE)</f>
        <v>0</v>
      </c>
      <c r="I22">
        <f>VLOOKUP("StdDev",'fbgdata_2019-12-27_13-13-31'!A1:K111,5,FALSE)</f>
        <v>0</v>
      </c>
      <c r="J22">
        <f>VLOOKUP("Average",'fbgdata_2019-12-27_13-13-31'!A1:K111,6,FALSE)</f>
        <v>0</v>
      </c>
      <c r="K22">
        <f>VLOOKUP("StdDev",'fbgdata_2019-12-27_13-13-31'!A1:K111,6,FALSE)</f>
        <v>0</v>
      </c>
      <c r="L22">
        <f>VLOOKUP("Average",'fbgdata_2019-12-27_13-13-31'!A1:K111,7,FALSE)</f>
        <v>0</v>
      </c>
      <c r="M22">
        <f>VLOOKUP("StdDev",'fbgdata_2019-12-27_13-13-31'!A1:K111,7,FALSE)</f>
        <v>0</v>
      </c>
      <c r="N22">
        <f>VLOOKUP("Average",'fbgdata_2019-12-27_13-13-31'!A1:K111,8,FALSE)</f>
        <v>0</v>
      </c>
      <c r="O22">
        <f>VLOOKUP("StdDev",'fbgdata_2019-12-27_13-13-31'!A1:K111,8,FALSE)</f>
        <v>0</v>
      </c>
      <c r="P22">
        <f>VLOOKUP("Average",'fbgdata_2019-12-27_13-13-31'!A1:K111,9,FALSE)</f>
        <v>0</v>
      </c>
      <c r="Q22">
        <f>VLOOKUP("StdDev",'fbgdata_2019-12-27_13-13-31'!A1:K111,9,FALSE)</f>
        <v>0</v>
      </c>
      <c r="R22">
        <f>VLOOKUP("Average",'fbgdata_2019-12-27_13-13-31'!A1:K111,10,FALSE)</f>
        <v>0</v>
      </c>
      <c r="S22">
        <f>VLOOKUP("StdDev",'fbgdata_2019-12-27_13-13-31'!A1:K111,10,FALSE)</f>
        <v>0</v>
      </c>
    </row>
    <row r="23" spans="1:19">
      <c r="A23">
        <v>37583.091316</v>
      </c>
      <c r="B23">
        <f>VLOOKUP("Average",'fbgdata_2019-12-27_13-13-43'!A1:K111,2,FALSE)</f>
        <v>0</v>
      </c>
      <c r="C23">
        <f>VLOOKUP("StdDev",'fbgdata_2019-12-27_13-13-43'!A1:K111,2,FALSE)</f>
        <v>0</v>
      </c>
      <c r="D23">
        <f>VLOOKUP("Average",'fbgdata_2019-12-27_13-13-43'!A1:K111,3,FALSE)</f>
        <v>0</v>
      </c>
      <c r="E23">
        <f>VLOOKUP("StdDev",'fbgdata_2019-12-27_13-13-43'!A1:K111,3,FALSE)</f>
        <v>0</v>
      </c>
      <c r="F23">
        <f>VLOOKUP("Average",'fbgdata_2019-12-27_13-13-43'!A1:K111,4,FALSE)</f>
        <v>0</v>
      </c>
      <c r="G23">
        <f>VLOOKUP("StdDev",'fbgdata_2019-12-27_13-13-43'!A1:K111,4,FALSE)</f>
        <v>0</v>
      </c>
      <c r="H23">
        <f>VLOOKUP("Average",'fbgdata_2019-12-27_13-13-43'!A1:K111,5,FALSE)</f>
        <v>0</v>
      </c>
      <c r="I23">
        <f>VLOOKUP("StdDev",'fbgdata_2019-12-27_13-13-43'!A1:K111,5,FALSE)</f>
        <v>0</v>
      </c>
      <c r="J23">
        <f>VLOOKUP("Average",'fbgdata_2019-12-27_13-13-43'!A1:K111,6,FALSE)</f>
        <v>0</v>
      </c>
      <c r="K23">
        <f>VLOOKUP("StdDev",'fbgdata_2019-12-27_13-13-43'!A1:K111,6,FALSE)</f>
        <v>0</v>
      </c>
      <c r="L23">
        <f>VLOOKUP("Average",'fbgdata_2019-12-27_13-13-43'!A1:K111,7,FALSE)</f>
        <v>0</v>
      </c>
      <c r="M23">
        <f>VLOOKUP("StdDev",'fbgdata_2019-12-27_13-13-43'!A1:K111,7,FALSE)</f>
        <v>0</v>
      </c>
      <c r="N23">
        <f>VLOOKUP("Average",'fbgdata_2019-12-27_13-13-43'!A1:K111,8,FALSE)</f>
        <v>0</v>
      </c>
      <c r="O23">
        <f>VLOOKUP("StdDev",'fbgdata_2019-12-27_13-13-43'!A1:K111,8,FALSE)</f>
        <v>0</v>
      </c>
      <c r="P23">
        <f>VLOOKUP("Average",'fbgdata_2019-12-27_13-13-43'!A1:K111,9,FALSE)</f>
        <v>0</v>
      </c>
      <c r="Q23">
        <f>VLOOKUP("StdDev",'fbgdata_2019-12-27_13-13-43'!A1:K111,9,FALSE)</f>
        <v>0</v>
      </c>
      <c r="R23">
        <f>VLOOKUP("Average",'fbgdata_2019-12-27_13-13-43'!A1:K111,10,FALSE)</f>
        <v>0</v>
      </c>
      <c r="S23">
        <f>VLOOKUP("StdDev",'fbgdata_2019-12-27_13-13-43'!A1:K111,10,FALSE)</f>
        <v>0</v>
      </c>
    </row>
    <row r="24" spans="1:19">
      <c r="A24">
        <v>37595.431196</v>
      </c>
      <c r="B24">
        <f>VLOOKUP("Average",'fbgdata_2019-12-27_13-13-55'!A1:K111,2,FALSE)</f>
        <v>0</v>
      </c>
      <c r="C24">
        <f>VLOOKUP("StdDev",'fbgdata_2019-12-27_13-13-55'!A1:K111,2,FALSE)</f>
        <v>0</v>
      </c>
      <c r="D24">
        <f>VLOOKUP("Average",'fbgdata_2019-12-27_13-13-55'!A1:K111,3,FALSE)</f>
        <v>0</v>
      </c>
      <c r="E24">
        <f>VLOOKUP("StdDev",'fbgdata_2019-12-27_13-13-55'!A1:K111,3,FALSE)</f>
        <v>0</v>
      </c>
      <c r="F24">
        <f>VLOOKUP("Average",'fbgdata_2019-12-27_13-13-55'!A1:K111,4,FALSE)</f>
        <v>0</v>
      </c>
      <c r="G24">
        <f>VLOOKUP("StdDev",'fbgdata_2019-12-27_13-13-55'!A1:K111,4,FALSE)</f>
        <v>0</v>
      </c>
      <c r="H24">
        <f>VLOOKUP("Average",'fbgdata_2019-12-27_13-13-55'!A1:K111,5,FALSE)</f>
        <v>0</v>
      </c>
      <c r="I24">
        <f>VLOOKUP("StdDev",'fbgdata_2019-12-27_13-13-55'!A1:K111,5,FALSE)</f>
        <v>0</v>
      </c>
      <c r="J24">
        <f>VLOOKUP("Average",'fbgdata_2019-12-27_13-13-55'!A1:K111,6,FALSE)</f>
        <v>0</v>
      </c>
      <c r="K24">
        <f>VLOOKUP("StdDev",'fbgdata_2019-12-27_13-13-55'!A1:K111,6,FALSE)</f>
        <v>0</v>
      </c>
      <c r="L24">
        <f>VLOOKUP("Average",'fbgdata_2019-12-27_13-13-55'!A1:K111,7,FALSE)</f>
        <v>0</v>
      </c>
      <c r="M24">
        <f>VLOOKUP("StdDev",'fbgdata_2019-12-27_13-13-55'!A1:K111,7,FALSE)</f>
        <v>0</v>
      </c>
      <c r="N24">
        <f>VLOOKUP("Average",'fbgdata_2019-12-27_13-13-55'!A1:K111,8,FALSE)</f>
        <v>0</v>
      </c>
      <c r="O24">
        <f>VLOOKUP("StdDev",'fbgdata_2019-12-27_13-13-55'!A1:K111,8,FALSE)</f>
        <v>0</v>
      </c>
      <c r="P24">
        <f>VLOOKUP("Average",'fbgdata_2019-12-27_13-13-55'!A1:K111,9,FALSE)</f>
        <v>0</v>
      </c>
      <c r="Q24">
        <f>VLOOKUP("StdDev",'fbgdata_2019-12-27_13-13-55'!A1:K111,9,FALSE)</f>
        <v>0</v>
      </c>
      <c r="R24">
        <f>VLOOKUP("Average",'fbgdata_2019-12-27_13-13-55'!A1:K111,10,FALSE)</f>
        <v>0</v>
      </c>
      <c r="S24">
        <f>VLOOKUP("StdDev",'fbgdata_2019-12-27_13-13-55'!A1:K111,10,FALSE)</f>
        <v>0</v>
      </c>
    </row>
    <row r="25" spans="1:19">
      <c r="A25">
        <v>37606.842084</v>
      </c>
      <c r="B25">
        <f>VLOOKUP("Average",'fbgdata_2019-12-27_13-14-06'!A1:K111,2,FALSE)</f>
        <v>0</v>
      </c>
      <c r="C25">
        <f>VLOOKUP("StdDev",'fbgdata_2019-12-27_13-14-06'!A1:K111,2,FALSE)</f>
        <v>0</v>
      </c>
      <c r="D25">
        <f>VLOOKUP("Average",'fbgdata_2019-12-27_13-14-06'!A1:K111,3,FALSE)</f>
        <v>0</v>
      </c>
      <c r="E25">
        <f>VLOOKUP("StdDev",'fbgdata_2019-12-27_13-14-06'!A1:K111,3,FALSE)</f>
        <v>0</v>
      </c>
      <c r="F25">
        <f>VLOOKUP("Average",'fbgdata_2019-12-27_13-14-06'!A1:K111,4,FALSE)</f>
        <v>0</v>
      </c>
      <c r="G25">
        <f>VLOOKUP("StdDev",'fbgdata_2019-12-27_13-14-06'!A1:K111,4,FALSE)</f>
        <v>0</v>
      </c>
      <c r="H25">
        <f>VLOOKUP("Average",'fbgdata_2019-12-27_13-14-06'!A1:K111,5,FALSE)</f>
        <v>0</v>
      </c>
      <c r="I25">
        <f>VLOOKUP("StdDev",'fbgdata_2019-12-27_13-14-06'!A1:K111,5,FALSE)</f>
        <v>0</v>
      </c>
      <c r="J25">
        <f>VLOOKUP("Average",'fbgdata_2019-12-27_13-14-06'!A1:K111,6,FALSE)</f>
        <v>0</v>
      </c>
      <c r="K25">
        <f>VLOOKUP("StdDev",'fbgdata_2019-12-27_13-14-06'!A1:K111,6,FALSE)</f>
        <v>0</v>
      </c>
      <c r="L25">
        <f>VLOOKUP("Average",'fbgdata_2019-12-27_13-14-06'!A1:K111,7,FALSE)</f>
        <v>0</v>
      </c>
      <c r="M25">
        <f>VLOOKUP("StdDev",'fbgdata_2019-12-27_13-14-06'!A1:K111,7,FALSE)</f>
        <v>0</v>
      </c>
      <c r="N25">
        <f>VLOOKUP("Average",'fbgdata_2019-12-27_13-14-06'!A1:K111,8,FALSE)</f>
        <v>0</v>
      </c>
      <c r="O25">
        <f>VLOOKUP("StdDev",'fbgdata_2019-12-27_13-14-06'!A1:K111,8,FALSE)</f>
        <v>0</v>
      </c>
      <c r="P25">
        <f>VLOOKUP("Average",'fbgdata_2019-12-27_13-14-06'!A1:K111,9,FALSE)</f>
        <v>0</v>
      </c>
      <c r="Q25">
        <f>VLOOKUP("StdDev",'fbgdata_2019-12-27_13-14-06'!A1:K111,9,FALSE)</f>
        <v>0</v>
      </c>
      <c r="R25">
        <f>VLOOKUP("Average",'fbgdata_2019-12-27_13-14-06'!A1:K111,10,FALSE)</f>
        <v>0</v>
      </c>
      <c r="S25">
        <f>VLOOKUP("StdDev",'fbgdata_2019-12-27_13-14-06'!A1:K111,10,FALSE)</f>
        <v>0</v>
      </c>
    </row>
    <row r="26" spans="1:19">
      <c r="A26">
        <v>37618.032975</v>
      </c>
      <c r="B26">
        <f>VLOOKUP("Average",'fbgdata_2019-12-27_13-14-17'!A1:K111,2,FALSE)</f>
        <v>0</v>
      </c>
      <c r="C26">
        <f>VLOOKUP("StdDev",'fbgdata_2019-12-27_13-14-17'!A1:K111,2,FALSE)</f>
        <v>0</v>
      </c>
      <c r="D26">
        <f>VLOOKUP("Average",'fbgdata_2019-12-27_13-14-17'!A1:K111,3,FALSE)</f>
        <v>0</v>
      </c>
      <c r="E26">
        <f>VLOOKUP("StdDev",'fbgdata_2019-12-27_13-14-17'!A1:K111,3,FALSE)</f>
        <v>0</v>
      </c>
      <c r="F26">
        <f>VLOOKUP("Average",'fbgdata_2019-12-27_13-14-17'!A1:K111,4,FALSE)</f>
        <v>0</v>
      </c>
      <c r="G26">
        <f>VLOOKUP("StdDev",'fbgdata_2019-12-27_13-14-17'!A1:K111,4,FALSE)</f>
        <v>0</v>
      </c>
      <c r="H26">
        <f>VLOOKUP("Average",'fbgdata_2019-12-27_13-14-17'!A1:K111,5,FALSE)</f>
        <v>0</v>
      </c>
      <c r="I26">
        <f>VLOOKUP("StdDev",'fbgdata_2019-12-27_13-14-17'!A1:K111,5,FALSE)</f>
        <v>0</v>
      </c>
      <c r="J26">
        <f>VLOOKUP("Average",'fbgdata_2019-12-27_13-14-17'!A1:K111,6,FALSE)</f>
        <v>0</v>
      </c>
      <c r="K26">
        <f>VLOOKUP("StdDev",'fbgdata_2019-12-27_13-14-17'!A1:K111,6,FALSE)</f>
        <v>0</v>
      </c>
      <c r="L26">
        <f>VLOOKUP("Average",'fbgdata_2019-12-27_13-14-17'!A1:K111,7,FALSE)</f>
        <v>0</v>
      </c>
      <c r="M26">
        <f>VLOOKUP("StdDev",'fbgdata_2019-12-27_13-14-17'!A1:K111,7,FALSE)</f>
        <v>0</v>
      </c>
      <c r="N26">
        <f>VLOOKUP("Average",'fbgdata_2019-12-27_13-14-17'!A1:K111,8,FALSE)</f>
        <v>0</v>
      </c>
      <c r="O26">
        <f>VLOOKUP("StdDev",'fbgdata_2019-12-27_13-14-17'!A1:K111,8,FALSE)</f>
        <v>0</v>
      </c>
      <c r="P26">
        <f>VLOOKUP("Average",'fbgdata_2019-12-27_13-14-17'!A1:K111,9,FALSE)</f>
        <v>0</v>
      </c>
      <c r="Q26">
        <f>VLOOKUP("StdDev",'fbgdata_2019-12-27_13-14-17'!A1:K111,9,FALSE)</f>
        <v>0</v>
      </c>
      <c r="R26">
        <f>VLOOKUP("Average",'fbgdata_2019-12-27_13-14-17'!A1:K111,10,FALSE)</f>
        <v>0</v>
      </c>
      <c r="S26">
        <f>VLOOKUP("StdDev",'fbgdata_2019-12-27_13-14-17'!A1:K111,10,FALSE)</f>
        <v>0</v>
      </c>
    </row>
    <row r="27" spans="1:19">
      <c r="A27">
        <v>37631.244845</v>
      </c>
      <c r="B27">
        <f>VLOOKUP("Average",'fbgdata_2019-12-27_13-14-31'!A1:K111,2,FALSE)</f>
        <v>0</v>
      </c>
      <c r="C27">
        <f>VLOOKUP("StdDev",'fbgdata_2019-12-27_13-14-31'!A1:K111,2,FALSE)</f>
        <v>0</v>
      </c>
      <c r="D27">
        <f>VLOOKUP("Average",'fbgdata_2019-12-27_13-14-31'!A1:K111,3,FALSE)</f>
        <v>0</v>
      </c>
      <c r="E27">
        <f>VLOOKUP("StdDev",'fbgdata_2019-12-27_13-14-31'!A1:K111,3,FALSE)</f>
        <v>0</v>
      </c>
      <c r="F27">
        <f>VLOOKUP("Average",'fbgdata_2019-12-27_13-14-31'!A1:K111,4,FALSE)</f>
        <v>0</v>
      </c>
      <c r="G27">
        <f>VLOOKUP("StdDev",'fbgdata_2019-12-27_13-14-31'!A1:K111,4,FALSE)</f>
        <v>0</v>
      </c>
      <c r="H27">
        <f>VLOOKUP("Average",'fbgdata_2019-12-27_13-14-31'!A1:K111,5,FALSE)</f>
        <v>0</v>
      </c>
      <c r="I27">
        <f>VLOOKUP("StdDev",'fbgdata_2019-12-27_13-14-31'!A1:K111,5,FALSE)</f>
        <v>0</v>
      </c>
      <c r="J27">
        <f>VLOOKUP("Average",'fbgdata_2019-12-27_13-14-31'!A1:K111,6,FALSE)</f>
        <v>0</v>
      </c>
      <c r="K27">
        <f>VLOOKUP("StdDev",'fbgdata_2019-12-27_13-14-31'!A1:K111,6,FALSE)</f>
        <v>0</v>
      </c>
      <c r="L27">
        <f>VLOOKUP("Average",'fbgdata_2019-12-27_13-14-31'!A1:K111,7,FALSE)</f>
        <v>0</v>
      </c>
      <c r="M27">
        <f>VLOOKUP("StdDev",'fbgdata_2019-12-27_13-14-31'!A1:K111,7,FALSE)</f>
        <v>0</v>
      </c>
      <c r="N27">
        <f>VLOOKUP("Average",'fbgdata_2019-12-27_13-14-31'!A1:K111,8,FALSE)</f>
        <v>0</v>
      </c>
      <c r="O27">
        <f>VLOOKUP("StdDev",'fbgdata_2019-12-27_13-14-31'!A1:K111,8,FALSE)</f>
        <v>0</v>
      </c>
      <c r="P27">
        <f>VLOOKUP("Average",'fbgdata_2019-12-27_13-14-31'!A1:K111,9,FALSE)</f>
        <v>0</v>
      </c>
      <c r="Q27">
        <f>VLOOKUP("StdDev",'fbgdata_2019-12-27_13-14-31'!A1:K111,9,FALSE)</f>
        <v>0</v>
      </c>
      <c r="R27">
        <f>VLOOKUP("Average",'fbgdata_2019-12-27_13-14-31'!A1:K111,10,FALSE)</f>
        <v>0</v>
      </c>
      <c r="S27">
        <f>VLOOKUP("StdDev",'fbgdata_2019-12-27_13-14-31'!A1:K111,10,FALSE)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1540.457008653</v>
      </c>
      <c r="C2">
        <v>1550.3968763344</v>
      </c>
      <c r="D2">
        <v>1560.4688226395</v>
      </c>
      <c r="E2">
        <v>1540.418782423</v>
      </c>
      <c r="F2">
        <v>1550.6163364252</v>
      </c>
      <c r="G2">
        <v>1560.1913057348</v>
      </c>
      <c r="H2">
        <v>1540.5780727861</v>
      </c>
      <c r="I2">
        <v>1550.4502682502</v>
      </c>
      <c r="J2">
        <v>1560.3073714195</v>
      </c>
    </row>
    <row r="3" spans="1:10">
      <c r="A3" t="s">
        <v>863</v>
      </c>
      <c r="B3">
        <v>1540.4583598913</v>
      </c>
      <c r="C3">
        <v>1550.3953107063</v>
      </c>
      <c r="D3">
        <v>1560.4678311245</v>
      </c>
      <c r="E3">
        <v>1540.4189749081</v>
      </c>
      <c r="F3">
        <v>1550.6161413831</v>
      </c>
      <c r="G3">
        <v>1560.1920994399</v>
      </c>
      <c r="H3">
        <v>1540.5773007992</v>
      </c>
      <c r="I3">
        <v>1550.4510501635</v>
      </c>
      <c r="J3">
        <v>1560.3075708433</v>
      </c>
    </row>
    <row r="4" spans="1:10">
      <c r="A4" t="s">
        <v>864</v>
      </c>
      <c r="B4">
        <v>1540.4589392638</v>
      </c>
      <c r="C4">
        <v>1550.3980500797</v>
      </c>
      <c r="D4">
        <v>1560.4700116845</v>
      </c>
      <c r="E4">
        <v>1540.4201335942</v>
      </c>
      <c r="F4">
        <v>1550.6177055451</v>
      </c>
      <c r="G4">
        <v>1560.1913057348</v>
      </c>
      <c r="H4">
        <v>1540.5780727861</v>
      </c>
      <c r="I4">
        <v>1550.4516370769</v>
      </c>
      <c r="J4">
        <v>1560.3079658188</v>
      </c>
    </row>
    <row r="5" spans="1:10">
      <c r="A5" t="s">
        <v>865</v>
      </c>
      <c r="B5">
        <v>1540.459131759</v>
      </c>
      <c r="C5">
        <v>1550.3957025909</v>
      </c>
      <c r="D5">
        <v>1560.4706062077</v>
      </c>
      <c r="E5">
        <v>1540.4209054236</v>
      </c>
      <c r="F5">
        <v>1550.6155543451</v>
      </c>
      <c r="G5">
        <v>1560.191505129</v>
      </c>
      <c r="H5">
        <v>1540.5784597235</v>
      </c>
      <c r="I5">
        <v>1550.4485075143</v>
      </c>
      <c r="J5">
        <v>1560.3085602185</v>
      </c>
    </row>
    <row r="6" spans="1:10">
      <c r="A6" t="s">
        <v>866</v>
      </c>
      <c r="B6">
        <v>1540.4593261414</v>
      </c>
      <c r="C6">
        <v>1550.3968763344</v>
      </c>
      <c r="D6">
        <v>1560.4696146904</v>
      </c>
      <c r="E6">
        <v>1540.4197467363</v>
      </c>
      <c r="F6">
        <v>1550.6155543451</v>
      </c>
      <c r="G6">
        <v>1560.1903165084</v>
      </c>
      <c r="H6">
        <v>1540.5782671985</v>
      </c>
      <c r="I6">
        <v>1550.4504632505</v>
      </c>
      <c r="J6">
        <v>1560.3075708433</v>
      </c>
    </row>
    <row r="7" spans="1:10">
      <c r="A7" t="s">
        <v>867</v>
      </c>
      <c r="B7">
        <v>1540.4577805193</v>
      </c>
      <c r="C7">
        <v>1550.3935520069</v>
      </c>
      <c r="D7">
        <v>1560.4696146904</v>
      </c>
      <c r="E7">
        <v>1540.4189749081</v>
      </c>
      <c r="F7">
        <v>1550.6167284216</v>
      </c>
      <c r="G7">
        <v>1560.1905139664</v>
      </c>
      <c r="H7">
        <v>1540.5769157498</v>
      </c>
      <c r="I7">
        <v>1550.4494863376</v>
      </c>
      <c r="J7">
        <v>1560.3083627306</v>
      </c>
    </row>
    <row r="8" spans="1:10">
      <c r="A8" t="s">
        <v>868</v>
      </c>
      <c r="B8">
        <v>1540.457008653</v>
      </c>
      <c r="C8">
        <v>1550.3947238355</v>
      </c>
      <c r="D8">
        <v>1560.469020168</v>
      </c>
      <c r="E8">
        <v>1540.419554251</v>
      </c>
      <c r="F8">
        <v>1550.6190746675</v>
      </c>
      <c r="G8">
        <v>1560.1917025873</v>
      </c>
      <c r="H8">
        <v>1540.5771082745</v>
      </c>
      <c r="I8">
        <v>1550.4496813378</v>
      </c>
      <c r="J8">
        <v>1560.3071739319</v>
      </c>
    </row>
    <row r="9" spans="1:10">
      <c r="A9" t="s">
        <v>869</v>
      </c>
      <c r="B9">
        <v>1540.4581673963</v>
      </c>
      <c r="C9">
        <v>1550.3957025909</v>
      </c>
      <c r="D9">
        <v>1560.4704067422</v>
      </c>
      <c r="E9">
        <v>1540.4191673933</v>
      </c>
      <c r="F9">
        <v>1550.6153593033</v>
      </c>
      <c r="G9">
        <v>1560.1891278896</v>
      </c>
      <c r="H9">
        <v>1540.5776877363</v>
      </c>
      <c r="I9">
        <v>1550.4510501635</v>
      </c>
      <c r="J9">
        <v>1560.3079658188</v>
      </c>
    </row>
    <row r="10" spans="1:10">
      <c r="A10" t="s">
        <v>870</v>
      </c>
      <c r="B10">
        <v>1540.4599055146</v>
      </c>
      <c r="C10">
        <v>1550.3947238355</v>
      </c>
      <c r="D10">
        <v>1560.4710012657</v>
      </c>
      <c r="E10">
        <v>1540.4205185653</v>
      </c>
      <c r="F10">
        <v>1550.6167284216</v>
      </c>
      <c r="G10">
        <v>1560.1905139664</v>
      </c>
      <c r="H10">
        <v>1540.5776877363</v>
      </c>
      <c r="I10">
        <v>1550.4487044259</v>
      </c>
      <c r="J10">
        <v>1560.3083627306</v>
      </c>
    </row>
    <row r="11" spans="1:10">
      <c r="A11" t="s">
        <v>871</v>
      </c>
      <c r="B11">
        <v>1540.4589392638</v>
      </c>
      <c r="C11">
        <v>1550.393941979</v>
      </c>
      <c r="D11">
        <v>1560.4696146904</v>
      </c>
      <c r="E11">
        <v>1540.4199392217</v>
      </c>
      <c r="F11">
        <v>1550.617118506</v>
      </c>
      <c r="G11">
        <v>1560.1924943569</v>
      </c>
      <c r="H11">
        <v>1540.5776877363</v>
      </c>
      <c r="I11">
        <v>1550.4492913376</v>
      </c>
      <c r="J11">
        <v>1560.3071739319</v>
      </c>
    </row>
    <row r="12" spans="1:10">
      <c r="A12" t="s">
        <v>872</v>
      </c>
      <c r="B12">
        <v>1540.459131759</v>
      </c>
      <c r="C12">
        <v>1550.3968763344</v>
      </c>
      <c r="D12">
        <v>1560.4692196331</v>
      </c>
      <c r="E12">
        <v>1540.4205185653</v>
      </c>
      <c r="F12">
        <v>1550.6159463411</v>
      </c>
      <c r="G12">
        <v>1560.191505129</v>
      </c>
      <c r="H12">
        <v>1540.5782671985</v>
      </c>
      <c r="I12">
        <v>1550.4510501635</v>
      </c>
      <c r="J12">
        <v>1560.307768331</v>
      </c>
    </row>
    <row r="13" spans="1:10">
      <c r="A13" t="s">
        <v>873</v>
      </c>
      <c r="B13">
        <v>1540.4577805193</v>
      </c>
      <c r="C13">
        <v>1550.3949207335</v>
      </c>
      <c r="D13">
        <v>1560.469020168</v>
      </c>
      <c r="E13">
        <v>1540.4182030807</v>
      </c>
      <c r="F13">
        <v>1550.6151623493</v>
      </c>
      <c r="G13">
        <v>1560.1917025873</v>
      </c>
      <c r="H13">
        <v>1540.5778802612</v>
      </c>
      <c r="I13">
        <v>1550.4487044259</v>
      </c>
      <c r="J13">
        <v>1560.3079658188</v>
      </c>
    </row>
    <row r="14" spans="1:10">
      <c r="A14" t="s">
        <v>874</v>
      </c>
      <c r="B14">
        <v>1540.4595186367</v>
      </c>
      <c r="C14">
        <v>1550.3962894625</v>
      </c>
      <c r="D14">
        <v>1560.4682281177</v>
      </c>
      <c r="E14">
        <v>1540.420712938</v>
      </c>
      <c r="F14">
        <v>1550.6143802705</v>
      </c>
      <c r="G14">
        <v>1560.1917025873</v>
      </c>
      <c r="H14">
        <v>1540.577493324</v>
      </c>
      <c r="I14">
        <v>1550.4496813378</v>
      </c>
      <c r="J14">
        <v>1560.3083627306</v>
      </c>
    </row>
    <row r="15" spans="1:10">
      <c r="A15" t="s">
        <v>875</v>
      </c>
      <c r="B15">
        <v>1540.4573955296</v>
      </c>
      <c r="C15">
        <v>1550.3964844492</v>
      </c>
      <c r="D15">
        <v>1560.4706062077</v>
      </c>
      <c r="E15">
        <v>1540.4197467363</v>
      </c>
      <c r="F15">
        <v>1550.6165314673</v>
      </c>
      <c r="G15">
        <v>1560.19289121</v>
      </c>
      <c r="H15">
        <v>1540.5796186496</v>
      </c>
      <c r="I15">
        <v>1550.4500732499</v>
      </c>
      <c r="J15">
        <v>1560.3079658188</v>
      </c>
    </row>
    <row r="16" spans="1:10">
      <c r="A16" t="s">
        <v>876</v>
      </c>
      <c r="B16">
        <v>1540.459131759</v>
      </c>
      <c r="C16">
        <v>1550.3957025909</v>
      </c>
      <c r="D16">
        <v>1560.4694171618</v>
      </c>
      <c r="E16">
        <v>1540.419554251</v>
      </c>
      <c r="F16">
        <v>1550.6184876273</v>
      </c>
      <c r="G16">
        <v>1560.1907114245</v>
      </c>
      <c r="H16">
        <v>1540.5773007992</v>
      </c>
      <c r="I16">
        <v>1550.4502682502</v>
      </c>
      <c r="J16">
        <v>1560.3051932503</v>
      </c>
    </row>
    <row r="17" spans="1:10">
      <c r="A17" t="s">
        <v>877</v>
      </c>
      <c r="B17">
        <v>1540.4577805193</v>
      </c>
      <c r="C17">
        <v>1550.3964844492</v>
      </c>
      <c r="D17">
        <v>1560.4676335963</v>
      </c>
      <c r="E17">
        <v>1540.4189749081</v>
      </c>
      <c r="F17">
        <v>1550.617118506</v>
      </c>
      <c r="G17">
        <v>1560.1905139664</v>
      </c>
      <c r="H17">
        <v>1540.5784597235</v>
      </c>
      <c r="I17">
        <v>1550.4506601626</v>
      </c>
      <c r="J17">
        <v>1560.3067770207</v>
      </c>
    </row>
    <row r="18" spans="1:10">
      <c r="A18" t="s">
        <v>878</v>
      </c>
      <c r="B18">
        <v>1540.4587467686</v>
      </c>
      <c r="C18">
        <v>1550.3957025909</v>
      </c>
      <c r="D18">
        <v>1560.4698122192</v>
      </c>
      <c r="E18">
        <v>1540.4191673933</v>
      </c>
      <c r="F18">
        <v>1550.617118506</v>
      </c>
      <c r="G18">
        <v>1560.19289121</v>
      </c>
      <c r="H18">
        <v>1540.5776877363</v>
      </c>
      <c r="I18">
        <v>1550.4516370769</v>
      </c>
      <c r="J18">
        <v>1560.3097490193</v>
      </c>
    </row>
    <row r="19" spans="1:10">
      <c r="A19" t="s">
        <v>879</v>
      </c>
      <c r="B19">
        <v>1540.4573955296</v>
      </c>
      <c r="C19">
        <v>1550.3955076044</v>
      </c>
      <c r="D19">
        <v>1560.468625111</v>
      </c>
      <c r="E19">
        <v>1540.4191673933</v>
      </c>
      <c r="F19">
        <v>1550.6169234637</v>
      </c>
      <c r="G19">
        <v>1560.1889304319</v>
      </c>
      <c r="H19">
        <v>1540.5776877363</v>
      </c>
      <c r="I19">
        <v>1550.4502682502</v>
      </c>
      <c r="J19">
        <v>1560.307768331</v>
      </c>
    </row>
    <row r="20" spans="1:10">
      <c r="A20" t="s">
        <v>880</v>
      </c>
      <c r="B20">
        <v>1540.4581673963</v>
      </c>
      <c r="C20">
        <v>1550.3958975775</v>
      </c>
      <c r="D20">
        <v>1560.4698122192</v>
      </c>
      <c r="E20">
        <v>1540.4201335942</v>
      </c>
      <c r="F20">
        <v>1550.6179024998</v>
      </c>
      <c r="G20">
        <v>1560.193485522</v>
      </c>
      <c r="H20">
        <v>1540.5794261243</v>
      </c>
      <c r="I20">
        <v>1550.4487044259</v>
      </c>
      <c r="J20">
        <v>1560.3109378218</v>
      </c>
    </row>
    <row r="21" spans="1:10">
      <c r="A21" t="s">
        <v>881</v>
      </c>
      <c r="B21">
        <v>1540.4585523863</v>
      </c>
      <c r="C21">
        <v>1550.3953107063</v>
      </c>
      <c r="D21">
        <v>1560.4694171618</v>
      </c>
      <c r="E21">
        <v>1540.419554251</v>
      </c>
      <c r="F21">
        <v>1550.6182925848</v>
      </c>
      <c r="G21">
        <v>1560.1907114245</v>
      </c>
      <c r="H21">
        <v>1540.5778802612</v>
      </c>
      <c r="I21">
        <v>1550.4492913376</v>
      </c>
      <c r="J21">
        <v>1560.3083627306</v>
      </c>
    </row>
    <row r="22" spans="1:10">
      <c r="A22" t="s">
        <v>882</v>
      </c>
      <c r="B22">
        <v>1540.46009801</v>
      </c>
      <c r="C22">
        <v>1550.3980500797</v>
      </c>
      <c r="D22">
        <v>1560.4694171618</v>
      </c>
      <c r="E22">
        <v>1540.4201335942</v>
      </c>
      <c r="F22">
        <v>1550.615749387</v>
      </c>
      <c r="G22">
        <v>1560.1913057348</v>
      </c>
      <c r="H22">
        <v>1540.5776877363</v>
      </c>
      <c r="I22">
        <v>1550.4516370769</v>
      </c>
      <c r="J22">
        <v>1560.3083627306</v>
      </c>
    </row>
    <row r="23" spans="1:10">
      <c r="A23" t="s">
        <v>883</v>
      </c>
      <c r="B23">
        <v>1540.4593261414</v>
      </c>
      <c r="C23">
        <v>1550.396679436</v>
      </c>
      <c r="D23">
        <v>1560.4694171618</v>
      </c>
      <c r="E23">
        <v>1540.4197467363</v>
      </c>
      <c r="F23">
        <v>1550.6177055451</v>
      </c>
      <c r="G23">
        <v>1560.1913057348</v>
      </c>
      <c r="H23">
        <v>1540.5782671985</v>
      </c>
      <c r="I23">
        <v>1550.4518320775</v>
      </c>
      <c r="J23">
        <v>1560.3083627306</v>
      </c>
    </row>
    <row r="24" spans="1:10">
      <c r="A24" t="s">
        <v>884</v>
      </c>
      <c r="B24">
        <v>1540.4593261414</v>
      </c>
      <c r="C24">
        <v>1550.3953107063</v>
      </c>
      <c r="D24">
        <v>1560.4698122192</v>
      </c>
      <c r="E24">
        <v>1540.4197467363</v>
      </c>
      <c r="F24">
        <v>1550.6169234637</v>
      </c>
      <c r="G24">
        <v>1560.1909108184</v>
      </c>
      <c r="H24">
        <v>1540.5792317116</v>
      </c>
      <c r="I24">
        <v>1550.450855163</v>
      </c>
      <c r="J24">
        <v>1560.3089571306</v>
      </c>
    </row>
    <row r="25" spans="1:10">
      <c r="A25" t="s">
        <v>885</v>
      </c>
      <c r="B25">
        <v>1540.4583598913</v>
      </c>
      <c r="C25">
        <v>1550.3951157198</v>
      </c>
      <c r="D25">
        <v>1560.4710012657</v>
      </c>
      <c r="E25">
        <v>1540.4193617657</v>
      </c>
      <c r="F25">
        <v>1550.6159463411</v>
      </c>
      <c r="G25">
        <v>1560.1911082766</v>
      </c>
      <c r="H25">
        <v>1540.5776877363</v>
      </c>
      <c r="I25">
        <v>1550.4506601626</v>
      </c>
      <c r="J25">
        <v>1560.3083627306</v>
      </c>
    </row>
    <row r="26" spans="1:10">
      <c r="A26" t="s">
        <v>886</v>
      </c>
      <c r="B26">
        <v>1540.4575880244</v>
      </c>
      <c r="C26">
        <v>1550.394333863</v>
      </c>
      <c r="D26">
        <v>1560.4694171618</v>
      </c>
      <c r="E26">
        <v>1540.4185880507</v>
      </c>
      <c r="F26">
        <v>1550.6163364252</v>
      </c>
      <c r="G26">
        <v>1560.1919000457</v>
      </c>
      <c r="H26">
        <v>1540.5765288131</v>
      </c>
      <c r="I26">
        <v>1550.4488994258</v>
      </c>
      <c r="J26">
        <v>1560.307768331</v>
      </c>
    </row>
    <row r="27" spans="1:10">
      <c r="A27" t="s">
        <v>887</v>
      </c>
      <c r="B27">
        <v>1540.4589392638</v>
      </c>
      <c r="C27">
        <v>1550.3962894625</v>
      </c>
      <c r="D27">
        <v>1560.4680305894</v>
      </c>
      <c r="E27">
        <v>1540.4193617657</v>
      </c>
      <c r="F27">
        <v>1550.6173154604</v>
      </c>
      <c r="G27">
        <v>1560.1893253473</v>
      </c>
      <c r="H27">
        <v>1540.5796186496</v>
      </c>
      <c r="I27">
        <v>1550.4504632505</v>
      </c>
      <c r="J27">
        <v>1560.307768331</v>
      </c>
    </row>
    <row r="28" spans="1:10">
      <c r="A28" t="s">
        <v>888</v>
      </c>
      <c r="B28">
        <v>1540.4593261414</v>
      </c>
      <c r="C28">
        <v>1550.3964844492</v>
      </c>
      <c r="D28">
        <v>1560.4698122192</v>
      </c>
      <c r="E28">
        <v>1540.4197467363</v>
      </c>
      <c r="F28">
        <v>1550.6165314673</v>
      </c>
      <c r="G28">
        <v>1560.191505129</v>
      </c>
      <c r="H28">
        <v>1540.5773007992</v>
      </c>
      <c r="I28">
        <v>1550.4506601626</v>
      </c>
      <c r="J28">
        <v>1560.3075708433</v>
      </c>
    </row>
    <row r="29" spans="1:10">
      <c r="A29" t="s">
        <v>889</v>
      </c>
      <c r="B29">
        <v>1540.4581673963</v>
      </c>
      <c r="C29">
        <v>1550.3962894625</v>
      </c>
      <c r="D29">
        <v>1560.4676335963</v>
      </c>
      <c r="E29">
        <v>1540.4182030807</v>
      </c>
      <c r="F29">
        <v>1550.6167284216</v>
      </c>
      <c r="G29">
        <v>1560.1903165084</v>
      </c>
      <c r="H29">
        <v>1540.5771082745</v>
      </c>
      <c r="I29">
        <v>1550.4504632505</v>
      </c>
      <c r="J29">
        <v>1560.3089571306</v>
      </c>
    </row>
    <row r="30" spans="1:10">
      <c r="A30" t="s">
        <v>890</v>
      </c>
      <c r="B30">
        <v>1540.4575880244</v>
      </c>
      <c r="C30">
        <v>1550.3947238355</v>
      </c>
      <c r="D30">
        <v>1560.4678311245</v>
      </c>
      <c r="E30">
        <v>1540.418782423</v>
      </c>
      <c r="F30">
        <v>1550.6147722659</v>
      </c>
      <c r="G30">
        <v>1560.1909108184</v>
      </c>
      <c r="H30">
        <v>1540.5776877363</v>
      </c>
      <c r="I30">
        <v>1550.4494863376</v>
      </c>
      <c r="J30">
        <v>1560.3061826224</v>
      </c>
    </row>
    <row r="31" spans="1:10">
      <c r="A31" t="s">
        <v>891</v>
      </c>
      <c r="B31">
        <v>1540.4589392638</v>
      </c>
      <c r="C31">
        <v>1550.3957025909</v>
      </c>
      <c r="D31">
        <v>1560.4694171618</v>
      </c>
      <c r="E31">
        <v>1540.4201335942</v>
      </c>
      <c r="F31">
        <v>1550.6179024998</v>
      </c>
      <c r="G31">
        <v>1560.1899196566</v>
      </c>
      <c r="H31">
        <v>1540.5767213377</v>
      </c>
      <c r="I31">
        <v>1550.4504632505</v>
      </c>
      <c r="J31">
        <v>1560.3057876479</v>
      </c>
    </row>
    <row r="32" spans="1:10">
      <c r="A32" t="s">
        <v>892</v>
      </c>
      <c r="B32">
        <v>1540.459131759</v>
      </c>
      <c r="C32">
        <v>1550.397853181</v>
      </c>
      <c r="D32">
        <v>1560.4710012657</v>
      </c>
      <c r="E32">
        <v>1540.419554251</v>
      </c>
      <c r="F32">
        <v>1550.6155543451</v>
      </c>
      <c r="G32">
        <v>1560.1911082766</v>
      </c>
      <c r="H32">
        <v>1540.5765288131</v>
      </c>
      <c r="I32">
        <v>1550.4510501635</v>
      </c>
      <c r="J32">
        <v>1560.3097490193</v>
      </c>
    </row>
    <row r="33" spans="1:10">
      <c r="A33" t="s">
        <v>893</v>
      </c>
      <c r="B33">
        <v>1540.4573955296</v>
      </c>
      <c r="C33">
        <v>1550.3974632069</v>
      </c>
      <c r="D33">
        <v>1560.4678311245</v>
      </c>
      <c r="E33">
        <v>1540.4185880507</v>
      </c>
      <c r="F33">
        <v>1550.6163364252</v>
      </c>
      <c r="G33">
        <v>1560.1889304319</v>
      </c>
      <c r="H33">
        <v>1540.5786522486</v>
      </c>
      <c r="I33">
        <v>1550.4516370769</v>
      </c>
      <c r="J33">
        <v>1560.307768331</v>
      </c>
    </row>
    <row r="34" spans="1:10">
      <c r="A34" t="s">
        <v>894</v>
      </c>
      <c r="B34">
        <v>1540.4589392638</v>
      </c>
      <c r="C34">
        <v>1550.396679436</v>
      </c>
      <c r="D34">
        <v>1560.4694171618</v>
      </c>
      <c r="E34">
        <v>1540.4199392217</v>
      </c>
      <c r="F34">
        <v>1550.6175105028</v>
      </c>
      <c r="G34">
        <v>1560.1919000457</v>
      </c>
      <c r="H34">
        <v>1540.5784597235</v>
      </c>
      <c r="I34">
        <v>1550.4522239908</v>
      </c>
      <c r="J34">
        <v>1560.3095515311</v>
      </c>
    </row>
    <row r="35" spans="1:10">
      <c r="A35" t="s">
        <v>895</v>
      </c>
      <c r="B35">
        <v>1540.459711132</v>
      </c>
      <c r="C35">
        <v>1550.3972663082</v>
      </c>
      <c r="D35">
        <v>1560.4702092133</v>
      </c>
      <c r="E35">
        <v>1540.4209054236</v>
      </c>
      <c r="F35">
        <v>1550.6151623493</v>
      </c>
      <c r="G35">
        <v>1560.1922968984</v>
      </c>
      <c r="H35">
        <v>1540.5773007992</v>
      </c>
      <c r="I35">
        <v>1550.4506601626</v>
      </c>
      <c r="J35">
        <v>1560.3105409087</v>
      </c>
    </row>
    <row r="36" spans="1:10">
      <c r="A36" t="s">
        <v>896</v>
      </c>
      <c r="B36">
        <v>1540.4573955296</v>
      </c>
      <c r="C36">
        <v>1550.3972663082</v>
      </c>
      <c r="D36">
        <v>1560.4694171618</v>
      </c>
      <c r="E36">
        <v>1540.4180087086</v>
      </c>
      <c r="F36">
        <v>1550.617118506</v>
      </c>
      <c r="G36">
        <v>1560.1913057348</v>
      </c>
      <c r="H36">
        <v>1540.5776877363</v>
      </c>
      <c r="I36">
        <v>1550.4512470757</v>
      </c>
      <c r="J36">
        <v>1560.3083627306</v>
      </c>
    </row>
    <row r="37" spans="1:10">
      <c r="A37" t="s">
        <v>897</v>
      </c>
      <c r="B37">
        <v>1540.459711132</v>
      </c>
      <c r="C37">
        <v>1550.3957025909</v>
      </c>
      <c r="D37">
        <v>1560.4684256461</v>
      </c>
      <c r="E37">
        <v>1540.4201335942</v>
      </c>
      <c r="F37">
        <v>1550.6173154604</v>
      </c>
      <c r="G37">
        <v>1560.1917025873</v>
      </c>
      <c r="H37">
        <v>1540.5773007992</v>
      </c>
      <c r="I37">
        <v>1550.4500732499</v>
      </c>
      <c r="J37">
        <v>1560.3097490193</v>
      </c>
    </row>
    <row r="38" spans="1:10">
      <c r="A38" t="s">
        <v>898</v>
      </c>
      <c r="B38">
        <v>1540.4587467686</v>
      </c>
      <c r="C38">
        <v>1550.3960925641</v>
      </c>
      <c r="D38">
        <v>1560.468625111</v>
      </c>
      <c r="E38">
        <v>1540.4191673933</v>
      </c>
      <c r="F38">
        <v>1550.6161413831</v>
      </c>
      <c r="G38">
        <v>1560.1909108184</v>
      </c>
      <c r="H38">
        <v>1540.5776877363</v>
      </c>
      <c r="I38">
        <v>1550.4487044259</v>
      </c>
      <c r="J38">
        <v>1560.3063820459</v>
      </c>
    </row>
    <row r="39" spans="1:10">
      <c r="A39" t="s">
        <v>899</v>
      </c>
      <c r="B39">
        <v>1540.4575880244</v>
      </c>
      <c r="C39">
        <v>1550.3964844492</v>
      </c>
      <c r="D39">
        <v>1560.4696146904</v>
      </c>
      <c r="E39">
        <v>1540.419554251</v>
      </c>
      <c r="F39">
        <v>1550.6161413831</v>
      </c>
      <c r="G39">
        <v>1560.1911082766</v>
      </c>
      <c r="H39">
        <v>1540.5771082745</v>
      </c>
      <c r="I39">
        <v>1550.4504632505</v>
      </c>
      <c r="J39">
        <v>1560.3071739319</v>
      </c>
    </row>
    <row r="40" spans="1:10">
      <c r="A40" t="s">
        <v>900</v>
      </c>
      <c r="B40">
        <v>1540.4577805193</v>
      </c>
      <c r="C40">
        <v>1550.3947238355</v>
      </c>
      <c r="D40">
        <v>1560.4670390754</v>
      </c>
      <c r="E40">
        <v>1540.4182030807</v>
      </c>
      <c r="F40">
        <v>1550.6147722659</v>
      </c>
      <c r="G40">
        <v>1560.1911082766</v>
      </c>
      <c r="H40">
        <v>1540.5759493522</v>
      </c>
      <c r="I40">
        <v>1550.4500732499</v>
      </c>
      <c r="J40">
        <v>1560.3075708433</v>
      </c>
    </row>
    <row r="41" spans="1:10">
      <c r="A41" t="s">
        <v>901</v>
      </c>
      <c r="B41">
        <v>1540.4587467686</v>
      </c>
      <c r="C41">
        <v>1550.3949207335</v>
      </c>
      <c r="D41">
        <v>1560.4692196331</v>
      </c>
      <c r="E41">
        <v>1540.4191673933</v>
      </c>
      <c r="F41">
        <v>1550.6159463411</v>
      </c>
      <c r="G41">
        <v>1560.1920994399</v>
      </c>
      <c r="H41">
        <v>1540.5773007992</v>
      </c>
      <c r="I41">
        <v>1550.4496813378</v>
      </c>
      <c r="J41">
        <v>1560.3093521068</v>
      </c>
    </row>
    <row r="42" spans="1:10">
      <c r="A42" t="s">
        <v>902</v>
      </c>
      <c r="B42">
        <v>1540.4587467686</v>
      </c>
      <c r="C42">
        <v>1550.3957025909</v>
      </c>
      <c r="D42">
        <v>1560.4696146904</v>
      </c>
      <c r="E42">
        <v>1540.4191673933</v>
      </c>
      <c r="F42">
        <v>1550.6159463411</v>
      </c>
      <c r="G42">
        <v>1560.1917025873</v>
      </c>
      <c r="H42">
        <v>1540.5769157498</v>
      </c>
      <c r="I42">
        <v>1550.4496813378</v>
      </c>
      <c r="J42">
        <v>1560.3099465075</v>
      </c>
    </row>
    <row r="43" spans="1:10">
      <c r="A43" t="s">
        <v>903</v>
      </c>
      <c r="B43">
        <v>1540.4587467686</v>
      </c>
      <c r="C43">
        <v>1550.396679436</v>
      </c>
      <c r="D43">
        <v>1560.4684256461</v>
      </c>
      <c r="E43">
        <v>1540.4191673933</v>
      </c>
      <c r="F43">
        <v>1550.6167284216</v>
      </c>
      <c r="G43">
        <v>1560.1924943569</v>
      </c>
      <c r="H43">
        <v>1540.5767213377</v>
      </c>
      <c r="I43">
        <v>1550.4514420763</v>
      </c>
      <c r="J43">
        <v>1560.3073714195</v>
      </c>
    </row>
    <row r="44" spans="1:10">
      <c r="A44" t="s">
        <v>904</v>
      </c>
      <c r="B44">
        <v>1540.4581673963</v>
      </c>
      <c r="C44">
        <v>1550.394333863</v>
      </c>
      <c r="D44">
        <v>1560.4694171618</v>
      </c>
      <c r="E44">
        <v>1540.4201335942</v>
      </c>
      <c r="F44">
        <v>1550.6167284216</v>
      </c>
      <c r="G44">
        <v>1560.1926937514</v>
      </c>
      <c r="H44">
        <v>1540.5786522486</v>
      </c>
      <c r="I44">
        <v>1550.4496813378</v>
      </c>
      <c r="J44">
        <v>1560.3095515311</v>
      </c>
    </row>
    <row r="45" spans="1:10">
      <c r="A45" t="s">
        <v>905</v>
      </c>
      <c r="B45">
        <v>1540.4595186367</v>
      </c>
      <c r="C45">
        <v>1550.3960925641</v>
      </c>
      <c r="D45">
        <v>1560.4706062077</v>
      </c>
      <c r="E45">
        <v>1540.4199392217</v>
      </c>
      <c r="F45">
        <v>1550.6161413831</v>
      </c>
      <c r="G45">
        <v>1560.193485522</v>
      </c>
      <c r="H45">
        <v>1540.5776877363</v>
      </c>
      <c r="I45">
        <v>1550.4506601626</v>
      </c>
      <c r="J45">
        <v>1560.3089571306</v>
      </c>
    </row>
    <row r="46" spans="1:10">
      <c r="A46" t="s">
        <v>906</v>
      </c>
      <c r="B46">
        <v>1540.4587467686</v>
      </c>
      <c r="C46">
        <v>1550.3962894625</v>
      </c>
      <c r="D46">
        <v>1560.469020168</v>
      </c>
      <c r="E46">
        <v>1540.4203260797</v>
      </c>
      <c r="F46">
        <v>1550.6167284216</v>
      </c>
      <c r="G46">
        <v>1560.1911082766</v>
      </c>
      <c r="H46">
        <v>1540.5773007992</v>
      </c>
      <c r="I46">
        <v>1550.4496813378</v>
      </c>
      <c r="J46">
        <v>1560.3071739319</v>
      </c>
    </row>
    <row r="47" spans="1:10">
      <c r="A47" t="s">
        <v>907</v>
      </c>
      <c r="B47">
        <v>1540.4585523863</v>
      </c>
      <c r="C47">
        <v>1550.3955076044</v>
      </c>
      <c r="D47">
        <v>1560.4715957896</v>
      </c>
      <c r="E47">
        <v>1540.419554251</v>
      </c>
      <c r="F47">
        <v>1550.6165314673</v>
      </c>
      <c r="G47">
        <v>1560.1911082766</v>
      </c>
      <c r="H47">
        <v>1540.577493324</v>
      </c>
      <c r="I47">
        <v>1550.4496813378</v>
      </c>
      <c r="J47">
        <v>1560.3095515311</v>
      </c>
    </row>
    <row r="48" spans="1:10">
      <c r="A48" t="s">
        <v>908</v>
      </c>
      <c r="B48">
        <v>1540.457008653</v>
      </c>
      <c r="C48">
        <v>1550.3962894625</v>
      </c>
      <c r="D48">
        <v>1560.4700116845</v>
      </c>
      <c r="E48">
        <v>1540.4193617657</v>
      </c>
      <c r="F48">
        <v>1550.6177055451</v>
      </c>
      <c r="G48">
        <v>1560.1907114245</v>
      </c>
      <c r="H48">
        <v>1540.5776877363</v>
      </c>
      <c r="I48">
        <v>1550.450855163</v>
      </c>
      <c r="J48">
        <v>1560.3083627306</v>
      </c>
    </row>
    <row r="49" spans="1:10">
      <c r="A49" t="s">
        <v>909</v>
      </c>
      <c r="B49">
        <v>1540.4579749014</v>
      </c>
      <c r="C49">
        <v>1550.3974632069</v>
      </c>
      <c r="D49">
        <v>1560.4698122192</v>
      </c>
      <c r="E49">
        <v>1540.4185880507</v>
      </c>
      <c r="F49">
        <v>1550.6167284216</v>
      </c>
      <c r="G49">
        <v>1560.1922968984</v>
      </c>
      <c r="H49">
        <v>1540.5773007992</v>
      </c>
      <c r="I49">
        <v>1550.4506601626</v>
      </c>
      <c r="J49">
        <v>1560.3083627306</v>
      </c>
    </row>
    <row r="50" spans="1:10">
      <c r="A50" t="s">
        <v>910</v>
      </c>
      <c r="B50">
        <v>1540.4583598913</v>
      </c>
      <c r="C50">
        <v>1550.3972663082</v>
      </c>
      <c r="D50">
        <v>1560.4682281177</v>
      </c>
      <c r="E50">
        <v>1540.4185880507</v>
      </c>
      <c r="F50">
        <v>1550.6163364252</v>
      </c>
      <c r="G50">
        <v>1560.1907114245</v>
      </c>
      <c r="H50">
        <v>1540.5790391864</v>
      </c>
      <c r="I50">
        <v>1550.4518320775</v>
      </c>
      <c r="J50">
        <v>1560.3073714195</v>
      </c>
    </row>
    <row r="51" spans="1:10">
      <c r="A51" t="s">
        <v>911</v>
      </c>
      <c r="B51">
        <v>1540.4575880244</v>
      </c>
      <c r="C51">
        <v>1550.3970713213</v>
      </c>
      <c r="D51">
        <v>1560.4688226395</v>
      </c>
      <c r="E51">
        <v>1540.4185880507</v>
      </c>
      <c r="F51">
        <v>1550.6188796248</v>
      </c>
      <c r="G51">
        <v>1560.1919000457</v>
      </c>
      <c r="H51">
        <v>1540.5776877363</v>
      </c>
      <c r="I51">
        <v>1550.4532028188</v>
      </c>
      <c r="J51">
        <v>1560.3079658188</v>
      </c>
    </row>
    <row r="52" spans="1:10">
      <c r="A52" t="s">
        <v>912</v>
      </c>
      <c r="B52">
        <v>1540.4606773838</v>
      </c>
      <c r="C52">
        <v>1550.3957025909</v>
      </c>
      <c r="D52">
        <v>1560.469020168</v>
      </c>
      <c r="E52">
        <v>1540.4210979093</v>
      </c>
      <c r="F52">
        <v>1550.6139882753</v>
      </c>
      <c r="G52">
        <v>1560.1924943569</v>
      </c>
      <c r="H52">
        <v>1540.5796186496</v>
      </c>
      <c r="I52">
        <v>1550.4490944258</v>
      </c>
      <c r="J52">
        <v>1560.3093521068</v>
      </c>
    </row>
    <row r="53" spans="1:10">
      <c r="A53" t="s">
        <v>913</v>
      </c>
      <c r="B53">
        <v>1540.4585523863</v>
      </c>
      <c r="C53">
        <v>1550.3974632069</v>
      </c>
      <c r="D53">
        <v>1560.4706062077</v>
      </c>
      <c r="E53">
        <v>1540.4189749081</v>
      </c>
      <c r="F53">
        <v>1550.6167284216</v>
      </c>
      <c r="G53">
        <v>1560.1922968984</v>
      </c>
      <c r="H53">
        <v>1540.5782671985</v>
      </c>
      <c r="I53">
        <v>1550.4526159042</v>
      </c>
      <c r="J53">
        <v>1560.3097490193</v>
      </c>
    </row>
    <row r="54" spans="1:10">
      <c r="A54" t="s">
        <v>914</v>
      </c>
      <c r="B54">
        <v>1540.4579749014</v>
      </c>
      <c r="C54">
        <v>1550.3968763344</v>
      </c>
      <c r="D54">
        <v>1560.4694171618</v>
      </c>
      <c r="E54">
        <v>1540.4185880507</v>
      </c>
      <c r="F54">
        <v>1550.6163364252</v>
      </c>
      <c r="G54">
        <v>1560.1920994399</v>
      </c>
      <c r="H54">
        <v>1540.5776877363</v>
      </c>
      <c r="I54">
        <v>1550.4502682502</v>
      </c>
      <c r="J54">
        <v>1560.3081633066</v>
      </c>
    </row>
    <row r="55" spans="1:10">
      <c r="A55" t="s">
        <v>915</v>
      </c>
      <c r="B55">
        <v>1540.4589392638</v>
      </c>
      <c r="C55">
        <v>1550.396679436</v>
      </c>
      <c r="D55">
        <v>1560.4692196331</v>
      </c>
      <c r="E55">
        <v>1540.4199392217</v>
      </c>
      <c r="F55">
        <v>1550.6161413831</v>
      </c>
      <c r="G55">
        <v>1560.1922968984</v>
      </c>
      <c r="H55">
        <v>1540.5790391864</v>
      </c>
      <c r="I55">
        <v>1550.4494863376</v>
      </c>
      <c r="J55">
        <v>1560.310145932</v>
      </c>
    </row>
    <row r="56" spans="1:10">
      <c r="A56" t="s">
        <v>916</v>
      </c>
      <c r="B56">
        <v>1540.4579749014</v>
      </c>
      <c r="C56">
        <v>1550.3953107063</v>
      </c>
      <c r="D56">
        <v>1560.4692196331</v>
      </c>
      <c r="E56">
        <v>1540.4185880507</v>
      </c>
      <c r="F56">
        <v>1550.6180975422</v>
      </c>
      <c r="G56">
        <v>1560.1881386659</v>
      </c>
      <c r="H56">
        <v>1540.5790391864</v>
      </c>
      <c r="I56">
        <v>1550.4502682502</v>
      </c>
      <c r="J56">
        <v>1560.3069764444</v>
      </c>
    </row>
    <row r="57" spans="1:10">
      <c r="A57" t="s">
        <v>917</v>
      </c>
      <c r="B57">
        <v>1540.4577805193</v>
      </c>
      <c r="C57">
        <v>1550.397853181</v>
      </c>
      <c r="D57">
        <v>1560.469020168</v>
      </c>
      <c r="E57">
        <v>1540.4201335942</v>
      </c>
      <c r="F57">
        <v>1550.6155543451</v>
      </c>
      <c r="G57">
        <v>1560.1911082766</v>
      </c>
      <c r="H57">
        <v>1540.5784597235</v>
      </c>
      <c r="I57">
        <v>1550.4510501635</v>
      </c>
      <c r="J57">
        <v>1560.3071739319</v>
      </c>
    </row>
    <row r="58" spans="1:10">
      <c r="A58" t="s">
        <v>918</v>
      </c>
      <c r="B58">
        <v>1540.4572011477</v>
      </c>
      <c r="C58">
        <v>1550.396679436</v>
      </c>
      <c r="D58">
        <v>1560.4694171618</v>
      </c>
      <c r="E58">
        <v>1540.4182030807</v>
      </c>
      <c r="F58">
        <v>1550.6161413831</v>
      </c>
      <c r="G58">
        <v>1560.1919000457</v>
      </c>
      <c r="H58">
        <v>1540.5773007992</v>
      </c>
      <c r="I58">
        <v>1550.4500732499</v>
      </c>
      <c r="J58">
        <v>1560.3083627306</v>
      </c>
    </row>
    <row r="59" spans="1:10">
      <c r="A59" t="s">
        <v>919</v>
      </c>
      <c r="B59">
        <v>1540.4589392638</v>
      </c>
      <c r="C59">
        <v>1550.3957025909</v>
      </c>
      <c r="D59">
        <v>1560.469020168</v>
      </c>
      <c r="E59">
        <v>1540.4199392217</v>
      </c>
      <c r="F59">
        <v>1550.6139882753</v>
      </c>
      <c r="G59">
        <v>1560.1897221988</v>
      </c>
      <c r="H59">
        <v>1540.5776877363</v>
      </c>
      <c r="I59">
        <v>1550.4496813378</v>
      </c>
      <c r="J59">
        <v>1560.3075708433</v>
      </c>
    </row>
    <row r="60" spans="1:10">
      <c r="A60" t="s">
        <v>920</v>
      </c>
      <c r="B60">
        <v>1540.4573955296</v>
      </c>
      <c r="C60">
        <v>1550.3958975775</v>
      </c>
      <c r="D60">
        <v>1560.4676335963</v>
      </c>
      <c r="E60">
        <v>1540.4191673933</v>
      </c>
      <c r="F60">
        <v>1550.6151623493</v>
      </c>
      <c r="G60">
        <v>1560.1917025873</v>
      </c>
      <c r="H60">
        <v>1540.5786522486</v>
      </c>
      <c r="I60">
        <v>1550.4498763379</v>
      </c>
      <c r="J60">
        <v>1560.3089571306</v>
      </c>
    </row>
    <row r="61" spans="1:10">
      <c r="A61" t="s">
        <v>921</v>
      </c>
      <c r="B61">
        <v>1540.4577805193</v>
      </c>
      <c r="C61">
        <v>1550.3962894625</v>
      </c>
      <c r="D61">
        <v>1560.4698122192</v>
      </c>
      <c r="E61">
        <v>1540.419554251</v>
      </c>
      <c r="F61">
        <v>1550.6163364252</v>
      </c>
      <c r="G61">
        <v>1560.1901190504</v>
      </c>
      <c r="H61">
        <v>1540.577493324</v>
      </c>
      <c r="I61">
        <v>1550.4496813378</v>
      </c>
      <c r="J61">
        <v>1560.3073714195</v>
      </c>
    </row>
    <row r="62" spans="1:10">
      <c r="A62" t="s">
        <v>922</v>
      </c>
      <c r="B62">
        <v>1540.4579749014</v>
      </c>
      <c r="C62">
        <v>1550.3974632069</v>
      </c>
      <c r="D62">
        <v>1560.4698122192</v>
      </c>
      <c r="E62">
        <v>1540.4205185653</v>
      </c>
      <c r="F62">
        <v>1550.615749387</v>
      </c>
      <c r="G62">
        <v>1560.1901190504</v>
      </c>
      <c r="H62">
        <v>1540.5782671985</v>
      </c>
      <c r="I62">
        <v>1550.4516370769</v>
      </c>
      <c r="J62">
        <v>1560.3079658188</v>
      </c>
    </row>
    <row r="63" spans="1:10">
      <c r="A63" t="s">
        <v>923</v>
      </c>
      <c r="B63">
        <v>1540.4581673963</v>
      </c>
      <c r="C63">
        <v>1550.3957025909</v>
      </c>
      <c r="D63">
        <v>1560.4702092133</v>
      </c>
      <c r="E63">
        <v>1540.4193617657</v>
      </c>
      <c r="F63">
        <v>1550.6175105028</v>
      </c>
      <c r="G63">
        <v>1560.1930886687</v>
      </c>
      <c r="H63">
        <v>1540.577493324</v>
      </c>
      <c r="I63">
        <v>1550.4504632505</v>
      </c>
      <c r="J63">
        <v>1560.3095515311</v>
      </c>
    </row>
    <row r="64" spans="1:10">
      <c r="A64" t="s">
        <v>924</v>
      </c>
      <c r="B64">
        <v>1540.4587467686</v>
      </c>
      <c r="C64">
        <v>1550.3968763344</v>
      </c>
      <c r="D64">
        <v>1560.4678311245</v>
      </c>
      <c r="E64">
        <v>1540.4199392217</v>
      </c>
      <c r="F64">
        <v>1550.6167284216</v>
      </c>
      <c r="G64">
        <v>1560.1895247409</v>
      </c>
      <c r="H64">
        <v>1540.5782671985</v>
      </c>
      <c r="I64">
        <v>1550.4510501635</v>
      </c>
      <c r="J64">
        <v>1560.3083627306</v>
      </c>
    </row>
    <row r="65" spans="1:10">
      <c r="A65" t="s">
        <v>925</v>
      </c>
      <c r="B65">
        <v>1540.4585523863</v>
      </c>
      <c r="C65">
        <v>1550.3949207335</v>
      </c>
      <c r="D65">
        <v>1560.4692196331</v>
      </c>
      <c r="E65">
        <v>1540.4183955657</v>
      </c>
      <c r="F65">
        <v>1550.6167284216</v>
      </c>
      <c r="G65">
        <v>1560.191505129</v>
      </c>
      <c r="H65">
        <v>1540.5782671985</v>
      </c>
      <c r="I65">
        <v>1550.4496813378</v>
      </c>
      <c r="J65">
        <v>1560.3099465075</v>
      </c>
    </row>
    <row r="66" spans="1:10">
      <c r="A66" t="s">
        <v>926</v>
      </c>
      <c r="B66">
        <v>1540.4587467686</v>
      </c>
      <c r="C66">
        <v>1550.393941979</v>
      </c>
      <c r="D66">
        <v>1560.4694171618</v>
      </c>
      <c r="E66">
        <v>1540.4197467363</v>
      </c>
      <c r="F66">
        <v>1550.6161413831</v>
      </c>
      <c r="G66">
        <v>1560.1899196566</v>
      </c>
      <c r="H66">
        <v>1540.5782671985</v>
      </c>
      <c r="I66">
        <v>1550.4488994258</v>
      </c>
      <c r="J66">
        <v>1560.3069764444</v>
      </c>
    </row>
    <row r="67" spans="1:10">
      <c r="A67" t="s">
        <v>927</v>
      </c>
      <c r="B67">
        <v>1540.4583598913</v>
      </c>
      <c r="C67">
        <v>1550.3968763344</v>
      </c>
      <c r="D67">
        <v>1560.4700116845</v>
      </c>
      <c r="E67">
        <v>1540.4193617657</v>
      </c>
      <c r="F67">
        <v>1550.6167284216</v>
      </c>
      <c r="G67">
        <v>1560.1932861274</v>
      </c>
      <c r="H67">
        <v>1540.5784597235</v>
      </c>
      <c r="I67">
        <v>1550.4504632505</v>
      </c>
      <c r="J67">
        <v>1560.3095515311</v>
      </c>
    </row>
    <row r="68" spans="1:10">
      <c r="A68" t="s">
        <v>928</v>
      </c>
      <c r="B68">
        <v>1540.4585523863</v>
      </c>
      <c r="C68">
        <v>1550.3951157198</v>
      </c>
      <c r="D68">
        <v>1560.4704067422</v>
      </c>
      <c r="E68">
        <v>1540.4176237389</v>
      </c>
      <c r="F68">
        <v>1550.6155543451</v>
      </c>
      <c r="G68">
        <v>1560.1897221988</v>
      </c>
      <c r="H68">
        <v>1540.577493324</v>
      </c>
      <c r="I68">
        <v>1550.4492913376</v>
      </c>
      <c r="J68">
        <v>1560.3079658188</v>
      </c>
    </row>
    <row r="69" spans="1:10">
      <c r="A69" t="s">
        <v>929</v>
      </c>
      <c r="B69">
        <v>1540.4583598913</v>
      </c>
      <c r="C69">
        <v>1550.3958975775</v>
      </c>
      <c r="D69">
        <v>1560.4674360681</v>
      </c>
      <c r="E69">
        <v>1540.4189749081</v>
      </c>
      <c r="F69">
        <v>1550.6167284216</v>
      </c>
      <c r="G69">
        <v>1560.1901190504</v>
      </c>
      <c r="H69">
        <v>1540.5773007992</v>
      </c>
      <c r="I69">
        <v>1550.4510501635</v>
      </c>
      <c r="J69">
        <v>1560.3067770207</v>
      </c>
    </row>
    <row r="70" spans="1:10">
      <c r="A70" t="s">
        <v>930</v>
      </c>
      <c r="B70">
        <v>1540.4579749014</v>
      </c>
      <c r="C70">
        <v>1550.3962894625</v>
      </c>
      <c r="D70">
        <v>1560.468625111</v>
      </c>
      <c r="E70">
        <v>1540.4193617657</v>
      </c>
      <c r="F70">
        <v>1550.6167284216</v>
      </c>
      <c r="G70">
        <v>1560.1901190504</v>
      </c>
      <c r="H70">
        <v>1540.5767213377</v>
      </c>
      <c r="I70">
        <v>1550.4485075143</v>
      </c>
      <c r="J70">
        <v>1560.3073714195</v>
      </c>
    </row>
    <row r="71" spans="1:10">
      <c r="A71" t="s">
        <v>931</v>
      </c>
      <c r="B71">
        <v>1540.4599055146</v>
      </c>
      <c r="C71">
        <v>1550.3955076044</v>
      </c>
      <c r="D71">
        <v>1560.4692196331</v>
      </c>
      <c r="E71">
        <v>1540.4205185653</v>
      </c>
      <c r="F71">
        <v>1550.6169234637</v>
      </c>
      <c r="G71">
        <v>1560.19289121</v>
      </c>
      <c r="H71">
        <v>1540.5776877363</v>
      </c>
      <c r="I71">
        <v>1550.4496813378</v>
      </c>
      <c r="J71">
        <v>1560.310145932</v>
      </c>
    </row>
    <row r="72" spans="1:10">
      <c r="A72" t="s">
        <v>932</v>
      </c>
      <c r="B72">
        <v>1540.4595186367</v>
      </c>
      <c r="C72">
        <v>1550.3955076044</v>
      </c>
      <c r="D72">
        <v>1560.4692196331</v>
      </c>
      <c r="E72">
        <v>1540.420712938</v>
      </c>
      <c r="F72">
        <v>1550.6167284216</v>
      </c>
      <c r="G72">
        <v>1560.1909108184</v>
      </c>
      <c r="H72">
        <v>1540.5767213377</v>
      </c>
      <c r="I72">
        <v>1550.4514420763</v>
      </c>
      <c r="J72">
        <v>1560.3067770207</v>
      </c>
    </row>
    <row r="73" spans="1:10">
      <c r="A73" t="s">
        <v>933</v>
      </c>
      <c r="B73">
        <v>1540.4599055146</v>
      </c>
      <c r="C73">
        <v>1550.3958975775</v>
      </c>
      <c r="D73">
        <v>1560.469020168</v>
      </c>
      <c r="E73">
        <v>1540.4205185653</v>
      </c>
      <c r="F73">
        <v>1550.6169234637</v>
      </c>
      <c r="G73">
        <v>1560.1911082766</v>
      </c>
      <c r="H73">
        <v>1540.5786522486</v>
      </c>
      <c r="I73">
        <v>1550.4494863376</v>
      </c>
      <c r="J73">
        <v>1560.3073714195</v>
      </c>
    </row>
    <row r="74" spans="1:10">
      <c r="A74" t="s">
        <v>934</v>
      </c>
      <c r="B74">
        <v>1540.4575880244</v>
      </c>
      <c r="C74">
        <v>1550.3964844492</v>
      </c>
      <c r="D74">
        <v>1560.469020168</v>
      </c>
      <c r="E74">
        <v>1540.4178162237</v>
      </c>
      <c r="F74">
        <v>1550.6159463411</v>
      </c>
      <c r="G74">
        <v>1560.1922968984</v>
      </c>
      <c r="H74">
        <v>1540.5784597235</v>
      </c>
      <c r="I74">
        <v>1550.4500732499</v>
      </c>
      <c r="J74">
        <v>1560.3089571306</v>
      </c>
    </row>
    <row r="75" spans="1:10">
      <c r="A75" t="s">
        <v>935</v>
      </c>
      <c r="B75">
        <v>1540.4579749014</v>
      </c>
      <c r="C75">
        <v>1550.3964844492</v>
      </c>
      <c r="D75">
        <v>1560.4692196331</v>
      </c>
      <c r="E75">
        <v>1540.418782423</v>
      </c>
      <c r="F75">
        <v>1550.6159463411</v>
      </c>
      <c r="G75">
        <v>1560.1909108184</v>
      </c>
      <c r="H75">
        <v>1540.5778802612</v>
      </c>
      <c r="I75">
        <v>1550.4506601626</v>
      </c>
      <c r="J75">
        <v>1560.3085602185</v>
      </c>
    </row>
    <row r="76" spans="1:10">
      <c r="A76" t="s">
        <v>936</v>
      </c>
      <c r="B76">
        <v>1540.4585523863</v>
      </c>
      <c r="C76">
        <v>1550.3972663082</v>
      </c>
      <c r="D76">
        <v>1560.4694171618</v>
      </c>
      <c r="E76">
        <v>1540.419554251</v>
      </c>
      <c r="F76">
        <v>1550.6180975422</v>
      </c>
      <c r="G76">
        <v>1560.1899196566</v>
      </c>
      <c r="H76">
        <v>1540.5778802612</v>
      </c>
      <c r="I76">
        <v>1550.4522239908</v>
      </c>
      <c r="J76">
        <v>1560.3071739319</v>
      </c>
    </row>
    <row r="77" spans="1:10">
      <c r="A77" t="s">
        <v>937</v>
      </c>
      <c r="B77">
        <v>1540.4585523863</v>
      </c>
      <c r="C77">
        <v>1550.3962894625</v>
      </c>
      <c r="D77">
        <v>1560.469020168</v>
      </c>
      <c r="E77">
        <v>1540.4201335942</v>
      </c>
      <c r="F77">
        <v>1550.6169234637</v>
      </c>
      <c r="G77">
        <v>1560.1905139664</v>
      </c>
      <c r="H77">
        <v>1540.5788466612</v>
      </c>
      <c r="I77">
        <v>1550.4488994258</v>
      </c>
      <c r="J77">
        <v>1560.3091546187</v>
      </c>
    </row>
    <row r="78" spans="1:10">
      <c r="A78" t="s">
        <v>938</v>
      </c>
      <c r="B78">
        <v>1540.4572011477</v>
      </c>
      <c r="C78">
        <v>1550.3972663082</v>
      </c>
      <c r="D78">
        <v>1560.468625111</v>
      </c>
      <c r="E78">
        <v>1540.419554251</v>
      </c>
      <c r="F78">
        <v>1550.6175105028</v>
      </c>
      <c r="G78">
        <v>1560.1909108184</v>
      </c>
      <c r="H78">
        <v>1540.5784597235</v>
      </c>
      <c r="I78">
        <v>1550.4518320775</v>
      </c>
      <c r="J78">
        <v>1560.3081633066</v>
      </c>
    </row>
    <row r="79" spans="1:10">
      <c r="A79" t="s">
        <v>939</v>
      </c>
      <c r="B79">
        <v>1540.4585523863</v>
      </c>
      <c r="C79">
        <v>1550.3957025909</v>
      </c>
      <c r="D79">
        <v>1560.4704067422</v>
      </c>
      <c r="E79">
        <v>1540.4182030807</v>
      </c>
      <c r="F79">
        <v>1550.6163364252</v>
      </c>
      <c r="G79">
        <v>1560.1930886687</v>
      </c>
      <c r="H79">
        <v>1540.5784597235</v>
      </c>
      <c r="I79">
        <v>1550.4512470757</v>
      </c>
      <c r="J79">
        <v>1560.307768331</v>
      </c>
    </row>
    <row r="80" spans="1:10">
      <c r="A80" t="s">
        <v>940</v>
      </c>
      <c r="B80">
        <v>1540.4599055146</v>
      </c>
      <c r="C80">
        <v>1550.3955076044</v>
      </c>
      <c r="D80">
        <v>1560.4696146904</v>
      </c>
      <c r="E80">
        <v>1540.4201335942</v>
      </c>
      <c r="F80">
        <v>1550.6161413831</v>
      </c>
      <c r="G80">
        <v>1560.1903165084</v>
      </c>
      <c r="H80">
        <v>1540.5782671985</v>
      </c>
      <c r="I80">
        <v>1550.4481175147</v>
      </c>
      <c r="J80">
        <v>1560.3075708433</v>
      </c>
    </row>
    <row r="81" spans="1:10">
      <c r="A81" t="s">
        <v>941</v>
      </c>
      <c r="B81">
        <v>1540.4587467686</v>
      </c>
      <c r="C81">
        <v>1550.3962894625</v>
      </c>
      <c r="D81">
        <v>1560.4684256461</v>
      </c>
      <c r="E81">
        <v>1540.4180087086</v>
      </c>
      <c r="F81">
        <v>1550.6188796248</v>
      </c>
      <c r="G81">
        <v>1560.1917025873</v>
      </c>
      <c r="H81">
        <v>1540.5767213377</v>
      </c>
      <c r="I81">
        <v>1550.4496813378</v>
      </c>
      <c r="J81">
        <v>1560.3067770207</v>
      </c>
    </row>
    <row r="82" spans="1:10">
      <c r="A82" t="s">
        <v>942</v>
      </c>
      <c r="B82">
        <v>1540.4566217765</v>
      </c>
      <c r="C82">
        <v>1550.3953107063</v>
      </c>
      <c r="D82">
        <v>1560.4680305894</v>
      </c>
      <c r="E82">
        <v>1540.4182030807</v>
      </c>
      <c r="F82">
        <v>1550.6155543451</v>
      </c>
      <c r="G82">
        <v>1560.1932861274</v>
      </c>
      <c r="H82">
        <v>1540.5765288131</v>
      </c>
      <c r="I82">
        <v>1550.450855163</v>
      </c>
      <c r="J82">
        <v>1560.3083627306</v>
      </c>
    </row>
    <row r="83" spans="1:10">
      <c r="A83" t="s">
        <v>943</v>
      </c>
      <c r="B83">
        <v>1540.4577805193</v>
      </c>
      <c r="C83">
        <v>1550.3964844492</v>
      </c>
      <c r="D83">
        <v>1560.4698122192</v>
      </c>
      <c r="E83">
        <v>1540.4203260797</v>
      </c>
      <c r="F83">
        <v>1550.6179024998</v>
      </c>
      <c r="G83">
        <v>1560.193485522</v>
      </c>
      <c r="H83">
        <v>1540.5759493522</v>
      </c>
      <c r="I83">
        <v>1550.4522239908</v>
      </c>
      <c r="J83">
        <v>1560.3083627306</v>
      </c>
    </row>
    <row r="84" spans="1:10">
      <c r="A84" t="s">
        <v>944</v>
      </c>
      <c r="B84">
        <v>1540.4593261414</v>
      </c>
      <c r="C84">
        <v>1550.3964844492</v>
      </c>
      <c r="D84">
        <v>1560.469020168</v>
      </c>
      <c r="E84">
        <v>1540.4205185653</v>
      </c>
      <c r="F84">
        <v>1550.6163364252</v>
      </c>
      <c r="G84">
        <v>1560.1917025873</v>
      </c>
      <c r="H84">
        <v>1540.5776877363</v>
      </c>
      <c r="I84">
        <v>1550.4504632505</v>
      </c>
      <c r="J84">
        <v>1560.3093521068</v>
      </c>
    </row>
    <row r="85" spans="1:10">
      <c r="A85" t="s">
        <v>945</v>
      </c>
      <c r="B85">
        <v>1540.4595186367</v>
      </c>
      <c r="C85">
        <v>1550.3976581939</v>
      </c>
      <c r="D85">
        <v>1560.4666440194</v>
      </c>
      <c r="E85">
        <v>1540.4199392217</v>
      </c>
      <c r="F85">
        <v>1550.6173154604</v>
      </c>
      <c r="G85">
        <v>1560.1895247409</v>
      </c>
      <c r="H85">
        <v>1540.5786522486</v>
      </c>
      <c r="I85">
        <v>1550.4524189916</v>
      </c>
      <c r="J85">
        <v>1560.3097490193</v>
      </c>
    </row>
    <row r="86" spans="1:10">
      <c r="A86" t="s">
        <v>946</v>
      </c>
      <c r="B86">
        <v>1540.4585523863</v>
      </c>
      <c r="C86">
        <v>1550.3953107063</v>
      </c>
      <c r="D86">
        <v>1560.4706062077</v>
      </c>
      <c r="E86">
        <v>1540.4183955657</v>
      </c>
      <c r="F86">
        <v>1550.6161413831</v>
      </c>
      <c r="G86">
        <v>1560.1920994399</v>
      </c>
      <c r="H86">
        <v>1540.577493324</v>
      </c>
      <c r="I86">
        <v>1550.4488994258</v>
      </c>
      <c r="J86">
        <v>1560.3099465075</v>
      </c>
    </row>
    <row r="87" spans="1:10">
      <c r="A87" t="s">
        <v>947</v>
      </c>
      <c r="B87">
        <v>1540.4589392638</v>
      </c>
      <c r="C87">
        <v>1550.397853181</v>
      </c>
      <c r="D87">
        <v>1560.4702092133</v>
      </c>
      <c r="E87">
        <v>1540.4212922821</v>
      </c>
      <c r="F87">
        <v>1550.6155543451</v>
      </c>
      <c r="G87">
        <v>1560.1917025873</v>
      </c>
      <c r="H87">
        <v>1540.577493324</v>
      </c>
      <c r="I87">
        <v>1550.4514420763</v>
      </c>
      <c r="J87">
        <v>1560.3093521068</v>
      </c>
    </row>
    <row r="88" spans="1:10">
      <c r="A88" t="s">
        <v>948</v>
      </c>
      <c r="B88">
        <v>1540.459131759</v>
      </c>
      <c r="C88">
        <v>1550.3958975775</v>
      </c>
      <c r="D88">
        <v>1560.4694171618</v>
      </c>
      <c r="E88">
        <v>1540.418782423</v>
      </c>
      <c r="F88">
        <v>1550.615749387</v>
      </c>
      <c r="G88">
        <v>1560.1907114245</v>
      </c>
      <c r="H88">
        <v>1540.5794261243</v>
      </c>
      <c r="I88">
        <v>1550.4518320775</v>
      </c>
      <c r="J88">
        <v>1560.3081633066</v>
      </c>
    </row>
    <row r="89" spans="1:10">
      <c r="A89" t="s">
        <v>949</v>
      </c>
      <c r="B89">
        <v>1540.4585523863</v>
      </c>
      <c r="C89">
        <v>1550.3957025909</v>
      </c>
      <c r="D89">
        <v>1560.4688226395</v>
      </c>
      <c r="E89">
        <v>1540.418782423</v>
      </c>
      <c r="F89">
        <v>1550.6163364252</v>
      </c>
      <c r="G89">
        <v>1560.1907114245</v>
      </c>
      <c r="H89">
        <v>1540.5788466612</v>
      </c>
      <c r="I89">
        <v>1550.4504632505</v>
      </c>
      <c r="J89">
        <v>1560.3083627306</v>
      </c>
    </row>
    <row r="90" spans="1:10">
      <c r="A90" t="s">
        <v>950</v>
      </c>
      <c r="B90">
        <v>1540.4577805193</v>
      </c>
      <c r="C90">
        <v>1550.3955076044</v>
      </c>
      <c r="D90">
        <v>1560.4712007313</v>
      </c>
      <c r="E90">
        <v>1540.4189749081</v>
      </c>
      <c r="F90">
        <v>1550.6169234637</v>
      </c>
      <c r="G90">
        <v>1560.1895247409</v>
      </c>
      <c r="H90">
        <v>1540.5769157498</v>
      </c>
      <c r="I90">
        <v>1550.4504632505</v>
      </c>
      <c r="J90">
        <v>1560.3065795333</v>
      </c>
    </row>
    <row r="91" spans="1:10">
      <c r="A91" t="s">
        <v>951</v>
      </c>
      <c r="B91">
        <v>1540.459131759</v>
      </c>
      <c r="C91">
        <v>1550.396679436</v>
      </c>
      <c r="D91">
        <v>1560.469020168</v>
      </c>
      <c r="E91">
        <v>1540.4203260797</v>
      </c>
      <c r="F91">
        <v>1550.6175105028</v>
      </c>
      <c r="G91">
        <v>1560.1891278896</v>
      </c>
      <c r="H91">
        <v>1540.577493324</v>
      </c>
      <c r="I91">
        <v>1550.450855163</v>
      </c>
      <c r="J91">
        <v>1560.3069764444</v>
      </c>
    </row>
    <row r="92" spans="1:10">
      <c r="A92" t="s">
        <v>952</v>
      </c>
      <c r="B92">
        <v>1540.4593261414</v>
      </c>
      <c r="C92">
        <v>1550.393941979</v>
      </c>
      <c r="D92">
        <v>1560.4692196331</v>
      </c>
      <c r="E92">
        <v>1540.4210979093</v>
      </c>
      <c r="F92">
        <v>1550.6151623493</v>
      </c>
      <c r="G92">
        <v>1560.193485522</v>
      </c>
      <c r="H92">
        <v>1540.5780727861</v>
      </c>
      <c r="I92">
        <v>1550.4506601626</v>
      </c>
      <c r="J92">
        <v>1560.310145932</v>
      </c>
    </row>
    <row r="93" spans="1:10">
      <c r="A93" t="s">
        <v>953</v>
      </c>
      <c r="B93">
        <v>1540.4568161583</v>
      </c>
      <c r="C93">
        <v>1550.3958975775</v>
      </c>
      <c r="D93">
        <v>1560.4700116845</v>
      </c>
      <c r="E93">
        <v>1540.4185880507</v>
      </c>
      <c r="F93">
        <v>1550.6147722659</v>
      </c>
      <c r="G93">
        <v>1560.1907114245</v>
      </c>
      <c r="H93">
        <v>1540.5776877363</v>
      </c>
      <c r="I93">
        <v>1550.4504632505</v>
      </c>
      <c r="J93">
        <v>1560.3095515311</v>
      </c>
    </row>
    <row r="94" spans="1:10">
      <c r="A94" t="s">
        <v>954</v>
      </c>
      <c r="B94">
        <v>1540.459131759</v>
      </c>
      <c r="C94">
        <v>1550.3976581939</v>
      </c>
      <c r="D94">
        <v>1560.4712007313</v>
      </c>
      <c r="E94">
        <v>1540.4201335942</v>
      </c>
      <c r="F94">
        <v>1550.6143802705</v>
      </c>
      <c r="G94">
        <v>1560.1920994399</v>
      </c>
      <c r="H94">
        <v>1540.579811175</v>
      </c>
      <c r="I94">
        <v>1550.4498763379</v>
      </c>
      <c r="J94">
        <v>1560.310145932</v>
      </c>
    </row>
    <row r="95" spans="1:10">
      <c r="A95" t="s">
        <v>955</v>
      </c>
      <c r="B95">
        <v>1540.4577805193</v>
      </c>
      <c r="C95">
        <v>1550.3962894625</v>
      </c>
      <c r="D95">
        <v>1560.4680305894</v>
      </c>
      <c r="E95">
        <v>1540.4182030807</v>
      </c>
      <c r="F95">
        <v>1550.6167284216</v>
      </c>
      <c r="G95">
        <v>1560.1913057348</v>
      </c>
      <c r="H95">
        <v>1540.5749848433</v>
      </c>
      <c r="I95">
        <v>1550.4510501635</v>
      </c>
      <c r="J95">
        <v>1560.3069764444</v>
      </c>
    </row>
    <row r="96" spans="1:10">
      <c r="A96" t="s">
        <v>956</v>
      </c>
      <c r="B96">
        <v>1540.4593261414</v>
      </c>
      <c r="C96">
        <v>1550.396679436</v>
      </c>
      <c r="D96">
        <v>1560.4694171618</v>
      </c>
      <c r="E96">
        <v>1540.4205185653</v>
      </c>
      <c r="F96">
        <v>1550.6161413831</v>
      </c>
      <c r="G96">
        <v>1560.1913057348</v>
      </c>
      <c r="H96">
        <v>1540.5786522486</v>
      </c>
      <c r="I96">
        <v>1550.450855163</v>
      </c>
      <c r="J96">
        <v>1560.3085602185</v>
      </c>
    </row>
    <row r="97" spans="1:10">
      <c r="A97" t="s">
        <v>957</v>
      </c>
      <c r="B97">
        <v>1540.459131759</v>
      </c>
      <c r="C97">
        <v>1550.397853181</v>
      </c>
      <c r="D97">
        <v>1560.4696146904</v>
      </c>
      <c r="E97">
        <v>1540.4201335942</v>
      </c>
      <c r="F97">
        <v>1550.6165314673</v>
      </c>
      <c r="G97">
        <v>1560.1917025873</v>
      </c>
      <c r="H97">
        <v>1540.5782671985</v>
      </c>
      <c r="I97">
        <v>1550.45202899</v>
      </c>
      <c r="J97">
        <v>1560.3089571306</v>
      </c>
    </row>
    <row r="98" spans="1:10">
      <c r="A98" t="s">
        <v>958</v>
      </c>
      <c r="B98">
        <v>1540.4595186367</v>
      </c>
      <c r="C98">
        <v>1550.3958975775</v>
      </c>
      <c r="D98">
        <v>1560.4688226395</v>
      </c>
      <c r="E98">
        <v>1540.4212922821</v>
      </c>
      <c r="F98">
        <v>1550.6145753121</v>
      </c>
      <c r="G98">
        <v>1560.1919000457</v>
      </c>
      <c r="H98">
        <v>1540.5794261243</v>
      </c>
      <c r="I98">
        <v>1550.4494863376</v>
      </c>
      <c r="J98">
        <v>1560.3105409087</v>
      </c>
    </row>
    <row r="99" spans="1:10">
      <c r="A99" t="s">
        <v>959</v>
      </c>
      <c r="B99">
        <v>1540.4587467686</v>
      </c>
      <c r="C99">
        <v>1550.3955076044</v>
      </c>
      <c r="D99">
        <v>1560.4682281177</v>
      </c>
      <c r="E99">
        <v>1540.4191673933</v>
      </c>
      <c r="F99">
        <v>1550.6145753121</v>
      </c>
      <c r="G99">
        <v>1560.1922968984</v>
      </c>
      <c r="H99">
        <v>1540.5782671985</v>
      </c>
      <c r="I99">
        <v>1550.4490944258</v>
      </c>
      <c r="J99">
        <v>1560.3095515311</v>
      </c>
    </row>
    <row r="100" spans="1:10">
      <c r="A100" t="s">
        <v>960</v>
      </c>
      <c r="B100">
        <v>1540.4589392638</v>
      </c>
      <c r="C100">
        <v>1550.3964844492</v>
      </c>
      <c r="D100">
        <v>1560.4696146904</v>
      </c>
      <c r="E100">
        <v>1540.4185880507</v>
      </c>
      <c r="F100">
        <v>1550.6155543451</v>
      </c>
      <c r="G100">
        <v>1560.1911082766</v>
      </c>
      <c r="H100">
        <v>1540.5776877363</v>
      </c>
      <c r="I100">
        <v>1550.4512470757</v>
      </c>
      <c r="J100">
        <v>1560.3091546187</v>
      </c>
    </row>
    <row r="101" spans="1:10">
      <c r="A101" t="s">
        <v>961</v>
      </c>
      <c r="B101">
        <v>1540.4575880244</v>
      </c>
      <c r="C101">
        <v>1550.3949207335</v>
      </c>
      <c r="D101">
        <v>1560.468625111</v>
      </c>
      <c r="E101">
        <v>1540.418782423</v>
      </c>
      <c r="F101">
        <v>1550.6169234637</v>
      </c>
      <c r="G101">
        <v>1560.1895247409</v>
      </c>
      <c r="H101">
        <v>1540.5776877363</v>
      </c>
      <c r="I101">
        <v>1550.450855163</v>
      </c>
      <c r="J101">
        <v>1560.307768331</v>
      </c>
    </row>
    <row r="102" spans="1:10">
      <c r="A102" t="s">
        <v>962</v>
      </c>
      <c r="B102">
        <v>1540.4595186367</v>
      </c>
      <c r="C102">
        <v>1550.3957025909</v>
      </c>
      <c r="D102">
        <v>1560.468625111</v>
      </c>
      <c r="E102">
        <v>1540.4201335942</v>
      </c>
      <c r="F102">
        <v>1550.6159463411</v>
      </c>
      <c r="G102">
        <v>1560.1909108184</v>
      </c>
      <c r="H102">
        <v>1540.5776877363</v>
      </c>
      <c r="I102">
        <v>1550.4496813378</v>
      </c>
      <c r="J102">
        <v>1560.3093521068</v>
      </c>
    </row>
    <row r="103" spans="1:10">
      <c r="A103" t="s">
        <v>963</v>
      </c>
      <c r="B103">
        <v>1540.4575880244</v>
      </c>
      <c r="C103">
        <v>1550.3951157198</v>
      </c>
      <c r="D103">
        <v>1560.4692196331</v>
      </c>
      <c r="E103">
        <v>1540.4199392217</v>
      </c>
      <c r="F103">
        <v>1550.6163364252</v>
      </c>
      <c r="G103">
        <v>1560.1909108184</v>
      </c>
      <c r="H103">
        <v>1540.5771082745</v>
      </c>
      <c r="I103">
        <v>1550.4479206032</v>
      </c>
      <c r="J103">
        <v>1560.3085602185</v>
      </c>
    </row>
    <row r="104" spans="1:10">
      <c r="A104" t="s">
        <v>964</v>
      </c>
      <c r="B104">
        <v>1540.4581673963</v>
      </c>
      <c r="C104">
        <v>1550.3957025909</v>
      </c>
      <c r="D104">
        <v>1560.4692196331</v>
      </c>
      <c r="E104">
        <v>1540.4201335942</v>
      </c>
      <c r="F104">
        <v>1550.6153593033</v>
      </c>
      <c r="G104">
        <v>1560.1920994399</v>
      </c>
      <c r="H104">
        <v>1540.5794261243</v>
      </c>
      <c r="I104">
        <v>1550.4504632505</v>
      </c>
      <c r="J104">
        <v>1560.3079658188</v>
      </c>
    </row>
    <row r="105" spans="1:10">
      <c r="A105" t="s">
        <v>965</v>
      </c>
      <c r="B105">
        <v>1540.4573955296</v>
      </c>
      <c r="C105">
        <v>1550.3949207335</v>
      </c>
      <c r="D105">
        <v>1560.4706062077</v>
      </c>
      <c r="E105">
        <v>1540.4191673933</v>
      </c>
      <c r="F105">
        <v>1550.6153593033</v>
      </c>
      <c r="G105">
        <v>1560.1909108184</v>
      </c>
      <c r="H105">
        <v>1540.5767213377</v>
      </c>
      <c r="I105">
        <v>1550.4492913376</v>
      </c>
      <c r="J105">
        <v>1560.3089571306</v>
      </c>
    </row>
    <row r="106" spans="1:10">
      <c r="A106" t="s">
        <v>966</v>
      </c>
      <c r="B106">
        <v>1540.46009801</v>
      </c>
      <c r="C106">
        <v>1550.3964844492</v>
      </c>
      <c r="D106">
        <v>1560.469020168</v>
      </c>
      <c r="E106">
        <v>1540.4203260797</v>
      </c>
      <c r="F106">
        <v>1550.6145753121</v>
      </c>
      <c r="G106">
        <v>1560.1924943569</v>
      </c>
      <c r="H106">
        <v>1540.5796186496</v>
      </c>
      <c r="I106">
        <v>1550.4500732499</v>
      </c>
      <c r="J106">
        <v>1560.3093521068</v>
      </c>
    </row>
    <row r="107" spans="1:10">
      <c r="A107" t="s">
        <v>967</v>
      </c>
      <c r="B107">
        <v>1540.4587467686</v>
      </c>
      <c r="C107">
        <v>1550.3970713213</v>
      </c>
      <c r="D107">
        <v>1560.4698122192</v>
      </c>
      <c r="E107">
        <v>1540.4191673933</v>
      </c>
      <c r="F107">
        <v>1550.617118506</v>
      </c>
      <c r="G107">
        <v>1560.19289121</v>
      </c>
      <c r="H107">
        <v>1540.5773007992</v>
      </c>
      <c r="I107">
        <v>1550.4500732499</v>
      </c>
      <c r="J107">
        <v>1560.3085602185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1540.4880933965</v>
      </c>
      <c r="C2">
        <v>1550.409783807</v>
      </c>
      <c r="D2">
        <v>1560.4735768938</v>
      </c>
      <c r="E2">
        <v>1540.4017929673</v>
      </c>
      <c r="F2">
        <v>1550.6130111564</v>
      </c>
      <c r="G2">
        <v>1560.1917025873</v>
      </c>
      <c r="H2">
        <v>1540.5641695911</v>
      </c>
      <c r="I2">
        <v>1550.4504632505</v>
      </c>
      <c r="J2">
        <v>1560.3091546187</v>
      </c>
    </row>
    <row r="3" spans="1:10">
      <c r="A3" t="s">
        <v>969</v>
      </c>
      <c r="B3">
        <v>1540.4886727913</v>
      </c>
      <c r="C3">
        <v>1550.4078281735</v>
      </c>
      <c r="D3">
        <v>1560.4763519973</v>
      </c>
      <c r="E3">
        <v>1540.4025647783</v>
      </c>
      <c r="F3">
        <v>1550.6130111564</v>
      </c>
      <c r="G3">
        <v>1560.191505129</v>
      </c>
      <c r="H3">
        <v>1540.563205097</v>
      </c>
      <c r="I3">
        <v>1550.4477256036</v>
      </c>
      <c r="J3">
        <v>1560.3099465075</v>
      </c>
    </row>
    <row r="4" spans="1:10">
      <c r="A4" t="s">
        <v>970</v>
      </c>
      <c r="B4">
        <v>1540.4911828782</v>
      </c>
      <c r="C4">
        <v>1550.4099787971</v>
      </c>
      <c r="D4">
        <v>1560.474765946</v>
      </c>
      <c r="E4">
        <v>1540.4043027711</v>
      </c>
      <c r="F4">
        <v>1550.6139882753</v>
      </c>
      <c r="G4">
        <v>1560.1926937514</v>
      </c>
      <c r="H4">
        <v>1540.5637845483</v>
      </c>
      <c r="I4">
        <v>1550.4490944258</v>
      </c>
      <c r="J4">
        <v>1560.3099465075</v>
      </c>
    </row>
    <row r="5" spans="1:10">
      <c r="A5" t="s">
        <v>971</v>
      </c>
      <c r="B5">
        <v>1540.4913753815</v>
      </c>
      <c r="C5">
        <v>1550.4099787971</v>
      </c>
      <c r="D5">
        <v>1560.4753604728</v>
      </c>
      <c r="E5">
        <v>1540.4031441088</v>
      </c>
      <c r="F5">
        <v>1550.6130111564</v>
      </c>
      <c r="G5">
        <v>1560.1919000457</v>
      </c>
      <c r="H5">
        <v>1540.5645565216</v>
      </c>
      <c r="I5">
        <v>1550.4514420763</v>
      </c>
      <c r="J5">
        <v>1560.3103434203</v>
      </c>
    </row>
    <row r="6" spans="1:10">
      <c r="A6" t="s">
        <v>972</v>
      </c>
      <c r="B6">
        <v>1540.4902184754</v>
      </c>
      <c r="C6">
        <v>1550.4088050338</v>
      </c>
      <c r="D6">
        <v>1560.4729823683</v>
      </c>
      <c r="E6">
        <v>1540.4019854482</v>
      </c>
      <c r="F6">
        <v>1550.6110550101</v>
      </c>
      <c r="G6">
        <v>1560.1922968984</v>
      </c>
      <c r="H6">
        <v>1540.5641695911</v>
      </c>
      <c r="I6">
        <v>1550.4485075143</v>
      </c>
      <c r="J6">
        <v>1560.3089571306</v>
      </c>
    </row>
    <row r="7" spans="1:10">
      <c r="A7" t="s">
        <v>973</v>
      </c>
      <c r="B7">
        <v>1540.4902184754</v>
      </c>
      <c r="C7">
        <v>1550.4099787971</v>
      </c>
      <c r="D7">
        <v>1560.474568416</v>
      </c>
      <c r="E7">
        <v>1540.4019854482</v>
      </c>
      <c r="F7">
        <v>1550.6139882753</v>
      </c>
      <c r="G7">
        <v>1560.1903165084</v>
      </c>
      <c r="H7">
        <v>1540.5630125758</v>
      </c>
      <c r="I7">
        <v>1550.4496813378</v>
      </c>
      <c r="J7">
        <v>1560.3083627306</v>
      </c>
    </row>
    <row r="8" spans="1:10">
      <c r="A8" t="s">
        <v>974</v>
      </c>
      <c r="B8">
        <v>1540.4904109784</v>
      </c>
      <c r="C8">
        <v>1550.4109575719</v>
      </c>
      <c r="D8">
        <v>1560.475955</v>
      </c>
      <c r="E8">
        <v>1540.4039159211</v>
      </c>
      <c r="F8">
        <v>1550.6132061976</v>
      </c>
      <c r="G8">
        <v>1560.1932861274</v>
      </c>
      <c r="H8">
        <v>1540.5645565216</v>
      </c>
      <c r="I8">
        <v>1550.4506601626</v>
      </c>
      <c r="J8">
        <v>1560.3107383972</v>
      </c>
    </row>
    <row r="9" spans="1:10">
      <c r="A9" t="s">
        <v>975</v>
      </c>
      <c r="B9">
        <v>1540.490990375</v>
      </c>
      <c r="C9">
        <v>1550.4091969253</v>
      </c>
      <c r="D9">
        <v>1560.475558003</v>
      </c>
      <c r="E9">
        <v>1540.4052670663</v>
      </c>
      <c r="F9">
        <v>1550.6135981925</v>
      </c>
      <c r="G9">
        <v>1560.1924943569</v>
      </c>
      <c r="H9">
        <v>1540.5639770697</v>
      </c>
      <c r="I9">
        <v>1550.4481175147</v>
      </c>
      <c r="J9">
        <v>1560.3091546187</v>
      </c>
    </row>
    <row r="10" spans="1:10">
      <c r="A10" t="s">
        <v>976</v>
      </c>
      <c r="B10">
        <v>1540.4907959846</v>
      </c>
      <c r="C10">
        <v>1550.4105656795</v>
      </c>
      <c r="D10">
        <v>1560.475558003</v>
      </c>
      <c r="E10">
        <v>1540.4027572594</v>
      </c>
      <c r="F10">
        <v>1550.6143802705</v>
      </c>
      <c r="G10">
        <v>1560.1936829808</v>
      </c>
      <c r="H10">
        <v>1540.5645565216</v>
      </c>
      <c r="I10">
        <v>1550.450855163</v>
      </c>
      <c r="J10">
        <v>1560.3107383972</v>
      </c>
    </row>
    <row r="11" spans="1:10">
      <c r="A11" t="s">
        <v>977</v>
      </c>
      <c r="B11">
        <v>1540.4898315823</v>
      </c>
      <c r="C11">
        <v>1550.4091969253</v>
      </c>
      <c r="D11">
        <v>1560.474963476</v>
      </c>
      <c r="E11">
        <v>1540.4039159211</v>
      </c>
      <c r="F11">
        <v>1550.6128161152</v>
      </c>
      <c r="G11">
        <v>1560.1930886687</v>
      </c>
      <c r="H11">
        <v>1540.563205097</v>
      </c>
      <c r="I11">
        <v>1550.4481175147</v>
      </c>
      <c r="J11">
        <v>1560.3083627306</v>
      </c>
    </row>
    <row r="12" spans="1:10">
      <c r="A12" t="s">
        <v>978</v>
      </c>
      <c r="B12">
        <v>1540.4907959846</v>
      </c>
      <c r="C12">
        <v>1550.4084150542</v>
      </c>
      <c r="D12">
        <v>1560.4741714196</v>
      </c>
      <c r="E12">
        <v>1540.4029516276</v>
      </c>
      <c r="F12">
        <v>1550.6135981925</v>
      </c>
      <c r="G12">
        <v>1560.1911082766</v>
      </c>
      <c r="H12">
        <v>1540.5630125758</v>
      </c>
      <c r="I12">
        <v>1550.4488994258</v>
      </c>
      <c r="J12">
        <v>1560.3089571306</v>
      </c>
    </row>
    <row r="13" spans="1:10">
      <c r="A13" t="s">
        <v>979</v>
      </c>
      <c r="B13">
        <v>1540.491569772</v>
      </c>
      <c r="C13">
        <v>1550.4090019353</v>
      </c>
      <c r="D13">
        <v>1560.4729823683</v>
      </c>
      <c r="E13">
        <v>1540.4039159211</v>
      </c>
      <c r="F13">
        <v>1550.6130111564</v>
      </c>
      <c r="G13">
        <v>1560.1930886687</v>
      </c>
      <c r="H13">
        <v>1540.5641695911</v>
      </c>
      <c r="I13">
        <v>1550.4488994258</v>
      </c>
      <c r="J13">
        <v>1560.3085602185</v>
      </c>
    </row>
    <row r="14" spans="1:10">
      <c r="A14" t="s">
        <v>980</v>
      </c>
      <c r="B14">
        <v>1540.4902184754</v>
      </c>
      <c r="C14">
        <v>1550.4095888169</v>
      </c>
      <c r="D14">
        <v>1560.475558003</v>
      </c>
      <c r="E14">
        <v>1540.4019854482</v>
      </c>
      <c r="F14">
        <v>1550.6126191619</v>
      </c>
      <c r="G14">
        <v>1560.1930886687</v>
      </c>
      <c r="H14">
        <v>1540.563592027</v>
      </c>
      <c r="I14">
        <v>1550.4492913376</v>
      </c>
      <c r="J14">
        <v>1560.3105409087</v>
      </c>
    </row>
    <row r="15" spans="1:10">
      <c r="A15" t="s">
        <v>981</v>
      </c>
      <c r="B15">
        <v>1540.4892521866</v>
      </c>
      <c r="C15">
        <v>1550.4078281735</v>
      </c>
      <c r="D15">
        <v>1560.4729823683</v>
      </c>
      <c r="E15">
        <v>1540.4029516276</v>
      </c>
      <c r="F15">
        <v>1550.6135981925</v>
      </c>
      <c r="G15">
        <v>1560.1924943569</v>
      </c>
      <c r="H15">
        <v>1540.562433125</v>
      </c>
      <c r="I15">
        <v>1550.4483125145</v>
      </c>
      <c r="J15">
        <v>1560.3087577064</v>
      </c>
    </row>
    <row r="16" spans="1:10">
      <c r="A16" t="s">
        <v>982</v>
      </c>
      <c r="B16">
        <v>1540.4902184754</v>
      </c>
      <c r="C16">
        <v>1550.409783807</v>
      </c>
      <c r="D16">
        <v>1560.4735768938</v>
      </c>
      <c r="E16">
        <v>1540.4037234397</v>
      </c>
      <c r="F16">
        <v>1550.6147722659</v>
      </c>
      <c r="G16">
        <v>1560.1903165084</v>
      </c>
      <c r="H16">
        <v>1540.5630125758</v>
      </c>
      <c r="I16">
        <v>1550.4500732499</v>
      </c>
      <c r="J16">
        <v>1560.3109378218</v>
      </c>
    </row>
    <row r="17" spans="1:10">
      <c r="A17" t="s">
        <v>983</v>
      </c>
      <c r="B17">
        <v>1540.4906034815</v>
      </c>
      <c r="C17">
        <v>1550.408610044</v>
      </c>
      <c r="D17">
        <v>1560.4735768938</v>
      </c>
      <c r="E17">
        <v>1540.4031441088</v>
      </c>
      <c r="F17">
        <v>1550.6153593033</v>
      </c>
      <c r="G17">
        <v>1560.1922968984</v>
      </c>
      <c r="H17">
        <v>1540.5637845483</v>
      </c>
      <c r="I17">
        <v>1550.4485075143</v>
      </c>
      <c r="J17">
        <v>1560.3079658188</v>
      </c>
    </row>
    <row r="18" spans="1:10">
      <c r="A18" t="s">
        <v>984</v>
      </c>
      <c r="B18">
        <v>1540.4919547788</v>
      </c>
      <c r="C18">
        <v>1550.4088050338</v>
      </c>
      <c r="D18">
        <v>1560.474568416</v>
      </c>
      <c r="E18">
        <v>1540.4044952527</v>
      </c>
      <c r="F18">
        <v>1550.6135981925</v>
      </c>
      <c r="G18">
        <v>1560.1920994399</v>
      </c>
      <c r="H18">
        <v>1540.565135974</v>
      </c>
      <c r="I18">
        <v>1550.4479206032</v>
      </c>
      <c r="J18">
        <v>1560.3099465075</v>
      </c>
    </row>
    <row r="19" spans="1:10">
      <c r="A19" t="s">
        <v>985</v>
      </c>
      <c r="B19">
        <v>1540.4892521866</v>
      </c>
      <c r="C19">
        <v>1550.4105656795</v>
      </c>
      <c r="D19">
        <v>1560.4767470582</v>
      </c>
      <c r="E19">
        <v>1540.4021779292</v>
      </c>
      <c r="F19">
        <v>1550.610467976</v>
      </c>
      <c r="G19">
        <v>1560.1932861274</v>
      </c>
      <c r="H19">
        <v>1540.5626256461</v>
      </c>
      <c r="I19">
        <v>1550.4496813378</v>
      </c>
      <c r="J19">
        <v>1560.3099465075</v>
      </c>
    </row>
    <row r="20" spans="1:10">
      <c r="A20" t="s">
        <v>986</v>
      </c>
      <c r="B20">
        <v>1540.4884802887</v>
      </c>
      <c r="C20">
        <v>1550.4076312722</v>
      </c>
      <c r="D20">
        <v>1560.4719927846</v>
      </c>
      <c r="E20">
        <v>1540.4023722973</v>
      </c>
      <c r="F20">
        <v>1550.6132061976</v>
      </c>
      <c r="G20">
        <v>1560.1887310384</v>
      </c>
      <c r="H20">
        <v>1540.5630125758</v>
      </c>
      <c r="I20">
        <v>1550.4487044259</v>
      </c>
      <c r="J20">
        <v>1560.3071739319</v>
      </c>
    </row>
    <row r="21" spans="1:10">
      <c r="A21" t="s">
        <v>987</v>
      </c>
      <c r="B21">
        <v>1540.491569772</v>
      </c>
      <c r="C21">
        <v>1550.4074362827</v>
      </c>
      <c r="D21">
        <v>1560.4733793641</v>
      </c>
      <c r="E21">
        <v>1540.4027572594</v>
      </c>
      <c r="F21">
        <v>1550.6139882753</v>
      </c>
      <c r="G21">
        <v>1560.1926937514</v>
      </c>
      <c r="H21">
        <v>1540.5641695911</v>
      </c>
      <c r="I21">
        <v>1550.4485075143</v>
      </c>
      <c r="J21">
        <v>1560.3083627306</v>
      </c>
    </row>
    <row r="22" spans="1:10">
      <c r="A22" t="s">
        <v>988</v>
      </c>
      <c r="B22">
        <v>1540.4894446893</v>
      </c>
      <c r="C22">
        <v>1550.4078281735</v>
      </c>
      <c r="D22">
        <v>1560.4729823683</v>
      </c>
      <c r="E22">
        <v>1540.4037234397</v>
      </c>
      <c r="F22">
        <v>1550.6137932339</v>
      </c>
      <c r="G22">
        <v>1560.1922968984</v>
      </c>
      <c r="H22">
        <v>1540.5633976182</v>
      </c>
      <c r="I22">
        <v>1550.4483125145</v>
      </c>
      <c r="J22">
        <v>1560.3095515311</v>
      </c>
    </row>
    <row r="23" spans="1:10">
      <c r="A23" t="s">
        <v>989</v>
      </c>
      <c r="B23">
        <v>1540.4911828782</v>
      </c>
      <c r="C23">
        <v>1550.4082181528</v>
      </c>
      <c r="D23">
        <v>1560.4757574698</v>
      </c>
      <c r="E23">
        <v>1540.4035309584</v>
      </c>
      <c r="F23">
        <v>1550.6135981925</v>
      </c>
      <c r="G23">
        <v>1560.1909108184</v>
      </c>
      <c r="H23">
        <v>1540.5649434523</v>
      </c>
      <c r="I23">
        <v>1550.4485075143</v>
      </c>
      <c r="J23">
        <v>1560.310145932</v>
      </c>
    </row>
    <row r="24" spans="1:10">
      <c r="A24" t="s">
        <v>990</v>
      </c>
      <c r="B24">
        <v>1540.4913753815</v>
      </c>
      <c r="C24">
        <v>1550.4103706892</v>
      </c>
      <c r="D24">
        <v>1560.475558003</v>
      </c>
      <c r="E24">
        <v>1540.4039159211</v>
      </c>
      <c r="F24">
        <v>1550.6137932339</v>
      </c>
      <c r="G24">
        <v>1560.1917025873</v>
      </c>
      <c r="H24">
        <v>1540.5645565216</v>
      </c>
      <c r="I24">
        <v>1550.4506601626</v>
      </c>
      <c r="J24">
        <v>1560.3099465075</v>
      </c>
    </row>
    <row r="25" spans="1:10">
      <c r="A25" t="s">
        <v>991</v>
      </c>
      <c r="B25">
        <v>1540.4900240852</v>
      </c>
      <c r="C25">
        <v>1550.4082181528</v>
      </c>
      <c r="D25">
        <v>1560.47377636</v>
      </c>
      <c r="E25">
        <v>1540.4025647783</v>
      </c>
      <c r="F25">
        <v>1550.6130111564</v>
      </c>
      <c r="G25">
        <v>1560.1920994399</v>
      </c>
      <c r="H25">
        <v>1540.5637845483</v>
      </c>
      <c r="I25">
        <v>1550.4473336926</v>
      </c>
      <c r="J25">
        <v>1560.3093521068</v>
      </c>
    </row>
    <row r="26" spans="1:10">
      <c r="A26" t="s">
        <v>992</v>
      </c>
      <c r="B26">
        <v>1540.4902184754</v>
      </c>
      <c r="C26">
        <v>1550.4091969253</v>
      </c>
      <c r="D26">
        <v>1560.4731818345</v>
      </c>
      <c r="E26">
        <v>1540.4039159211</v>
      </c>
      <c r="F26">
        <v>1550.6147722659</v>
      </c>
      <c r="G26">
        <v>1560.193485522</v>
      </c>
      <c r="H26">
        <v>1540.563592027</v>
      </c>
      <c r="I26">
        <v>1550.4481175147</v>
      </c>
      <c r="J26">
        <v>1560.3083627306</v>
      </c>
    </row>
    <row r="27" spans="1:10">
      <c r="A27" t="s">
        <v>993</v>
      </c>
      <c r="B27">
        <v>1540.4902184754</v>
      </c>
      <c r="C27">
        <v>1550.4111525623</v>
      </c>
      <c r="D27">
        <v>1560.4735768938</v>
      </c>
      <c r="E27">
        <v>1540.4035309584</v>
      </c>
      <c r="F27">
        <v>1550.6135981925</v>
      </c>
      <c r="G27">
        <v>1560.1911082766</v>
      </c>
      <c r="H27">
        <v>1540.5626256461</v>
      </c>
      <c r="I27">
        <v>1550.450855163</v>
      </c>
      <c r="J27">
        <v>1560.3083627306</v>
      </c>
    </row>
    <row r="28" spans="1:10">
      <c r="A28" t="s">
        <v>994</v>
      </c>
      <c r="B28">
        <v>1540.4904109784</v>
      </c>
      <c r="C28">
        <v>1550.4090019353</v>
      </c>
      <c r="D28">
        <v>1560.474568416</v>
      </c>
      <c r="E28">
        <v>1540.4029516276</v>
      </c>
      <c r="F28">
        <v>1550.6135981925</v>
      </c>
      <c r="G28">
        <v>1560.1909108184</v>
      </c>
      <c r="H28">
        <v>1540.5637845483</v>
      </c>
      <c r="I28">
        <v>1550.4502682502</v>
      </c>
      <c r="J28">
        <v>1560.3085602185</v>
      </c>
    </row>
    <row r="29" spans="1:10">
      <c r="A29" t="s">
        <v>995</v>
      </c>
      <c r="B29">
        <v>1540.491569772</v>
      </c>
      <c r="C29">
        <v>1550.4115444549</v>
      </c>
      <c r="D29">
        <v>1560.474765946</v>
      </c>
      <c r="E29">
        <v>1540.4023722973</v>
      </c>
      <c r="F29">
        <v>1550.6132061976</v>
      </c>
      <c r="G29">
        <v>1560.1901190504</v>
      </c>
      <c r="H29">
        <v>1540.5653284957</v>
      </c>
      <c r="I29">
        <v>1550.4512470757</v>
      </c>
      <c r="J29">
        <v>1560.3087577064</v>
      </c>
    </row>
    <row r="30" spans="1:10">
      <c r="A30" t="s">
        <v>996</v>
      </c>
      <c r="B30">
        <v>1540.4882858989</v>
      </c>
      <c r="C30">
        <v>1550.4090019353</v>
      </c>
      <c r="D30">
        <v>1560.4729823683</v>
      </c>
      <c r="E30">
        <v>1540.4025647783</v>
      </c>
      <c r="F30">
        <v>1550.6151623493</v>
      </c>
      <c r="G30">
        <v>1560.1917025873</v>
      </c>
      <c r="H30">
        <v>1540.562433125</v>
      </c>
      <c r="I30">
        <v>1550.4498763379</v>
      </c>
      <c r="J30">
        <v>1560.3063820459</v>
      </c>
    </row>
    <row r="31" spans="1:10">
      <c r="A31" t="s">
        <v>997</v>
      </c>
      <c r="B31">
        <v>1540.4898315823</v>
      </c>
      <c r="C31">
        <v>1550.408610044</v>
      </c>
      <c r="D31">
        <v>1560.475558003</v>
      </c>
      <c r="E31">
        <v>1540.4035309584</v>
      </c>
      <c r="F31">
        <v>1550.6130111564</v>
      </c>
      <c r="G31">
        <v>1560.1924943569</v>
      </c>
      <c r="H31">
        <v>1540.5637845483</v>
      </c>
      <c r="I31">
        <v>1550.4483125145</v>
      </c>
      <c r="J31">
        <v>1560.3087577064</v>
      </c>
    </row>
    <row r="32" spans="1:10">
      <c r="A32" t="s">
        <v>998</v>
      </c>
      <c r="B32">
        <v>1540.4888652939</v>
      </c>
      <c r="C32">
        <v>1550.4084150542</v>
      </c>
      <c r="D32">
        <v>1560.4753604728</v>
      </c>
      <c r="E32">
        <v>1540.4037234397</v>
      </c>
      <c r="F32">
        <v>1550.614185229</v>
      </c>
      <c r="G32">
        <v>1560.1932861274</v>
      </c>
      <c r="H32">
        <v>1540.5633976182</v>
      </c>
      <c r="I32">
        <v>1550.4488994258</v>
      </c>
      <c r="J32">
        <v>1560.3083627306</v>
      </c>
    </row>
    <row r="33" spans="1:10">
      <c r="A33" t="s">
        <v>999</v>
      </c>
      <c r="B33">
        <v>1540.4911828782</v>
      </c>
      <c r="C33">
        <v>1550.408610044</v>
      </c>
      <c r="D33">
        <v>1560.475558003</v>
      </c>
      <c r="E33">
        <v>1540.4039159211</v>
      </c>
      <c r="F33">
        <v>1550.6130111564</v>
      </c>
      <c r="G33">
        <v>1560.1936829808</v>
      </c>
      <c r="H33">
        <v>1540.563592027</v>
      </c>
      <c r="I33">
        <v>1550.4481175147</v>
      </c>
      <c r="J33">
        <v>1560.3103434203</v>
      </c>
    </row>
    <row r="34" spans="1:10">
      <c r="A34" t="s">
        <v>1000</v>
      </c>
      <c r="B34">
        <v>1540.4925341765</v>
      </c>
      <c r="C34">
        <v>1550.4107606698</v>
      </c>
      <c r="D34">
        <v>1560.4753604728</v>
      </c>
      <c r="E34">
        <v>1540.4041084026</v>
      </c>
      <c r="F34">
        <v>1550.6128161152</v>
      </c>
      <c r="G34">
        <v>1560.1907114245</v>
      </c>
      <c r="H34">
        <v>1540.5659079487</v>
      </c>
      <c r="I34">
        <v>1550.4510501635</v>
      </c>
      <c r="J34">
        <v>1560.3083627306</v>
      </c>
    </row>
    <row r="35" spans="1:10">
      <c r="A35" t="s">
        <v>1001</v>
      </c>
      <c r="B35">
        <v>1540.4904109784</v>
      </c>
      <c r="C35">
        <v>1550.4093919152</v>
      </c>
      <c r="D35">
        <v>1560.4739738898</v>
      </c>
      <c r="E35">
        <v>1540.4025647783</v>
      </c>
      <c r="F35">
        <v>1550.6151623493</v>
      </c>
      <c r="G35">
        <v>1560.1907114245</v>
      </c>
      <c r="H35">
        <v>1540.5645565216</v>
      </c>
      <c r="I35">
        <v>1550.4488994258</v>
      </c>
      <c r="J35">
        <v>1560.307768331</v>
      </c>
    </row>
    <row r="36" spans="1:10">
      <c r="A36" t="s">
        <v>1002</v>
      </c>
      <c r="B36">
        <v>1540.491569772</v>
      </c>
      <c r="C36">
        <v>1550.4076312722</v>
      </c>
      <c r="D36">
        <v>1560.4735768938</v>
      </c>
      <c r="E36">
        <v>1540.4046877342</v>
      </c>
      <c r="F36">
        <v>1550.6145753121</v>
      </c>
      <c r="G36">
        <v>1560.1917025873</v>
      </c>
      <c r="H36">
        <v>1540.5653284957</v>
      </c>
      <c r="I36">
        <v>1550.4487044259</v>
      </c>
      <c r="J36">
        <v>1560.3093521068</v>
      </c>
    </row>
    <row r="37" spans="1:10">
      <c r="A37" t="s">
        <v>1003</v>
      </c>
      <c r="B37">
        <v>1540.4898315823</v>
      </c>
      <c r="C37">
        <v>1550.409783807</v>
      </c>
      <c r="D37">
        <v>1560.474765946</v>
      </c>
      <c r="E37">
        <v>1540.40333659</v>
      </c>
      <c r="F37">
        <v>1550.6130111564</v>
      </c>
      <c r="G37">
        <v>1560.1924943569</v>
      </c>
      <c r="H37">
        <v>1540.5639770697</v>
      </c>
      <c r="I37">
        <v>1550.4502682502</v>
      </c>
      <c r="J37">
        <v>1560.3091546187</v>
      </c>
    </row>
    <row r="38" spans="1:10">
      <c r="A38" t="s">
        <v>1004</v>
      </c>
      <c r="B38">
        <v>1540.4898315823</v>
      </c>
      <c r="C38">
        <v>1550.4093919152</v>
      </c>
      <c r="D38">
        <v>1560.4735768938</v>
      </c>
      <c r="E38">
        <v>1540.40333659</v>
      </c>
      <c r="F38">
        <v>1550.6128161152</v>
      </c>
      <c r="G38">
        <v>1560.1917025873</v>
      </c>
      <c r="H38">
        <v>1540.5641695911</v>
      </c>
      <c r="I38">
        <v>1550.4485075143</v>
      </c>
      <c r="J38">
        <v>1560.3103434203</v>
      </c>
    </row>
    <row r="39" spans="1:10">
      <c r="A39" t="s">
        <v>1005</v>
      </c>
      <c r="B39">
        <v>1540.4911828782</v>
      </c>
      <c r="C39">
        <v>1550.4084150542</v>
      </c>
      <c r="D39">
        <v>1560.4751629427</v>
      </c>
      <c r="E39">
        <v>1540.4035309584</v>
      </c>
      <c r="F39">
        <v>1550.614185229</v>
      </c>
      <c r="G39">
        <v>1560.193485522</v>
      </c>
      <c r="H39">
        <v>1540.5643640001</v>
      </c>
      <c r="I39">
        <v>1550.4494863376</v>
      </c>
      <c r="J39">
        <v>1560.310145932</v>
      </c>
    </row>
    <row r="40" spans="1:10">
      <c r="A40" t="s">
        <v>1006</v>
      </c>
      <c r="B40">
        <v>1540.4890596839</v>
      </c>
      <c r="C40">
        <v>1550.4091969253</v>
      </c>
      <c r="D40">
        <v>1560.4741714196</v>
      </c>
      <c r="E40">
        <v>1540.4012136378</v>
      </c>
      <c r="F40">
        <v>1550.6130111564</v>
      </c>
      <c r="G40">
        <v>1560.1917025873</v>
      </c>
      <c r="H40">
        <v>1540.5628181672</v>
      </c>
      <c r="I40">
        <v>1550.4494863376</v>
      </c>
      <c r="J40">
        <v>1560.3099465075</v>
      </c>
    </row>
    <row r="41" spans="1:10">
      <c r="A41" t="s">
        <v>1007</v>
      </c>
      <c r="B41">
        <v>1540.4927285674</v>
      </c>
      <c r="C41">
        <v>1550.4068494027</v>
      </c>
      <c r="D41">
        <v>1560.4739738898</v>
      </c>
      <c r="E41">
        <v>1540.4029516276</v>
      </c>
      <c r="F41">
        <v>1550.6147722659</v>
      </c>
      <c r="G41">
        <v>1560.1932861274</v>
      </c>
      <c r="H41">
        <v>1540.5657154268</v>
      </c>
      <c r="I41">
        <v>1550.4459648735</v>
      </c>
      <c r="J41">
        <v>1560.310145932</v>
      </c>
    </row>
    <row r="42" spans="1:10">
      <c r="A42" t="s">
        <v>1008</v>
      </c>
      <c r="B42">
        <v>1540.4902184754</v>
      </c>
      <c r="C42">
        <v>1550.4080231631</v>
      </c>
      <c r="D42">
        <v>1560.4763519973</v>
      </c>
      <c r="E42">
        <v>1540.4027572594</v>
      </c>
      <c r="F42">
        <v>1550.6139882753</v>
      </c>
      <c r="G42">
        <v>1560.19289121</v>
      </c>
      <c r="H42">
        <v>1540.5633976182</v>
      </c>
      <c r="I42">
        <v>1550.446551783</v>
      </c>
      <c r="J42">
        <v>1560.3099465075</v>
      </c>
    </row>
    <row r="43" spans="1:10">
      <c r="A43" t="s">
        <v>1009</v>
      </c>
      <c r="B43">
        <v>1540.4911828782</v>
      </c>
      <c r="C43">
        <v>1550.408610044</v>
      </c>
      <c r="D43">
        <v>1560.4741714196</v>
      </c>
      <c r="E43">
        <v>1540.4035309584</v>
      </c>
      <c r="F43">
        <v>1550.6134031511</v>
      </c>
      <c r="G43">
        <v>1560.1911082766</v>
      </c>
      <c r="H43">
        <v>1540.5643640001</v>
      </c>
      <c r="I43">
        <v>1550.4477256036</v>
      </c>
      <c r="J43">
        <v>1560.3075708433</v>
      </c>
    </row>
    <row r="44" spans="1:10">
      <c r="A44" t="s">
        <v>1010</v>
      </c>
      <c r="B44">
        <v>1540.4913753815</v>
      </c>
      <c r="C44">
        <v>1550.4093919152</v>
      </c>
      <c r="D44">
        <v>1560.475558003</v>
      </c>
      <c r="E44">
        <v>1540.4031441088</v>
      </c>
      <c r="F44">
        <v>1550.6114450917</v>
      </c>
      <c r="G44">
        <v>1560.1942772935</v>
      </c>
      <c r="H44">
        <v>1540.565135974</v>
      </c>
      <c r="I44">
        <v>1550.4485075143</v>
      </c>
      <c r="J44">
        <v>1560.3109378218</v>
      </c>
    </row>
    <row r="45" spans="1:10">
      <c r="A45" t="s">
        <v>1011</v>
      </c>
      <c r="B45">
        <v>1540.4906034815</v>
      </c>
      <c r="C45">
        <v>1550.4099787971</v>
      </c>
      <c r="D45">
        <v>1560.4739738898</v>
      </c>
      <c r="E45">
        <v>1540.4027572594</v>
      </c>
      <c r="F45">
        <v>1550.6139882753</v>
      </c>
      <c r="G45">
        <v>1560.1919000457</v>
      </c>
      <c r="H45">
        <v>1540.5639770697</v>
      </c>
      <c r="I45">
        <v>1550.4496813378</v>
      </c>
      <c r="J45">
        <v>1560.3103434203</v>
      </c>
    </row>
    <row r="46" spans="1:10">
      <c r="A46" t="s">
        <v>1012</v>
      </c>
      <c r="B46">
        <v>1540.4898315823</v>
      </c>
      <c r="C46">
        <v>1550.406067534</v>
      </c>
      <c r="D46">
        <v>1560.474568416</v>
      </c>
      <c r="E46">
        <v>1540.4044952527</v>
      </c>
      <c r="F46">
        <v>1550.6153593033</v>
      </c>
      <c r="G46">
        <v>1560.1901190504</v>
      </c>
      <c r="H46">
        <v>1540.563205097</v>
      </c>
      <c r="I46">
        <v>1550.4485075143</v>
      </c>
      <c r="J46">
        <v>1560.3079658188</v>
      </c>
    </row>
    <row r="47" spans="1:10">
      <c r="A47" t="s">
        <v>1013</v>
      </c>
      <c r="B47">
        <v>1540.4898315823</v>
      </c>
      <c r="C47">
        <v>1550.4078281735</v>
      </c>
      <c r="D47">
        <v>1560.474963476</v>
      </c>
      <c r="E47">
        <v>1540.4035309584</v>
      </c>
      <c r="F47">
        <v>1550.6124241208</v>
      </c>
      <c r="G47">
        <v>1560.1930886687</v>
      </c>
      <c r="H47">
        <v>1540.5630125758</v>
      </c>
      <c r="I47">
        <v>1550.4483125145</v>
      </c>
      <c r="J47">
        <v>1560.3099465075</v>
      </c>
    </row>
    <row r="48" spans="1:10">
      <c r="A48" t="s">
        <v>1014</v>
      </c>
      <c r="B48">
        <v>1540.4900240852</v>
      </c>
      <c r="C48">
        <v>1550.4080231631</v>
      </c>
      <c r="D48">
        <v>1560.474568416</v>
      </c>
      <c r="E48">
        <v>1540.4025647783</v>
      </c>
      <c r="F48">
        <v>1550.6153593033</v>
      </c>
      <c r="G48">
        <v>1560.1909108184</v>
      </c>
      <c r="H48">
        <v>1540.5637845483</v>
      </c>
      <c r="I48">
        <v>1550.4485075143</v>
      </c>
      <c r="J48">
        <v>1560.3079658188</v>
      </c>
    </row>
    <row r="49" spans="1:10">
      <c r="A49" t="s">
        <v>1015</v>
      </c>
      <c r="B49">
        <v>1540.4906034815</v>
      </c>
      <c r="C49">
        <v>1550.4093919152</v>
      </c>
      <c r="D49">
        <v>1560.4735768938</v>
      </c>
      <c r="E49">
        <v>1540.4044952527</v>
      </c>
      <c r="F49">
        <v>1550.6134031511</v>
      </c>
      <c r="G49">
        <v>1560.1905139664</v>
      </c>
      <c r="H49">
        <v>1540.563205097</v>
      </c>
      <c r="I49">
        <v>1550.4504632505</v>
      </c>
      <c r="J49">
        <v>1560.3087577064</v>
      </c>
    </row>
    <row r="50" spans="1:10">
      <c r="A50" t="s">
        <v>1016</v>
      </c>
      <c r="B50">
        <v>1540.4902184754</v>
      </c>
      <c r="C50">
        <v>1550.4101737873</v>
      </c>
      <c r="D50">
        <v>1560.474963476</v>
      </c>
      <c r="E50">
        <v>1540.4019854482</v>
      </c>
      <c r="F50">
        <v>1550.6151623493</v>
      </c>
      <c r="G50">
        <v>1560.1922968984</v>
      </c>
      <c r="H50">
        <v>1540.5630125758</v>
      </c>
      <c r="I50">
        <v>1550.4506601626</v>
      </c>
      <c r="J50">
        <v>1560.3089571306</v>
      </c>
    </row>
    <row r="51" spans="1:10">
      <c r="A51" t="s">
        <v>1017</v>
      </c>
      <c r="B51">
        <v>1540.4919547788</v>
      </c>
      <c r="C51">
        <v>1550.4080231631</v>
      </c>
      <c r="D51">
        <v>1560.475955</v>
      </c>
      <c r="E51">
        <v>1540.4044952527</v>
      </c>
      <c r="F51">
        <v>1550.6124241208</v>
      </c>
      <c r="G51">
        <v>1560.1926937514</v>
      </c>
      <c r="H51">
        <v>1540.5637845483</v>
      </c>
      <c r="I51">
        <v>1550.4481175147</v>
      </c>
      <c r="J51">
        <v>1560.3105409087</v>
      </c>
    </row>
    <row r="52" spans="1:10">
      <c r="A52" t="s">
        <v>1018</v>
      </c>
      <c r="B52">
        <v>1540.4900240852</v>
      </c>
      <c r="C52">
        <v>1550.4088050338</v>
      </c>
      <c r="D52">
        <v>1560.4753604728</v>
      </c>
      <c r="E52">
        <v>1540.4031441088</v>
      </c>
      <c r="F52">
        <v>1550.6130111564</v>
      </c>
      <c r="G52">
        <v>1560.1932861274</v>
      </c>
      <c r="H52">
        <v>1540.5647490432</v>
      </c>
      <c r="I52">
        <v>1550.4492913376</v>
      </c>
      <c r="J52">
        <v>1560.3083627306</v>
      </c>
    </row>
    <row r="53" spans="1:10">
      <c r="A53" t="s">
        <v>1019</v>
      </c>
      <c r="B53">
        <v>1540.491569772</v>
      </c>
      <c r="C53">
        <v>1550.408610044</v>
      </c>
      <c r="D53">
        <v>1560.47377636</v>
      </c>
      <c r="E53">
        <v>1540.4043027711</v>
      </c>
      <c r="F53">
        <v>1550.6143802705</v>
      </c>
      <c r="G53">
        <v>1560.193485522</v>
      </c>
      <c r="H53">
        <v>1540.5641695911</v>
      </c>
      <c r="I53">
        <v>1550.450855163</v>
      </c>
      <c r="J53">
        <v>1560.3099465075</v>
      </c>
    </row>
    <row r="54" spans="1:10">
      <c r="A54" t="s">
        <v>1020</v>
      </c>
      <c r="B54">
        <v>1540.4919547788</v>
      </c>
      <c r="C54">
        <v>1550.4090019353</v>
      </c>
      <c r="D54">
        <v>1560.4751629427</v>
      </c>
      <c r="E54">
        <v>1540.4035309584</v>
      </c>
      <c r="F54">
        <v>1550.6151623493</v>
      </c>
      <c r="G54">
        <v>1560.1948716066</v>
      </c>
      <c r="H54">
        <v>1540.5639770697</v>
      </c>
      <c r="I54">
        <v>1550.4481175147</v>
      </c>
      <c r="J54">
        <v>1560.3115322238</v>
      </c>
    </row>
    <row r="55" spans="1:10">
      <c r="A55" t="s">
        <v>1021</v>
      </c>
      <c r="B55">
        <v>1540.4907959846</v>
      </c>
      <c r="C55">
        <v>1550.4072412932</v>
      </c>
      <c r="D55">
        <v>1560.474765946</v>
      </c>
      <c r="E55">
        <v>1540.4023722973</v>
      </c>
      <c r="F55">
        <v>1550.6122290797</v>
      </c>
      <c r="G55">
        <v>1560.1919000457</v>
      </c>
      <c r="H55">
        <v>1540.5647490432</v>
      </c>
      <c r="I55">
        <v>1550.4467486942</v>
      </c>
      <c r="J55">
        <v>1560.3071739319</v>
      </c>
    </row>
    <row r="56" spans="1:10">
      <c r="A56" t="s">
        <v>1022</v>
      </c>
      <c r="B56">
        <v>1540.4906034815</v>
      </c>
      <c r="C56">
        <v>1550.4076312722</v>
      </c>
      <c r="D56">
        <v>1560.4751629427</v>
      </c>
      <c r="E56">
        <v>1540.4041084026</v>
      </c>
      <c r="F56">
        <v>1550.6132061976</v>
      </c>
      <c r="G56">
        <v>1560.1907114245</v>
      </c>
      <c r="H56">
        <v>1540.5653284957</v>
      </c>
      <c r="I56">
        <v>1550.4475306039</v>
      </c>
      <c r="J56">
        <v>1560.3097490193</v>
      </c>
    </row>
    <row r="57" spans="1:10">
      <c r="A57" t="s">
        <v>1023</v>
      </c>
      <c r="B57">
        <v>1540.4894446893</v>
      </c>
      <c r="C57">
        <v>1550.4084150542</v>
      </c>
      <c r="D57">
        <v>1560.4751629427</v>
      </c>
      <c r="E57">
        <v>1540.4008267894</v>
      </c>
      <c r="F57">
        <v>1550.6134031511</v>
      </c>
      <c r="G57">
        <v>1560.1920994399</v>
      </c>
      <c r="H57">
        <v>1540.5633976182</v>
      </c>
      <c r="I57">
        <v>1550.4487044259</v>
      </c>
      <c r="J57">
        <v>1560.3093521068</v>
      </c>
    </row>
    <row r="58" spans="1:10">
      <c r="A58" t="s">
        <v>1024</v>
      </c>
      <c r="B58">
        <v>1540.4907959846</v>
      </c>
      <c r="C58">
        <v>1550.4103706892</v>
      </c>
      <c r="D58">
        <v>1560.4725873093</v>
      </c>
      <c r="E58">
        <v>1540.4035309584</v>
      </c>
      <c r="F58">
        <v>1550.6137932339</v>
      </c>
      <c r="G58">
        <v>1560.1895247409</v>
      </c>
      <c r="H58">
        <v>1540.5633976182</v>
      </c>
      <c r="I58">
        <v>1550.4487044259</v>
      </c>
      <c r="J58">
        <v>1560.307768331</v>
      </c>
    </row>
    <row r="59" spans="1:10">
      <c r="A59" t="s">
        <v>1025</v>
      </c>
      <c r="B59">
        <v>1540.4913753815</v>
      </c>
      <c r="C59">
        <v>1550.4091969253</v>
      </c>
      <c r="D59">
        <v>1560.474963476</v>
      </c>
      <c r="E59">
        <v>1540.4031441088</v>
      </c>
      <c r="F59">
        <v>1550.6124241208</v>
      </c>
      <c r="G59">
        <v>1560.1911082766</v>
      </c>
      <c r="H59">
        <v>1540.563205097</v>
      </c>
      <c r="I59">
        <v>1550.4496813378</v>
      </c>
      <c r="J59">
        <v>1560.3089571306</v>
      </c>
    </row>
    <row r="60" spans="1:10">
      <c r="A60" t="s">
        <v>1026</v>
      </c>
      <c r="B60">
        <v>1540.4900240852</v>
      </c>
      <c r="C60">
        <v>1550.4101737873</v>
      </c>
      <c r="D60">
        <v>1560.4751629427</v>
      </c>
      <c r="E60">
        <v>1540.4025647783</v>
      </c>
      <c r="F60">
        <v>1550.6135981925</v>
      </c>
      <c r="G60">
        <v>1560.1920994399</v>
      </c>
      <c r="H60">
        <v>1540.563205097</v>
      </c>
      <c r="I60">
        <v>1550.4498763379</v>
      </c>
      <c r="J60">
        <v>1560.3089571306</v>
      </c>
    </row>
    <row r="61" spans="1:10">
      <c r="A61" t="s">
        <v>1027</v>
      </c>
      <c r="B61">
        <v>1540.4911828782</v>
      </c>
      <c r="C61">
        <v>1550.4103706892</v>
      </c>
      <c r="D61">
        <v>1560.4757574698</v>
      </c>
      <c r="E61">
        <v>1540.4029516276</v>
      </c>
      <c r="F61">
        <v>1550.614185229</v>
      </c>
      <c r="G61">
        <v>1560.1922968984</v>
      </c>
      <c r="H61">
        <v>1540.5637845483</v>
      </c>
      <c r="I61">
        <v>1550.4488994258</v>
      </c>
      <c r="J61">
        <v>1560.3109378218</v>
      </c>
    </row>
    <row r="62" spans="1:10">
      <c r="A62" t="s">
        <v>1028</v>
      </c>
      <c r="B62">
        <v>1540.4907959846</v>
      </c>
      <c r="C62">
        <v>1550.4090019353</v>
      </c>
      <c r="D62">
        <v>1560.4751629427</v>
      </c>
      <c r="E62">
        <v>1540.4031441088</v>
      </c>
      <c r="F62">
        <v>1550.6106630166</v>
      </c>
      <c r="G62">
        <v>1560.1909108184</v>
      </c>
      <c r="H62">
        <v>1540.5633976182</v>
      </c>
      <c r="I62">
        <v>1550.4481175147</v>
      </c>
      <c r="J62">
        <v>1560.3093521068</v>
      </c>
    </row>
    <row r="63" spans="1:10">
      <c r="A63" t="s">
        <v>1029</v>
      </c>
      <c r="B63">
        <v>1540.4902184754</v>
      </c>
      <c r="C63">
        <v>1550.4090019353</v>
      </c>
      <c r="D63">
        <v>1560.4743689495</v>
      </c>
      <c r="E63">
        <v>1540.4039159211</v>
      </c>
      <c r="F63">
        <v>1550.6149673076</v>
      </c>
      <c r="G63">
        <v>1560.191505129</v>
      </c>
      <c r="H63">
        <v>1540.5649434523</v>
      </c>
      <c r="I63">
        <v>1550.4494863376</v>
      </c>
      <c r="J63">
        <v>1560.3091546187</v>
      </c>
    </row>
    <row r="64" spans="1:10">
      <c r="A64" t="s">
        <v>1030</v>
      </c>
      <c r="B64">
        <v>1540.4894446893</v>
      </c>
      <c r="C64">
        <v>1550.4068494027</v>
      </c>
      <c r="D64">
        <v>1560.47377636</v>
      </c>
      <c r="E64">
        <v>1540.4021779292</v>
      </c>
      <c r="F64">
        <v>1550.6128161152</v>
      </c>
      <c r="G64">
        <v>1560.191505129</v>
      </c>
      <c r="H64">
        <v>1540.5639770697</v>
      </c>
      <c r="I64">
        <v>1550.4485075143</v>
      </c>
      <c r="J64">
        <v>1560.3085602185</v>
      </c>
    </row>
    <row r="65" spans="1:10">
      <c r="A65" t="s">
        <v>1031</v>
      </c>
      <c r="B65">
        <v>1540.492341673</v>
      </c>
      <c r="C65">
        <v>1550.4105656795</v>
      </c>
      <c r="D65">
        <v>1560.4739738898</v>
      </c>
      <c r="E65">
        <v>1540.4043027711</v>
      </c>
      <c r="F65">
        <v>1550.6130111564</v>
      </c>
      <c r="G65">
        <v>1560.1926937514</v>
      </c>
      <c r="H65">
        <v>1540.5657154268</v>
      </c>
      <c r="I65">
        <v>1550.4496813378</v>
      </c>
      <c r="J65">
        <v>1560.3103434203</v>
      </c>
    </row>
    <row r="66" spans="1:10">
      <c r="A66" t="s">
        <v>1032</v>
      </c>
      <c r="B66">
        <v>1540.4904109784</v>
      </c>
      <c r="C66">
        <v>1550.4088050338</v>
      </c>
      <c r="D66">
        <v>1560.4735768938</v>
      </c>
      <c r="E66">
        <v>1540.4043027711</v>
      </c>
      <c r="F66">
        <v>1550.6130111564</v>
      </c>
      <c r="G66">
        <v>1560.1944747525</v>
      </c>
      <c r="H66">
        <v>1540.5637845483</v>
      </c>
      <c r="I66">
        <v>1550.4479206032</v>
      </c>
      <c r="J66">
        <v>1560.311332799</v>
      </c>
    </row>
    <row r="67" spans="1:10">
      <c r="A67" t="s">
        <v>1033</v>
      </c>
      <c r="B67">
        <v>1540.4904109784</v>
      </c>
      <c r="C67">
        <v>1550.4125213199</v>
      </c>
      <c r="D67">
        <v>1560.4757574698</v>
      </c>
      <c r="E67">
        <v>1540.4035309584</v>
      </c>
      <c r="F67">
        <v>1550.6137932339</v>
      </c>
      <c r="G67">
        <v>1560.1920994399</v>
      </c>
      <c r="H67">
        <v>1540.5643640001</v>
      </c>
      <c r="I67">
        <v>1550.4516370769</v>
      </c>
      <c r="J67">
        <v>1560.3105409087</v>
      </c>
    </row>
    <row r="68" spans="1:10">
      <c r="A68" t="s">
        <v>1034</v>
      </c>
      <c r="B68">
        <v>1540.4906034815</v>
      </c>
      <c r="C68">
        <v>1550.4084150542</v>
      </c>
      <c r="D68">
        <v>1560.47377636</v>
      </c>
      <c r="E68">
        <v>1540.4019854482</v>
      </c>
      <c r="F68">
        <v>1550.6126191619</v>
      </c>
      <c r="G68">
        <v>1560.19289121</v>
      </c>
      <c r="H68">
        <v>1540.5645565216</v>
      </c>
      <c r="I68">
        <v>1550.4487044259</v>
      </c>
      <c r="J68">
        <v>1560.3093521068</v>
      </c>
    </row>
    <row r="69" spans="1:10">
      <c r="A69" t="s">
        <v>1035</v>
      </c>
      <c r="B69">
        <v>1540.4907959846</v>
      </c>
      <c r="C69">
        <v>1550.4095888169</v>
      </c>
      <c r="D69">
        <v>1560.47377636</v>
      </c>
      <c r="E69">
        <v>1540.4031441088</v>
      </c>
      <c r="F69">
        <v>1550.614185229</v>
      </c>
      <c r="G69">
        <v>1560.191505129</v>
      </c>
      <c r="H69">
        <v>1540.5653284957</v>
      </c>
      <c r="I69">
        <v>1550.4485075143</v>
      </c>
      <c r="J69">
        <v>1560.307768331</v>
      </c>
    </row>
    <row r="70" spans="1:10">
      <c r="A70" t="s">
        <v>1036</v>
      </c>
      <c r="B70">
        <v>1540.4902184754</v>
      </c>
      <c r="C70">
        <v>1550.4091969253</v>
      </c>
      <c r="D70">
        <v>1560.474765946</v>
      </c>
      <c r="E70">
        <v>1540.4021779292</v>
      </c>
      <c r="F70">
        <v>1550.6137932339</v>
      </c>
      <c r="G70">
        <v>1560.1926937514</v>
      </c>
      <c r="H70">
        <v>1540.5639770697</v>
      </c>
      <c r="I70">
        <v>1550.4496813378</v>
      </c>
      <c r="J70">
        <v>1560.3079658188</v>
      </c>
    </row>
    <row r="71" spans="1:10">
      <c r="A71" t="s">
        <v>1037</v>
      </c>
      <c r="B71">
        <v>1540.4913753815</v>
      </c>
      <c r="C71">
        <v>1550.4076312722</v>
      </c>
      <c r="D71">
        <v>1560.475558003</v>
      </c>
      <c r="E71">
        <v>1540.4043027711</v>
      </c>
      <c r="F71">
        <v>1550.6120321266</v>
      </c>
      <c r="G71">
        <v>1560.1871475076</v>
      </c>
      <c r="H71">
        <v>1540.5653284957</v>
      </c>
      <c r="I71">
        <v>1550.4481175147</v>
      </c>
      <c r="J71">
        <v>1560.3073714195</v>
      </c>
    </row>
    <row r="72" spans="1:10">
      <c r="A72" t="s">
        <v>1038</v>
      </c>
      <c r="B72">
        <v>1540.4902184754</v>
      </c>
      <c r="C72">
        <v>1550.4084150542</v>
      </c>
      <c r="D72">
        <v>1560.474765946</v>
      </c>
      <c r="E72">
        <v>1540.4027572594</v>
      </c>
      <c r="F72">
        <v>1550.6147722659</v>
      </c>
      <c r="G72">
        <v>1560.1919000457</v>
      </c>
      <c r="H72">
        <v>1540.563592027</v>
      </c>
      <c r="I72">
        <v>1550.4487044259</v>
      </c>
      <c r="J72">
        <v>1560.3089571306</v>
      </c>
    </row>
    <row r="73" spans="1:10">
      <c r="A73" t="s">
        <v>1039</v>
      </c>
      <c r="B73">
        <v>1540.491569772</v>
      </c>
      <c r="C73">
        <v>1550.4076312722</v>
      </c>
      <c r="D73">
        <v>1560.4757574698</v>
      </c>
      <c r="E73">
        <v>1540.4037234397</v>
      </c>
      <c r="F73">
        <v>1550.6120321266</v>
      </c>
      <c r="G73">
        <v>1560.193485522</v>
      </c>
      <c r="H73">
        <v>1540.5637845483</v>
      </c>
      <c r="I73">
        <v>1550.4475306039</v>
      </c>
      <c r="J73">
        <v>1560.310145932</v>
      </c>
    </row>
    <row r="74" spans="1:10">
      <c r="A74" t="s">
        <v>1040</v>
      </c>
      <c r="B74">
        <v>1540.490990375</v>
      </c>
      <c r="C74">
        <v>1550.4107606698</v>
      </c>
      <c r="D74">
        <v>1560.474765946</v>
      </c>
      <c r="E74">
        <v>1540.40333659</v>
      </c>
      <c r="F74">
        <v>1550.6143802705</v>
      </c>
      <c r="G74">
        <v>1560.1907114245</v>
      </c>
      <c r="H74">
        <v>1540.565522905</v>
      </c>
      <c r="I74">
        <v>1550.4518320775</v>
      </c>
      <c r="J74">
        <v>1560.3087577064</v>
      </c>
    </row>
    <row r="75" spans="1:10">
      <c r="A75" t="s">
        <v>1041</v>
      </c>
      <c r="B75">
        <v>1540.4904109784</v>
      </c>
      <c r="C75">
        <v>1550.4078281735</v>
      </c>
      <c r="D75">
        <v>1560.47377636</v>
      </c>
      <c r="E75">
        <v>1540.4035309584</v>
      </c>
      <c r="F75">
        <v>1550.6143802705</v>
      </c>
      <c r="G75">
        <v>1560.1895247409</v>
      </c>
      <c r="H75">
        <v>1540.5637845483</v>
      </c>
      <c r="I75">
        <v>1550.4483125145</v>
      </c>
      <c r="J75">
        <v>1560.3097490193</v>
      </c>
    </row>
    <row r="76" spans="1:10">
      <c r="A76" t="s">
        <v>1042</v>
      </c>
      <c r="B76">
        <v>1540.492341673</v>
      </c>
      <c r="C76">
        <v>1550.4101737873</v>
      </c>
      <c r="D76">
        <v>1560.474963476</v>
      </c>
      <c r="E76">
        <v>1540.4043027711</v>
      </c>
      <c r="F76">
        <v>1550.6135981925</v>
      </c>
      <c r="G76">
        <v>1560.1891278896</v>
      </c>
      <c r="H76">
        <v>1540.5657154268</v>
      </c>
      <c r="I76">
        <v>1550.4485075143</v>
      </c>
      <c r="J76">
        <v>1560.3087577064</v>
      </c>
    </row>
    <row r="77" spans="1:10">
      <c r="A77" t="s">
        <v>1043</v>
      </c>
      <c r="B77">
        <v>1540.4890596839</v>
      </c>
      <c r="C77">
        <v>1550.409783807</v>
      </c>
      <c r="D77">
        <v>1560.4761525304</v>
      </c>
      <c r="E77">
        <v>1540.4031441088</v>
      </c>
      <c r="F77">
        <v>1550.614185229</v>
      </c>
      <c r="G77">
        <v>1560.1903165084</v>
      </c>
      <c r="H77">
        <v>1540.5633976182</v>
      </c>
      <c r="I77">
        <v>1550.4506601626</v>
      </c>
      <c r="J77">
        <v>1560.3075708433</v>
      </c>
    </row>
    <row r="78" spans="1:10">
      <c r="A78" t="s">
        <v>1044</v>
      </c>
      <c r="B78">
        <v>1540.4900240852</v>
      </c>
      <c r="C78">
        <v>1550.409783807</v>
      </c>
      <c r="D78">
        <v>1560.474963476</v>
      </c>
      <c r="E78">
        <v>1540.4023722973</v>
      </c>
      <c r="F78">
        <v>1550.614185229</v>
      </c>
      <c r="G78">
        <v>1560.1905139664</v>
      </c>
      <c r="H78">
        <v>1540.5630125758</v>
      </c>
      <c r="I78">
        <v>1550.4494863376</v>
      </c>
      <c r="J78">
        <v>1560.3087577064</v>
      </c>
    </row>
    <row r="79" spans="1:10">
      <c r="A79" t="s">
        <v>1045</v>
      </c>
      <c r="B79">
        <v>1540.491569772</v>
      </c>
      <c r="C79">
        <v>1550.4078281735</v>
      </c>
      <c r="D79">
        <v>1560.4735768938</v>
      </c>
      <c r="E79">
        <v>1540.4039159211</v>
      </c>
      <c r="F79">
        <v>1550.6143802705</v>
      </c>
      <c r="G79">
        <v>1560.1924943569</v>
      </c>
      <c r="H79">
        <v>1540.5641695911</v>
      </c>
      <c r="I79">
        <v>1550.4488994258</v>
      </c>
      <c r="J79">
        <v>1560.3087577064</v>
      </c>
    </row>
    <row r="80" spans="1:10">
      <c r="A80" t="s">
        <v>1046</v>
      </c>
      <c r="B80">
        <v>1540.4907959846</v>
      </c>
      <c r="C80">
        <v>1550.4093919152</v>
      </c>
      <c r="D80">
        <v>1560.4739738898</v>
      </c>
      <c r="E80">
        <v>1540.4031441088</v>
      </c>
      <c r="F80">
        <v>1550.6114450917</v>
      </c>
      <c r="G80">
        <v>1560.1913057348</v>
      </c>
      <c r="H80">
        <v>1540.5647490432</v>
      </c>
      <c r="I80">
        <v>1550.4485075143</v>
      </c>
      <c r="J80">
        <v>1560.3089571306</v>
      </c>
    </row>
    <row r="81" spans="1:10">
      <c r="A81" t="s">
        <v>1047</v>
      </c>
      <c r="B81">
        <v>1540.4907959846</v>
      </c>
      <c r="C81">
        <v>1550.409783807</v>
      </c>
      <c r="D81">
        <v>1560.474765946</v>
      </c>
      <c r="E81">
        <v>1540.4035309584</v>
      </c>
      <c r="F81">
        <v>1550.6137932339</v>
      </c>
      <c r="G81">
        <v>1560.1919000457</v>
      </c>
      <c r="H81">
        <v>1540.5659079487</v>
      </c>
      <c r="I81">
        <v>1550.4502682502</v>
      </c>
      <c r="J81">
        <v>1560.3099465075</v>
      </c>
    </row>
    <row r="82" spans="1:10">
      <c r="A82" t="s">
        <v>1048</v>
      </c>
      <c r="B82">
        <v>1540.4898315823</v>
      </c>
      <c r="C82">
        <v>1550.4090019353</v>
      </c>
      <c r="D82">
        <v>1560.4741714196</v>
      </c>
      <c r="E82">
        <v>1540.40333659</v>
      </c>
      <c r="F82">
        <v>1550.6143802705</v>
      </c>
      <c r="G82">
        <v>1560.1924943569</v>
      </c>
      <c r="H82">
        <v>1540.5645565216</v>
      </c>
      <c r="I82">
        <v>1550.4498763379</v>
      </c>
      <c r="J82">
        <v>1560.3087577064</v>
      </c>
    </row>
    <row r="83" spans="1:10">
      <c r="A83" t="s">
        <v>1049</v>
      </c>
      <c r="B83">
        <v>1540.4892521866</v>
      </c>
      <c r="C83">
        <v>1550.4090019353</v>
      </c>
      <c r="D83">
        <v>1560.474963476</v>
      </c>
      <c r="E83">
        <v>1540.40333659</v>
      </c>
      <c r="F83">
        <v>1550.6151623493</v>
      </c>
      <c r="G83">
        <v>1560.1924943569</v>
      </c>
      <c r="H83">
        <v>1540.563592027</v>
      </c>
      <c r="I83">
        <v>1550.4506601626</v>
      </c>
      <c r="J83">
        <v>1560.3103434203</v>
      </c>
    </row>
    <row r="84" spans="1:10">
      <c r="A84" t="s">
        <v>1050</v>
      </c>
      <c r="B84">
        <v>1540.4884802887</v>
      </c>
      <c r="C84">
        <v>1550.4109575719</v>
      </c>
      <c r="D84">
        <v>1560.4753604728</v>
      </c>
      <c r="E84">
        <v>1540.4029516276</v>
      </c>
      <c r="F84">
        <v>1550.6130111564</v>
      </c>
      <c r="G84">
        <v>1560.1932861274</v>
      </c>
      <c r="H84">
        <v>1540.5637845483</v>
      </c>
      <c r="I84">
        <v>1550.450855163</v>
      </c>
      <c r="J84">
        <v>1560.3109378218</v>
      </c>
    </row>
    <row r="85" spans="1:10">
      <c r="A85" t="s">
        <v>1051</v>
      </c>
      <c r="B85">
        <v>1540.4898315823</v>
      </c>
      <c r="C85">
        <v>1550.4095888169</v>
      </c>
      <c r="D85">
        <v>1560.47377636</v>
      </c>
      <c r="E85">
        <v>1540.4035309584</v>
      </c>
      <c r="F85">
        <v>1550.6161413831</v>
      </c>
      <c r="G85">
        <v>1560.1920994399</v>
      </c>
      <c r="H85">
        <v>1540.5653284957</v>
      </c>
      <c r="I85">
        <v>1550.4490944258</v>
      </c>
      <c r="J85">
        <v>1560.3079658188</v>
      </c>
    </row>
    <row r="86" spans="1:10">
      <c r="A86" t="s">
        <v>1052</v>
      </c>
      <c r="B86">
        <v>1540.4894446893</v>
      </c>
      <c r="C86">
        <v>1550.4072412932</v>
      </c>
      <c r="D86">
        <v>1560.474765946</v>
      </c>
      <c r="E86">
        <v>1540.4035309584</v>
      </c>
      <c r="F86">
        <v>1550.6134031511</v>
      </c>
      <c r="G86">
        <v>1560.1926937514</v>
      </c>
      <c r="H86">
        <v>1540.5633976182</v>
      </c>
      <c r="I86">
        <v>1550.4481175147</v>
      </c>
      <c r="J86">
        <v>1560.3067770207</v>
      </c>
    </row>
    <row r="87" spans="1:10">
      <c r="A87" t="s">
        <v>1053</v>
      </c>
      <c r="B87">
        <v>1540.4919547788</v>
      </c>
      <c r="C87">
        <v>1550.4091969253</v>
      </c>
      <c r="D87">
        <v>1560.4761525304</v>
      </c>
      <c r="E87">
        <v>1540.4031441088</v>
      </c>
      <c r="F87">
        <v>1550.6130111564</v>
      </c>
      <c r="G87">
        <v>1560.1911082766</v>
      </c>
      <c r="H87">
        <v>1540.5633976182</v>
      </c>
      <c r="I87">
        <v>1550.4488994258</v>
      </c>
      <c r="J87">
        <v>1560.3083627306</v>
      </c>
    </row>
    <row r="88" spans="1:10">
      <c r="A88" t="s">
        <v>1054</v>
      </c>
      <c r="B88">
        <v>1540.4911828782</v>
      </c>
      <c r="C88">
        <v>1550.4093919152</v>
      </c>
      <c r="D88">
        <v>1560.474765946</v>
      </c>
      <c r="E88">
        <v>1540.4048821029</v>
      </c>
      <c r="F88">
        <v>1550.6163364252</v>
      </c>
      <c r="G88">
        <v>1560.1919000457</v>
      </c>
      <c r="H88">
        <v>1540.5630125758</v>
      </c>
      <c r="I88">
        <v>1550.4492913376</v>
      </c>
      <c r="J88">
        <v>1560.3095515311</v>
      </c>
    </row>
    <row r="89" spans="1:10">
      <c r="A89" t="s">
        <v>1055</v>
      </c>
      <c r="B89">
        <v>1540.4900240852</v>
      </c>
      <c r="C89">
        <v>1550.4070463038</v>
      </c>
      <c r="D89">
        <v>1560.4739738898</v>
      </c>
      <c r="E89">
        <v>1540.4037234397</v>
      </c>
      <c r="F89">
        <v>1550.6112500509</v>
      </c>
      <c r="G89">
        <v>1560.1913057348</v>
      </c>
      <c r="H89">
        <v>1540.5633976182</v>
      </c>
      <c r="I89">
        <v>1550.4475306039</v>
      </c>
      <c r="J89">
        <v>1560.3081633066</v>
      </c>
    </row>
    <row r="90" spans="1:10">
      <c r="A90" t="s">
        <v>1056</v>
      </c>
      <c r="B90">
        <v>1540.490990375</v>
      </c>
      <c r="C90">
        <v>1550.4091969253</v>
      </c>
      <c r="D90">
        <v>1560.474963476</v>
      </c>
      <c r="E90">
        <v>1540.40333659</v>
      </c>
      <c r="F90">
        <v>1550.6124241208</v>
      </c>
      <c r="G90">
        <v>1560.1924943569</v>
      </c>
      <c r="H90">
        <v>1540.5639770697</v>
      </c>
      <c r="I90">
        <v>1550.4483125145</v>
      </c>
      <c r="J90">
        <v>1560.3087577064</v>
      </c>
    </row>
    <row r="91" spans="1:10">
      <c r="A91" t="s">
        <v>1057</v>
      </c>
      <c r="B91">
        <v>1540.4907959846</v>
      </c>
      <c r="C91">
        <v>1550.4078281735</v>
      </c>
      <c r="D91">
        <v>1560.474765946</v>
      </c>
      <c r="E91">
        <v>1540.4035309584</v>
      </c>
      <c r="F91">
        <v>1550.6130111564</v>
      </c>
      <c r="G91">
        <v>1560.1905139664</v>
      </c>
      <c r="H91">
        <v>1540.5633976182</v>
      </c>
      <c r="I91">
        <v>1550.4477256036</v>
      </c>
      <c r="J91">
        <v>1560.3067770207</v>
      </c>
    </row>
    <row r="92" spans="1:10">
      <c r="A92" t="s">
        <v>1058</v>
      </c>
      <c r="B92">
        <v>1540.4904109784</v>
      </c>
      <c r="C92">
        <v>1550.4090019353</v>
      </c>
      <c r="D92">
        <v>1560.4729823683</v>
      </c>
      <c r="E92">
        <v>1540.40333659</v>
      </c>
      <c r="F92">
        <v>1550.6116420447</v>
      </c>
      <c r="G92">
        <v>1560.1911082766</v>
      </c>
      <c r="H92">
        <v>1540.5639770697</v>
      </c>
      <c r="I92">
        <v>1550.4488994258</v>
      </c>
      <c r="J92">
        <v>1560.3085602185</v>
      </c>
    </row>
    <row r="93" spans="1:10">
      <c r="A93" t="s">
        <v>1059</v>
      </c>
      <c r="B93">
        <v>1540.4913753815</v>
      </c>
      <c r="C93">
        <v>1550.406067534</v>
      </c>
      <c r="D93">
        <v>1560.4729823683</v>
      </c>
      <c r="E93">
        <v>1540.4023722973</v>
      </c>
      <c r="F93">
        <v>1550.6126191619</v>
      </c>
      <c r="G93">
        <v>1560.1917025873</v>
      </c>
      <c r="H93">
        <v>1540.5647490432</v>
      </c>
      <c r="I93">
        <v>1550.4483125145</v>
      </c>
      <c r="J93">
        <v>1560.3087577064</v>
      </c>
    </row>
    <row r="94" spans="1:10">
      <c r="A94" t="s">
        <v>1060</v>
      </c>
      <c r="B94">
        <v>1540.4902184754</v>
      </c>
      <c r="C94">
        <v>1550.409783807</v>
      </c>
      <c r="D94">
        <v>1560.4751629427</v>
      </c>
      <c r="E94">
        <v>1540.4035309584</v>
      </c>
      <c r="F94">
        <v>1550.6143802705</v>
      </c>
      <c r="G94">
        <v>1560.193485522</v>
      </c>
      <c r="H94">
        <v>1540.5653284957</v>
      </c>
      <c r="I94">
        <v>1550.4496813378</v>
      </c>
      <c r="J94">
        <v>1560.3121266262</v>
      </c>
    </row>
    <row r="95" spans="1:10">
      <c r="A95" t="s">
        <v>1061</v>
      </c>
      <c r="B95">
        <v>1540.4898315823</v>
      </c>
      <c r="C95">
        <v>1550.4091969253</v>
      </c>
      <c r="D95">
        <v>1560.474963476</v>
      </c>
      <c r="E95">
        <v>1540.40333659</v>
      </c>
      <c r="F95">
        <v>1550.6122290797</v>
      </c>
      <c r="G95">
        <v>1560.1936829808</v>
      </c>
      <c r="H95">
        <v>1540.5645565216</v>
      </c>
      <c r="I95">
        <v>1550.4485075143</v>
      </c>
      <c r="J95">
        <v>1560.3103434203</v>
      </c>
    </row>
    <row r="96" spans="1:10">
      <c r="A96" t="s">
        <v>1062</v>
      </c>
      <c r="B96">
        <v>1540.4904109784</v>
      </c>
      <c r="C96">
        <v>1550.4095888169</v>
      </c>
      <c r="D96">
        <v>1560.474765946</v>
      </c>
      <c r="E96">
        <v>1540.4035309584</v>
      </c>
      <c r="F96">
        <v>1550.6139882753</v>
      </c>
      <c r="G96">
        <v>1560.1913057348</v>
      </c>
      <c r="H96">
        <v>1540.5643640001</v>
      </c>
      <c r="I96">
        <v>1550.4481175147</v>
      </c>
      <c r="J96">
        <v>1560.3087577064</v>
      </c>
    </row>
    <row r="97" spans="1:10">
      <c r="A97" t="s">
        <v>1063</v>
      </c>
      <c r="B97">
        <v>1540.490990375</v>
      </c>
      <c r="C97">
        <v>1550.4091969253</v>
      </c>
      <c r="D97">
        <v>1560.4761525304</v>
      </c>
      <c r="E97">
        <v>1540.4039159211</v>
      </c>
      <c r="F97">
        <v>1550.6130111564</v>
      </c>
      <c r="G97">
        <v>1560.1924943569</v>
      </c>
      <c r="H97">
        <v>1540.565522905</v>
      </c>
      <c r="I97">
        <v>1550.4488994258</v>
      </c>
      <c r="J97">
        <v>1560.3087577064</v>
      </c>
    </row>
    <row r="98" spans="1:10">
      <c r="A98" t="s">
        <v>1064</v>
      </c>
      <c r="B98">
        <v>1540.4913753815</v>
      </c>
      <c r="C98">
        <v>1550.4066544134</v>
      </c>
      <c r="D98">
        <v>1560.474765946</v>
      </c>
      <c r="E98">
        <v>1540.4031441088</v>
      </c>
      <c r="F98">
        <v>1550.6114450917</v>
      </c>
      <c r="G98">
        <v>1560.1919000457</v>
      </c>
      <c r="H98">
        <v>1540.563205097</v>
      </c>
      <c r="I98">
        <v>1550.4457698743</v>
      </c>
      <c r="J98">
        <v>1560.3079658188</v>
      </c>
    </row>
    <row r="99" spans="1:10">
      <c r="A99" t="s">
        <v>1065</v>
      </c>
      <c r="B99">
        <v>1540.4890596839</v>
      </c>
      <c r="C99">
        <v>1550.4088050338</v>
      </c>
      <c r="D99">
        <v>1560.4769445887</v>
      </c>
      <c r="E99">
        <v>1540.4017929673</v>
      </c>
      <c r="F99">
        <v>1550.6149673076</v>
      </c>
      <c r="G99">
        <v>1560.1936829808</v>
      </c>
      <c r="H99">
        <v>1540.5641695911</v>
      </c>
      <c r="I99">
        <v>1550.4479206032</v>
      </c>
      <c r="J99">
        <v>1560.3103434203</v>
      </c>
    </row>
    <row r="100" spans="1:10">
      <c r="A100" t="s">
        <v>1066</v>
      </c>
      <c r="B100">
        <v>1540.4894446893</v>
      </c>
      <c r="C100">
        <v>1550.4070463038</v>
      </c>
      <c r="D100">
        <v>1560.474568416</v>
      </c>
      <c r="E100">
        <v>1540.4025647783</v>
      </c>
      <c r="F100">
        <v>1550.6126191619</v>
      </c>
      <c r="G100">
        <v>1560.1922968984</v>
      </c>
      <c r="H100">
        <v>1540.5645565216</v>
      </c>
      <c r="I100">
        <v>1550.4473336926</v>
      </c>
      <c r="J100">
        <v>1560.3083627306</v>
      </c>
    </row>
    <row r="101" spans="1:10">
      <c r="A101" t="s">
        <v>1067</v>
      </c>
      <c r="B101">
        <v>1540.491569772</v>
      </c>
      <c r="C101">
        <v>1550.4084150542</v>
      </c>
      <c r="D101">
        <v>1560.4753604728</v>
      </c>
      <c r="E101">
        <v>1540.4039159211</v>
      </c>
      <c r="F101">
        <v>1550.6126191619</v>
      </c>
      <c r="G101">
        <v>1560.1913057348</v>
      </c>
      <c r="H101">
        <v>1540.5649434523</v>
      </c>
      <c r="I101">
        <v>1550.4483125145</v>
      </c>
      <c r="J101">
        <v>1560.3103434203</v>
      </c>
    </row>
    <row r="102" spans="1:10">
      <c r="A102" t="s">
        <v>1068</v>
      </c>
      <c r="B102">
        <v>1540.4892521866</v>
      </c>
      <c r="C102">
        <v>1550.4093919152</v>
      </c>
      <c r="D102">
        <v>1560.4761525304</v>
      </c>
      <c r="E102">
        <v>1540.4008267894</v>
      </c>
      <c r="F102">
        <v>1550.6139882753</v>
      </c>
      <c r="G102">
        <v>1560.1911082766</v>
      </c>
      <c r="H102">
        <v>1540.5633976182</v>
      </c>
      <c r="I102">
        <v>1550.4488994258</v>
      </c>
      <c r="J102">
        <v>1560.3083627306</v>
      </c>
    </row>
    <row r="103" spans="1:10">
      <c r="A103" t="s">
        <v>1069</v>
      </c>
      <c r="B103">
        <v>1540.4906034815</v>
      </c>
      <c r="C103">
        <v>1550.4082181528</v>
      </c>
      <c r="D103">
        <v>1560.4741714196</v>
      </c>
      <c r="E103">
        <v>1540.4021779292</v>
      </c>
      <c r="F103">
        <v>1550.6143802705</v>
      </c>
      <c r="G103">
        <v>1560.1903165084</v>
      </c>
      <c r="H103">
        <v>1540.5620461956</v>
      </c>
      <c r="I103">
        <v>1550.4473336926</v>
      </c>
      <c r="J103">
        <v>1560.3075708433</v>
      </c>
    </row>
    <row r="104" spans="1:10">
      <c r="A104" t="s">
        <v>1070</v>
      </c>
      <c r="B104">
        <v>1540.4913753815</v>
      </c>
      <c r="C104">
        <v>1550.408610044</v>
      </c>
      <c r="D104">
        <v>1560.4751629427</v>
      </c>
      <c r="E104">
        <v>1540.4031441088</v>
      </c>
      <c r="F104">
        <v>1550.614185229</v>
      </c>
      <c r="G104">
        <v>1560.1920994399</v>
      </c>
      <c r="H104">
        <v>1540.5653284957</v>
      </c>
      <c r="I104">
        <v>1550.4479206032</v>
      </c>
      <c r="J104">
        <v>1560.3091546187</v>
      </c>
    </row>
    <row r="105" spans="1:10">
      <c r="A105" t="s">
        <v>1071</v>
      </c>
      <c r="B105">
        <v>1540.4900240852</v>
      </c>
      <c r="C105">
        <v>1550.4082181528</v>
      </c>
      <c r="D105">
        <v>1560.4733793641</v>
      </c>
      <c r="E105">
        <v>1540.4019854482</v>
      </c>
      <c r="F105">
        <v>1550.6120321266</v>
      </c>
      <c r="G105">
        <v>1560.1932861274</v>
      </c>
      <c r="H105">
        <v>1540.5637845483</v>
      </c>
      <c r="I105">
        <v>1550.4481175147</v>
      </c>
      <c r="J105">
        <v>1560.3089571306</v>
      </c>
    </row>
    <row r="106" spans="1:10">
      <c r="A106" t="s">
        <v>1072</v>
      </c>
      <c r="B106">
        <v>1540.490990375</v>
      </c>
      <c r="C106">
        <v>1550.4084150542</v>
      </c>
      <c r="D106">
        <v>1560.475558003</v>
      </c>
      <c r="E106">
        <v>1540.4025647783</v>
      </c>
      <c r="F106">
        <v>1550.6134031511</v>
      </c>
      <c r="G106">
        <v>1560.1897221988</v>
      </c>
      <c r="H106">
        <v>1540.565135974</v>
      </c>
      <c r="I106">
        <v>1550.4487044259</v>
      </c>
      <c r="J106">
        <v>1560.3069764444</v>
      </c>
    </row>
    <row r="107" spans="1:10">
      <c r="A107" t="s">
        <v>1073</v>
      </c>
      <c r="B107">
        <v>1540.4902184754</v>
      </c>
      <c r="C107">
        <v>1550.4074362827</v>
      </c>
      <c r="D107">
        <v>1560.475558003</v>
      </c>
      <c r="E107">
        <v>1540.4027572594</v>
      </c>
      <c r="F107">
        <v>1550.6130111564</v>
      </c>
      <c r="G107">
        <v>1560.1891278896</v>
      </c>
      <c r="H107">
        <v>1540.5645565216</v>
      </c>
      <c r="I107">
        <v>1550.4485075143</v>
      </c>
      <c r="J107">
        <v>1560.3089571306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1540.5195719645</v>
      </c>
      <c r="C2">
        <v>1550.4140927179</v>
      </c>
      <c r="D2">
        <v>1560.4759608097</v>
      </c>
      <c r="E2">
        <v>1540.3815280166</v>
      </c>
      <c r="F2">
        <v>1550.6048003468</v>
      </c>
      <c r="G2">
        <v>1560.1873507724</v>
      </c>
      <c r="H2">
        <v>1540.5475695126</v>
      </c>
      <c r="I2">
        <v>1550.4395165443</v>
      </c>
      <c r="J2">
        <v>1560.3059909435</v>
      </c>
    </row>
    <row r="3" spans="1:10">
      <c r="A3" t="s">
        <v>1075</v>
      </c>
      <c r="B3">
        <v>1540.5189925464</v>
      </c>
      <c r="C3">
        <v>1550.4156564723</v>
      </c>
      <c r="D3">
        <v>1560.4755638127</v>
      </c>
      <c r="E3">
        <v>1540.3824922833</v>
      </c>
      <c r="F3">
        <v>1550.604995386</v>
      </c>
      <c r="G3">
        <v>1560.1877476228</v>
      </c>
      <c r="H3">
        <v>1540.5469900735</v>
      </c>
      <c r="I3">
        <v>1550.4410822618</v>
      </c>
      <c r="J3">
        <v>1560.3048021485</v>
      </c>
    </row>
    <row r="4" spans="1:10">
      <c r="A4" t="s">
        <v>1076</v>
      </c>
      <c r="B4">
        <v>1540.5184131287</v>
      </c>
      <c r="C4">
        <v>1550.4166352542</v>
      </c>
      <c r="D4">
        <v>1560.4747717557</v>
      </c>
      <c r="E4">
        <v>1540.3822998073</v>
      </c>
      <c r="F4">
        <v>1550.6067564773</v>
      </c>
      <c r="G4">
        <v>1560.1873507724</v>
      </c>
      <c r="H4">
        <v>1540.5456386796</v>
      </c>
      <c r="I4">
        <v>1550.4424510723</v>
      </c>
      <c r="J4">
        <v>1560.3067828292</v>
      </c>
    </row>
    <row r="5" spans="1:10">
      <c r="A5" t="s">
        <v>1077</v>
      </c>
      <c r="B5">
        <v>1540.5191850566</v>
      </c>
      <c r="C5">
        <v>1550.416830246</v>
      </c>
      <c r="D5">
        <v>1560.4753662825</v>
      </c>
      <c r="E5">
        <v>1540.3832640749</v>
      </c>
      <c r="F5">
        <v>1550.6075385485</v>
      </c>
      <c r="G5">
        <v>1560.1879450802</v>
      </c>
      <c r="H5">
        <v>1540.5462181178</v>
      </c>
      <c r="I5">
        <v>1550.4430379792</v>
      </c>
      <c r="J5">
        <v>1560.3057934563</v>
      </c>
    </row>
    <row r="6" spans="1:10">
      <c r="A6" t="s">
        <v>1078</v>
      </c>
      <c r="B6">
        <v>1540.5180262214</v>
      </c>
      <c r="C6">
        <v>1550.4152645776</v>
      </c>
      <c r="D6">
        <v>1560.4757632795</v>
      </c>
      <c r="E6">
        <v>1540.3830715987</v>
      </c>
      <c r="F6">
        <v>1550.6065614377</v>
      </c>
      <c r="G6">
        <v>1560.1889362395</v>
      </c>
      <c r="H6">
        <v>1540.5452536461</v>
      </c>
      <c r="I6">
        <v>1550.440103449</v>
      </c>
      <c r="J6">
        <v>1560.3059909435</v>
      </c>
    </row>
    <row r="7" spans="1:10">
      <c r="A7" t="s">
        <v>1079</v>
      </c>
      <c r="B7">
        <v>1540.5174486918</v>
      </c>
      <c r="C7">
        <v>1550.4160483673</v>
      </c>
      <c r="D7">
        <v>1560.4749692857</v>
      </c>
      <c r="E7">
        <v>1540.3817204924</v>
      </c>
      <c r="F7">
        <v>1550.6067564773</v>
      </c>
      <c r="G7">
        <v>1560.1871533152</v>
      </c>
      <c r="H7">
        <v>1540.5446742087</v>
      </c>
      <c r="I7">
        <v>1550.442841069</v>
      </c>
      <c r="J7">
        <v>1560.3048021485</v>
      </c>
    </row>
    <row r="8" spans="1:10">
      <c r="A8" t="s">
        <v>1080</v>
      </c>
      <c r="B8">
        <v>1540.5197644748</v>
      </c>
      <c r="C8">
        <v>1550.4164383507</v>
      </c>
      <c r="D8">
        <v>1560.4761583401</v>
      </c>
      <c r="E8">
        <v>1540.3819129683</v>
      </c>
      <c r="F8">
        <v>1550.6046053077</v>
      </c>
      <c r="G8">
        <v>1560.1885393884</v>
      </c>
      <c r="H8">
        <v>1540.5469900735</v>
      </c>
      <c r="I8">
        <v>1550.4430379792</v>
      </c>
      <c r="J8">
        <v>1560.3053965458</v>
      </c>
    </row>
    <row r="9" spans="1:10">
      <c r="A9" t="s">
        <v>1081</v>
      </c>
      <c r="B9">
        <v>1540.5188000362</v>
      </c>
      <c r="C9">
        <v>1550.4148745947</v>
      </c>
      <c r="D9">
        <v>1560.4747717557</v>
      </c>
      <c r="E9">
        <v>1540.3822998073</v>
      </c>
      <c r="F9">
        <v>1550.6067564773</v>
      </c>
      <c r="G9">
        <v>1560.1893311549</v>
      </c>
      <c r="H9">
        <v>1540.5460256008</v>
      </c>
      <c r="I9">
        <v>1550.4414722578</v>
      </c>
      <c r="J9">
        <v>1560.307377228</v>
      </c>
    </row>
    <row r="10" spans="1:10">
      <c r="A10" t="s">
        <v>1082</v>
      </c>
      <c r="B10">
        <v>1540.5186056388</v>
      </c>
      <c r="C10">
        <v>1550.4144827004</v>
      </c>
      <c r="D10">
        <v>1560.4741772293</v>
      </c>
      <c r="E10">
        <v>1540.3824922833</v>
      </c>
      <c r="F10">
        <v>1550.6065614377</v>
      </c>
      <c r="G10">
        <v>1560.1885393884</v>
      </c>
      <c r="H10">
        <v>1540.5444798047</v>
      </c>
      <c r="I10">
        <v>1550.4418641658</v>
      </c>
      <c r="J10">
        <v>1560.3057934563</v>
      </c>
    </row>
    <row r="11" spans="1:10">
      <c r="A11" t="s">
        <v>1083</v>
      </c>
      <c r="B11">
        <v>1540.5186056388</v>
      </c>
      <c r="C11">
        <v>1550.4142877091</v>
      </c>
      <c r="D11">
        <v>1560.4769503985</v>
      </c>
      <c r="E11">
        <v>1540.3817204924</v>
      </c>
      <c r="F11">
        <v>1550.6063663981</v>
      </c>
      <c r="G11">
        <v>1560.1917083949</v>
      </c>
      <c r="H11">
        <v>1540.5452536461</v>
      </c>
      <c r="I11">
        <v>1550.4416691676</v>
      </c>
      <c r="J11">
        <v>1560.3063878543</v>
      </c>
    </row>
    <row r="12" spans="1:10">
      <c r="A12" t="s">
        <v>1084</v>
      </c>
      <c r="B12">
        <v>1540.5195719645</v>
      </c>
      <c r="C12">
        <v>1550.4164383507</v>
      </c>
      <c r="D12">
        <v>1560.4751687524</v>
      </c>
      <c r="E12">
        <v>1540.3828791225</v>
      </c>
      <c r="F12">
        <v>1550.604995386</v>
      </c>
      <c r="G12">
        <v>1560.1881444735</v>
      </c>
      <c r="H12">
        <v>1540.5481489522</v>
      </c>
      <c r="I12">
        <v>1550.4432329777</v>
      </c>
      <c r="J12">
        <v>1560.3065853417</v>
      </c>
    </row>
    <row r="13" spans="1:10">
      <c r="A13" t="s">
        <v>1085</v>
      </c>
      <c r="B13">
        <v>1540.5174486918</v>
      </c>
      <c r="C13">
        <v>1550.4172202299</v>
      </c>
      <c r="D13">
        <v>1560.4735827035</v>
      </c>
      <c r="E13">
        <v>1540.3821073313</v>
      </c>
      <c r="F13">
        <v>1550.6042133174</v>
      </c>
      <c r="G13">
        <v>1560.1885393884</v>
      </c>
      <c r="H13">
        <v>1540.5458311965</v>
      </c>
      <c r="I13">
        <v>1550.4424510723</v>
      </c>
      <c r="J13">
        <v>1560.3059909435</v>
      </c>
    </row>
    <row r="14" spans="1:10">
      <c r="A14" t="s">
        <v>1086</v>
      </c>
      <c r="B14">
        <v>1540.520151383</v>
      </c>
      <c r="C14">
        <v>1550.4160483673</v>
      </c>
      <c r="D14">
        <v>1560.4745742257</v>
      </c>
      <c r="E14">
        <v>1540.3826866464</v>
      </c>
      <c r="F14">
        <v>1550.6057793675</v>
      </c>
      <c r="G14">
        <v>1560.184381176</v>
      </c>
      <c r="H14">
        <v>1540.5467975563</v>
      </c>
      <c r="I14">
        <v>1550.442059164</v>
      </c>
      <c r="J14">
        <v>1560.3040102649</v>
      </c>
    </row>
    <row r="15" spans="1:10">
      <c r="A15" t="s">
        <v>1087</v>
      </c>
      <c r="B15">
        <v>1540.5191850566</v>
      </c>
      <c r="C15">
        <v>1550.4150695861</v>
      </c>
      <c r="D15">
        <v>1560.4753662825</v>
      </c>
      <c r="E15">
        <v>1540.3832640749</v>
      </c>
      <c r="F15">
        <v>1550.6079305404</v>
      </c>
      <c r="G15">
        <v>1560.1879450802</v>
      </c>
      <c r="H15">
        <v>1540.5464106348</v>
      </c>
      <c r="I15">
        <v>1550.4404953563</v>
      </c>
      <c r="J15">
        <v>1560.3050015717</v>
      </c>
    </row>
    <row r="16" spans="1:10">
      <c r="A16" t="s">
        <v>1088</v>
      </c>
      <c r="B16">
        <v>1540.5195719645</v>
      </c>
      <c r="C16">
        <v>1550.4164383507</v>
      </c>
      <c r="D16">
        <v>1560.4755638127</v>
      </c>
      <c r="E16">
        <v>1540.3834584382</v>
      </c>
      <c r="F16">
        <v>1550.6059744069</v>
      </c>
      <c r="G16">
        <v>1560.190519774</v>
      </c>
      <c r="H16">
        <v>1540.5456386796</v>
      </c>
      <c r="I16">
        <v>1550.4430379792</v>
      </c>
      <c r="J16">
        <v>1560.307377228</v>
      </c>
    </row>
    <row r="17" spans="1:10">
      <c r="A17" t="s">
        <v>1089</v>
      </c>
      <c r="B17">
        <v>1540.5199588725</v>
      </c>
      <c r="C17">
        <v>1550.4148745947</v>
      </c>
      <c r="D17">
        <v>1560.4749692857</v>
      </c>
      <c r="E17">
        <v>1540.3834584382</v>
      </c>
      <c r="F17">
        <v>1550.604995386</v>
      </c>
      <c r="G17">
        <v>1560.1871533152</v>
      </c>
      <c r="H17">
        <v>1540.5464106348</v>
      </c>
      <c r="I17">
        <v>1550.4410822618</v>
      </c>
      <c r="J17">
        <v>1560.3051990587</v>
      </c>
    </row>
    <row r="18" spans="1:10">
      <c r="A18" t="s">
        <v>1090</v>
      </c>
      <c r="B18">
        <v>1540.520536404</v>
      </c>
      <c r="C18">
        <v>1550.4148745947</v>
      </c>
      <c r="D18">
        <v>1560.4753662825</v>
      </c>
      <c r="E18">
        <v>1540.3832640749</v>
      </c>
      <c r="F18">
        <v>1550.6053873767</v>
      </c>
      <c r="G18">
        <v>1560.1893311549</v>
      </c>
      <c r="H18">
        <v>1540.54776203</v>
      </c>
      <c r="I18">
        <v>1550.4408853521</v>
      </c>
      <c r="J18">
        <v>1560.3069822529</v>
      </c>
    </row>
    <row r="19" spans="1:10">
      <c r="A19" t="s">
        <v>1091</v>
      </c>
      <c r="B19">
        <v>1540.5168692754</v>
      </c>
      <c r="C19">
        <v>1550.4172202299</v>
      </c>
      <c r="D19">
        <v>1560.4747717557</v>
      </c>
      <c r="E19">
        <v>1540.3832640749</v>
      </c>
      <c r="F19">
        <v>1550.6063663981</v>
      </c>
      <c r="G19">
        <v>1560.186756465</v>
      </c>
      <c r="H19">
        <v>1540.5448667253</v>
      </c>
      <c r="I19">
        <v>1550.4432329777</v>
      </c>
      <c r="J19">
        <v>1560.3034158686</v>
      </c>
    </row>
    <row r="20" spans="1:10">
      <c r="A20" t="s">
        <v>1092</v>
      </c>
      <c r="B20">
        <v>1540.5188000362</v>
      </c>
      <c r="C20">
        <v>1550.4176121256</v>
      </c>
      <c r="D20">
        <v>1560.4753662825</v>
      </c>
      <c r="E20">
        <v>1540.3817204924</v>
      </c>
      <c r="F20">
        <v>1550.6046053077</v>
      </c>
      <c r="G20">
        <v>1560.1879450802</v>
      </c>
      <c r="H20">
        <v>1540.5460256008</v>
      </c>
      <c r="I20">
        <v>1550.4438198852</v>
      </c>
      <c r="J20">
        <v>1560.3057934563</v>
      </c>
    </row>
    <row r="21" spans="1:10">
      <c r="A21" t="s">
        <v>1093</v>
      </c>
      <c r="B21">
        <v>1540.5168692754</v>
      </c>
      <c r="C21">
        <v>1550.4152645776</v>
      </c>
      <c r="D21">
        <v>1560.4753662825</v>
      </c>
      <c r="E21">
        <v>1540.381141178</v>
      </c>
      <c r="F21">
        <v>1550.6046053077</v>
      </c>
      <c r="G21">
        <v>1560.1879450802</v>
      </c>
      <c r="H21">
        <v>1540.5446742087</v>
      </c>
      <c r="I21">
        <v>1550.440103449</v>
      </c>
      <c r="J21">
        <v>1560.3059909435</v>
      </c>
    </row>
    <row r="22" spans="1:10">
      <c r="A22" t="s">
        <v>1094</v>
      </c>
      <c r="B22">
        <v>1540.5195719645</v>
      </c>
      <c r="C22">
        <v>1550.4187859023</v>
      </c>
      <c r="D22">
        <v>1560.4769503985</v>
      </c>
      <c r="E22">
        <v>1540.3826866464</v>
      </c>
      <c r="F22">
        <v>1550.604995386</v>
      </c>
      <c r="G22">
        <v>1560.1865590079</v>
      </c>
      <c r="H22">
        <v>1540.5454461628</v>
      </c>
      <c r="I22">
        <v>1550.4436248866</v>
      </c>
      <c r="J22">
        <v>1560.303218382</v>
      </c>
    </row>
    <row r="23" spans="1:10">
      <c r="A23" t="s">
        <v>1095</v>
      </c>
      <c r="B23">
        <v>1540.520536404</v>
      </c>
      <c r="C23">
        <v>1550.4152645776</v>
      </c>
      <c r="D23">
        <v>1560.476357807</v>
      </c>
      <c r="E23">
        <v>1540.3836509145</v>
      </c>
      <c r="F23">
        <v>1550.6057793675</v>
      </c>
      <c r="G23">
        <v>1560.190124858</v>
      </c>
      <c r="H23">
        <v>1540.5479564348</v>
      </c>
      <c r="I23">
        <v>1550.4414722578</v>
      </c>
      <c r="J23">
        <v>1560.3065853417</v>
      </c>
    </row>
    <row r="24" spans="1:10">
      <c r="A24" t="s">
        <v>1096</v>
      </c>
      <c r="B24">
        <v>1540.5180262214</v>
      </c>
      <c r="C24">
        <v>1550.4154614808</v>
      </c>
      <c r="D24">
        <v>1560.4757632795</v>
      </c>
      <c r="E24">
        <v>1540.3826866464</v>
      </c>
      <c r="F24">
        <v>1550.6063663981</v>
      </c>
      <c r="G24">
        <v>1560.1875501655</v>
      </c>
      <c r="H24">
        <v>1540.5439003679</v>
      </c>
      <c r="I24">
        <v>1550.440103449</v>
      </c>
      <c r="J24">
        <v>1560.3046046616</v>
      </c>
    </row>
    <row r="25" spans="1:10">
      <c r="A25" t="s">
        <v>1097</v>
      </c>
      <c r="B25">
        <v>1540.5197644748</v>
      </c>
      <c r="C25">
        <v>1550.4158514639</v>
      </c>
      <c r="D25">
        <v>1560.4739796995</v>
      </c>
      <c r="E25">
        <v>1540.3821073313</v>
      </c>
      <c r="F25">
        <v>1550.604995386</v>
      </c>
      <c r="G25">
        <v>1560.1899254642</v>
      </c>
      <c r="H25">
        <v>1540.5471844781</v>
      </c>
      <c r="I25">
        <v>1550.4418641658</v>
      </c>
      <c r="J25">
        <v>1560.3051990587</v>
      </c>
    </row>
    <row r="26" spans="1:10">
      <c r="A26" t="s">
        <v>1098</v>
      </c>
      <c r="B26">
        <v>1540.520151383</v>
      </c>
      <c r="C26">
        <v>1550.4133089302</v>
      </c>
      <c r="D26">
        <v>1560.4739796995</v>
      </c>
      <c r="E26">
        <v>1540.3851963879</v>
      </c>
      <c r="F26">
        <v>1550.6036262885</v>
      </c>
      <c r="G26">
        <v>1560.1893311549</v>
      </c>
      <c r="H26">
        <v>1540.5473769953</v>
      </c>
      <c r="I26">
        <v>1550.4393215468</v>
      </c>
      <c r="J26">
        <v>1560.3069822529</v>
      </c>
    </row>
    <row r="27" spans="1:10">
      <c r="A27" t="s">
        <v>1099</v>
      </c>
      <c r="B27">
        <v>1540.520151383</v>
      </c>
      <c r="C27">
        <v>1550.4154614808</v>
      </c>
      <c r="D27">
        <v>1560.4749692857</v>
      </c>
      <c r="E27">
        <v>1540.3832640749</v>
      </c>
      <c r="F27">
        <v>1550.6059744069</v>
      </c>
      <c r="G27">
        <v>1560.1879450802</v>
      </c>
      <c r="H27">
        <v>1540.5467975563</v>
      </c>
      <c r="I27">
        <v>1550.4414722578</v>
      </c>
      <c r="J27">
        <v>1560.3051990587</v>
      </c>
    </row>
    <row r="28" spans="1:10">
      <c r="A28" t="s">
        <v>1100</v>
      </c>
      <c r="B28">
        <v>1540.5186056388</v>
      </c>
      <c r="C28">
        <v>1550.4160483673</v>
      </c>
      <c r="D28">
        <v>1560.4767528679</v>
      </c>
      <c r="E28">
        <v>1540.3832640749</v>
      </c>
      <c r="F28">
        <v>1550.6048003468</v>
      </c>
      <c r="G28">
        <v>1560.186756465</v>
      </c>
      <c r="H28">
        <v>1540.5464106348</v>
      </c>
      <c r="I28">
        <v>1550.442059164</v>
      </c>
      <c r="J28">
        <v>1560.3040102649</v>
      </c>
    </row>
    <row r="29" spans="1:10">
      <c r="A29" t="s">
        <v>1101</v>
      </c>
      <c r="B29">
        <v>1540.5178337115</v>
      </c>
      <c r="C29">
        <v>1550.4174171336</v>
      </c>
      <c r="D29">
        <v>1560.4753662825</v>
      </c>
      <c r="E29">
        <v>1540.3824922833</v>
      </c>
      <c r="F29">
        <v>1550.6067564773</v>
      </c>
      <c r="G29">
        <v>1560.1919058533</v>
      </c>
      <c r="H29">
        <v>1540.545059242</v>
      </c>
      <c r="I29">
        <v>1550.4440148839</v>
      </c>
      <c r="J29">
        <v>1560.3069822529</v>
      </c>
    </row>
    <row r="30" spans="1:10">
      <c r="A30" t="s">
        <v>1102</v>
      </c>
      <c r="B30">
        <v>1540.5195719645</v>
      </c>
      <c r="C30">
        <v>1550.4152645776</v>
      </c>
      <c r="D30">
        <v>1560.4759608097</v>
      </c>
      <c r="E30">
        <v>1540.3826866464</v>
      </c>
      <c r="F30">
        <v>1550.6063663981</v>
      </c>
      <c r="G30">
        <v>1560.1899254642</v>
      </c>
      <c r="H30">
        <v>1540.5467975563</v>
      </c>
      <c r="I30">
        <v>1550.442059164</v>
      </c>
      <c r="J30">
        <v>1560.3050015717</v>
      </c>
    </row>
    <row r="31" spans="1:10">
      <c r="A31" t="s">
        <v>1103</v>
      </c>
      <c r="B31">
        <v>1540.5189925464</v>
      </c>
      <c r="C31">
        <v>1550.4166352542</v>
      </c>
      <c r="D31">
        <v>1560.4757632795</v>
      </c>
      <c r="E31">
        <v>1540.3834584382</v>
      </c>
      <c r="F31">
        <v>1550.6038232395</v>
      </c>
      <c r="G31">
        <v>1560.1875501655</v>
      </c>
      <c r="H31">
        <v>1540.5462181178</v>
      </c>
      <c r="I31">
        <v>1550.4414722578</v>
      </c>
      <c r="J31">
        <v>1560.3046046616</v>
      </c>
    </row>
    <row r="32" spans="1:10">
      <c r="A32" t="s">
        <v>1104</v>
      </c>
      <c r="B32">
        <v>1540.5174486918</v>
      </c>
      <c r="C32">
        <v>1550.4158514639</v>
      </c>
      <c r="D32">
        <v>1560.4745742257</v>
      </c>
      <c r="E32">
        <v>1540.3817204924</v>
      </c>
      <c r="F32">
        <v>1550.604995386</v>
      </c>
      <c r="G32">
        <v>1560.1875501655</v>
      </c>
      <c r="H32">
        <v>1540.5452536461</v>
      </c>
      <c r="I32">
        <v>1550.4426460706</v>
      </c>
      <c r="J32">
        <v>1560.3053965458</v>
      </c>
    </row>
    <row r="33" spans="1:10">
      <c r="A33" t="s">
        <v>1105</v>
      </c>
      <c r="B33">
        <v>1540.5193794542</v>
      </c>
      <c r="C33">
        <v>1550.4178071177</v>
      </c>
      <c r="D33">
        <v>1560.4735827035</v>
      </c>
      <c r="E33">
        <v>1540.3830715987</v>
      </c>
      <c r="F33">
        <v>1550.6061694464</v>
      </c>
      <c r="G33">
        <v>1560.1877476228</v>
      </c>
      <c r="H33">
        <v>1540.5460256008</v>
      </c>
      <c r="I33">
        <v>1550.4438198852</v>
      </c>
      <c r="J33">
        <v>1560.3053965458</v>
      </c>
    </row>
    <row r="34" spans="1:10">
      <c r="A34" t="s">
        <v>1106</v>
      </c>
      <c r="B34">
        <v>1540.5172542947</v>
      </c>
      <c r="C34">
        <v>1550.4148745947</v>
      </c>
      <c r="D34">
        <v>1560.4745742257</v>
      </c>
      <c r="E34">
        <v>1540.3805618641</v>
      </c>
      <c r="F34">
        <v>1550.6061694464</v>
      </c>
      <c r="G34">
        <v>1560.1881444735</v>
      </c>
      <c r="H34">
        <v>1540.545059242</v>
      </c>
      <c r="I34">
        <v>1550.4414722578</v>
      </c>
      <c r="J34">
        <v>1560.3053965458</v>
      </c>
    </row>
    <row r="35" spans="1:10">
      <c r="A35" t="s">
        <v>1107</v>
      </c>
      <c r="B35">
        <v>1540.5191850566</v>
      </c>
      <c r="C35">
        <v>1550.416830246</v>
      </c>
      <c r="D35">
        <v>1560.4759608097</v>
      </c>
      <c r="E35">
        <v>1540.3828791225</v>
      </c>
      <c r="F35">
        <v>1550.6063663981</v>
      </c>
      <c r="G35">
        <v>1560.1893311549</v>
      </c>
      <c r="H35">
        <v>1540.5456386796</v>
      </c>
      <c r="I35">
        <v>1550.442256074</v>
      </c>
      <c r="J35">
        <v>1560.3061884308</v>
      </c>
    </row>
    <row r="36" spans="1:10">
      <c r="A36" t="s">
        <v>1108</v>
      </c>
      <c r="B36">
        <v>1540.517061785</v>
      </c>
      <c r="C36">
        <v>1550.416243359</v>
      </c>
      <c r="D36">
        <v>1560.4753662825</v>
      </c>
      <c r="E36">
        <v>1540.3822998073</v>
      </c>
      <c r="F36">
        <v>1550.6083225325</v>
      </c>
      <c r="G36">
        <v>1560.186756465</v>
      </c>
      <c r="H36">
        <v>1540.5456386796</v>
      </c>
      <c r="I36">
        <v>1550.442256074</v>
      </c>
      <c r="J36">
        <v>1560.3050015717</v>
      </c>
    </row>
    <row r="37" spans="1:10">
      <c r="A37" t="s">
        <v>1109</v>
      </c>
      <c r="B37">
        <v>1540.5195719645</v>
      </c>
      <c r="C37">
        <v>1550.4150695861</v>
      </c>
      <c r="D37">
        <v>1560.4749692857</v>
      </c>
      <c r="E37">
        <v>1540.3828791225</v>
      </c>
      <c r="F37">
        <v>1550.6059744069</v>
      </c>
      <c r="G37">
        <v>1560.1879450802</v>
      </c>
      <c r="H37">
        <v>1540.5467975563</v>
      </c>
      <c r="I37">
        <v>1550.4404953563</v>
      </c>
      <c r="J37">
        <v>1560.301832105</v>
      </c>
    </row>
    <row r="38" spans="1:10">
      <c r="A38" t="s">
        <v>1110</v>
      </c>
      <c r="B38">
        <v>1540.520536404</v>
      </c>
      <c r="C38">
        <v>1550.416830246</v>
      </c>
      <c r="D38">
        <v>1560.4751687524</v>
      </c>
      <c r="E38">
        <v>1540.3844227073</v>
      </c>
      <c r="F38">
        <v>1550.6067564773</v>
      </c>
      <c r="G38">
        <v>1560.1889362395</v>
      </c>
      <c r="H38">
        <v>1540.5475695126</v>
      </c>
      <c r="I38">
        <v>1550.442256074</v>
      </c>
      <c r="J38">
        <v>1560.3065853417</v>
      </c>
    </row>
    <row r="39" spans="1:10">
      <c r="A39" t="s">
        <v>1111</v>
      </c>
      <c r="B39">
        <v>1540.5184131287</v>
      </c>
      <c r="C39">
        <v>1550.4160483673</v>
      </c>
      <c r="D39">
        <v>1560.4775449269</v>
      </c>
      <c r="E39">
        <v>1540.3819129683</v>
      </c>
      <c r="F39">
        <v>1550.6040182784</v>
      </c>
      <c r="G39">
        <v>1560.1885393884</v>
      </c>
      <c r="H39">
        <v>1540.5456386796</v>
      </c>
      <c r="I39">
        <v>1550.442059164</v>
      </c>
      <c r="J39">
        <v>1560.3050015717</v>
      </c>
    </row>
    <row r="40" spans="1:10">
      <c r="A40" t="s">
        <v>1112</v>
      </c>
      <c r="B40">
        <v>1540.5184131287</v>
      </c>
      <c r="C40">
        <v>1550.4160483673</v>
      </c>
      <c r="D40">
        <v>1560.4747717557</v>
      </c>
      <c r="E40">
        <v>1540.3815280166</v>
      </c>
      <c r="F40">
        <v>1550.6061694464</v>
      </c>
      <c r="G40">
        <v>1560.1873507724</v>
      </c>
      <c r="H40">
        <v>1540.5448667253</v>
      </c>
      <c r="I40">
        <v>1550.4414722578</v>
      </c>
      <c r="J40">
        <v>1560.3046046616</v>
      </c>
    </row>
    <row r="41" spans="1:10">
      <c r="A41" t="s">
        <v>1113</v>
      </c>
      <c r="B41">
        <v>1540.5178337115</v>
      </c>
      <c r="C41">
        <v>1550.4166352542</v>
      </c>
      <c r="D41">
        <v>1560.4753662825</v>
      </c>
      <c r="E41">
        <v>1540.3828791225</v>
      </c>
      <c r="F41">
        <v>1550.6061694464</v>
      </c>
      <c r="G41">
        <v>1560.1893311549</v>
      </c>
      <c r="H41">
        <v>1540.5462181178</v>
      </c>
      <c r="I41">
        <v>1550.4424510723</v>
      </c>
      <c r="J41">
        <v>1560.3061884308</v>
      </c>
    </row>
    <row r="42" spans="1:10">
      <c r="A42" t="s">
        <v>1114</v>
      </c>
      <c r="B42">
        <v>1540.5172542947</v>
      </c>
      <c r="C42">
        <v>1550.4176121256</v>
      </c>
      <c r="D42">
        <v>1560.4761583401</v>
      </c>
      <c r="E42">
        <v>1540.3805618641</v>
      </c>
      <c r="F42">
        <v>1550.6075385485</v>
      </c>
      <c r="G42">
        <v>1560.1877476228</v>
      </c>
      <c r="H42">
        <v>1540.545059242</v>
      </c>
      <c r="I42">
        <v>1550.4430379792</v>
      </c>
      <c r="J42">
        <v>1560.3059909435</v>
      </c>
    </row>
    <row r="43" spans="1:10">
      <c r="A43" t="s">
        <v>1115</v>
      </c>
      <c r="B43">
        <v>1540.5176412017</v>
      </c>
      <c r="C43">
        <v>1550.4181990137</v>
      </c>
      <c r="D43">
        <v>1560.4755638127</v>
      </c>
      <c r="E43">
        <v>1540.3828791225</v>
      </c>
      <c r="F43">
        <v>1550.604995386</v>
      </c>
      <c r="G43">
        <v>1560.1885393884</v>
      </c>
      <c r="H43">
        <v>1540.5456386796</v>
      </c>
      <c r="I43">
        <v>1550.4430379792</v>
      </c>
      <c r="J43">
        <v>1560.3048021485</v>
      </c>
    </row>
    <row r="44" spans="1:10">
      <c r="A44" t="s">
        <v>1116</v>
      </c>
      <c r="B44">
        <v>1540.5188000362</v>
      </c>
      <c r="C44">
        <v>1550.4178071177</v>
      </c>
      <c r="D44">
        <v>1560.4747717557</v>
      </c>
      <c r="E44">
        <v>1540.3830715987</v>
      </c>
      <c r="F44">
        <v>1550.6061694464</v>
      </c>
      <c r="G44">
        <v>1560.1881444735</v>
      </c>
      <c r="H44">
        <v>1540.5452536461</v>
      </c>
      <c r="I44">
        <v>1550.4432329777</v>
      </c>
      <c r="J44">
        <v>1560.3053965458</v>
      </c>
    </row>
    <row r="45" spans="1:10">
      <c r="A45" t="s">
        <v>1117</v>
      </c>
      <c r="B45">
        <v>1540.5189925464</v>
      </c>
      <c r="C45">
        <v>1550.4133089302</v>
      </c>
      <c r="D45">
        <v>1560.4751687524</v>
      </c>
      <c r="E45">
        <v>1540.3826866464</v>
      </c>
      <c r="F45">
        <v>1550.605582416</v>
      </c>
      <c r="G45">
        <v>1560.1877476228</v>
      </c>
      <c r="H45">
        <v>1540.5454461628</v>
      </c>
      <c r="I45">
        <v>1550.4406903542</v>
      </c>
      <c r="J45">
        <v>1560.3048021485</v>
      </c>
    </row>
    <row r="46" spans="1:10">
      <c r="A46" t="s">
        <v>1118</v>
      </c>
      <c r="B46">
        <v>1540.5176412017</v>
      </c>
      <c r="C46">
        <v>1550.41859091</v>
      </c>
      <c r="D46">
        <v>1560.4771498656</v>
      </c>
      <c r="E46">
        <v>1540.3828791225</v>
      </c>
      <c r="F46">
        <v>1550.6065614377</v>
      </c>
      <c r="G46">
        <v>1560.1895305485</v>
      </c>
      <c r="H46">
        <v>1540.5462181178</v>
      </c>
      <c r="I46">
        <v>1550.4434279762</v>
      </c>
      <c r="J46">
        <v>1560.3067828292</v>
      </c>
    </row>
    <row r="47" spans="1:10">
      <c r="A47" t="s">
        <v>1119</v>
      </c>
      <c r="B47">
        <v>1540.5176412017</v>
      </c>
      <c r="C47">
        <v>1550.4178071177</v>
      </c>
      <c r="D47">
        <v>1560.472988178</v>
      </c>
      <c r="E47">
        <v>1540.3828791225</v>
      </c>
      <c r="F47">
        <v>1550.6067564773</v>
      </c>
      <c r="G47">
        <v>1560.1891336972</v>
      </c>
      <c r="H47">
        <v>1540.5448667253</v>
      </c>
      <c r="I47">
        <v>1550.4424510723</v>
      </c>
      <c r="J47">
        <v>1560.305594033</v>
      </c>
    </row>
    <row r="48" spans="1:10">
      <c r="A48" t="s">
        <v>1120</v>
      </c>
      <c r="B48">
        <v>1540.5188000362</v>
      </c>
      <c r="C48">
        <v>1550.4150695861</v>
      </c>
      <c r="D48">
        <v>1560.4747717557</v>
      </c>
      <c r="E48">
        <v>1540.3819129683</v>
      </c>
      <c r="F48">
        <v>1550.6079305404</v>
      </c>
      <c r="G48">
        <v>1560.1879450802</v>
      </c>
      <c r="H48">
        <v>1540.5460256008</v>
      </c>
      <c r="I48">
        <v>1550.4418641658</v>
      </c>
      <c r="J48">
        <v>1560.3063878543</v>
      </c>
    </row>
    <row r="49" spans="1:10">
      <c r="A49" t="s">
        <v>1121</v>
      </c>
      <c r="B49">
        <v>1540.5178337115</v>
      </c>
      <c r="C49">
        <v>1550.4150695861</v>
      </c>
      <c r="D49">
        <v>1560.4749692857</v>
      </c>
      <c r="E49">
        <v>1540.3821073313</v>
      </c>
      <c r="F49">
        <v>1550.6059744069</v>
      </c>
      <c r="G49">
        <v>1560.1891336972</v>
      </c>
      <c r="H49">
        <v>1540.5464106348</v>
      </c>
      <c r="I49">
        <v>1550.4412772598</v>
      </c>
      <c r="J49">
        <v>1560.3063878543</v>
      </c>
    </row>
    <row r="50" spans="1:10">
      <c r="A50" t="s">
        <v>1122</v>
      </c>
      <c r="B50">
        <v>1540.5182206187</v>
      </c>
      <c r="C50">
        <v>1550.4160483673</v>
      </c>
      <c r="D50">
        <v>1560.4757632795</v>
      </c>
      <c r="E50">
        <v>1540.3817204924</v>
      </c>
      <c r="F50">
        <v>1550.6065614377</v>
      </c>
      <c r="G50">
        <v>1560.190124858</v>
      </c>
      <c r="H50">
        <v>1540.5460256008</v>
      </c>
      <c r="I50">
        <v>1550.442059164</v>
      </c>
      <c r="J50">
        <v>1560.3065853417</v>
      </c>
    </row>
    <row r="51" spans="1:10">
      <c r="A51" t="s">
        <v>1123</v>
      </c>
      <c r="B51">
        <v>1540.520536404</v>
      </c>
      <c r="C51">
        <v>1550.4164383507</v>
      </c>
      <c r="D51">
        <v>1560.4775449269</v>
      </c>
      <c r="E51">
        <v>1540.3832640749</v>
      </c>
      <c r="F51">
        <v>1550.6042133174</v>
      </c>
      <c r="G51">
        <v>1560.1877476228</v>
      </c>
      <c r="H51">
        <v>1540.5471844781</v>
      </c>
      <c r="I51">
        <v>1550.4412772598</v>
      </c>
      <c r="J51">
        <v>1560.3053965458</v>
      </c>
    </row>
    <row r="52" spans="1:10">
      <c r="A52" t="s">
        <v>1124</v>
      </c>
      <c r="B52">
        <v>1540.5189925464</v>
      </c>
      <c r="C52">
        <v>1550.4160483673</v>
      </c>
      <c r="D52">
        <v>1560.4749692857</v>
      </c>
      <c r="E52">
        <v>1540.3828791225</v>
      </c>
      <c r="F52">
        <v>1550.6071484689</v>
      </c>
      <c r="G52">
        <v>1560.1899254642</v>
      </c>
      <c r="H52">
        <v>1540.5462181178</v>
      </c>
      <c r="I52">
        <v>1550.442059164</v>
      </c>
      <c r="J52">
        <v>1560.3046046616</v>
      </c>
    </row>
    <row r="53" spans="1:10">
      <c r="A53" t="s">
        <v>1125</v>
      </c>
      <c r="B53">
        <v>1540.5189925464</v>
      </c>
      <c r="C53">
        <v>1550.4154614808</v>
      </c>
      <c r="D53">
        <v>1560.4751687524</v>
      </c>
      <c r="E53">
        <v>1540.3828791225</v>
      </c>
      <c r="F53">
        <v>1550.6053873767</v>
      </c>
      <c r="G53">
        <v>1560.1895305485</v>
      </c>
      <c r="H53">
        <v>1540.5462181178</v>
      </c>
      <c r="I53">
        <v>1550.4414722578</v>
      </c>
      <c r="J53">
        <v>1560.3044071747</v>
      </c>
    </row>
    <row r="54" spans="1:10">
      <c r="A54" t="s">
        <v>1126</v>
      </c>
      <c r="B54">
        <v>1540.5178337115</v>
      </c>
      <c r="C54">
        <v>1550.4164383507</v>
      </c>
      <c r="D54">
        <v>1560.472988178</v>
      </c>
      <c r="E54">
        <v>1540.3813336538</v>
      </c>
      <c r="F54">
        <v>1550.6042133174</v>
      </c>
      <c r="G54">
        <v>1560.1877476228</v>
      </c>
      <c r="H54">
        <v>1540.5452536461</v>
      </c>
      <c r="I54">
        <v>1550.4418641658</v>
      </c>
      <c r="J54">
        <v>1560.3046046616</v>
      </c>
    </row>
    <row r="55" spans="1:10">
      <c r="A55" t="s">
        <v>1127</v>
      </c>
      <c r="B55">
        <v>1540.5178337115</v>
      </c>
      <c r="C55">
        <v>1550.4156564723</v>
      </c>
      <c r="D55">
        <v>1560.476357807</v>
      </c>
      <c r="E55">
        <v>1540.3817204924</v>
      </c>
      <c r="F55">
        <v>1550.6046053077</v>
      </c>
      <c r="G55">
        <v>1560.1895305485</v>
      </c>
      <c r="H55">
        <v>1540.5448667253</v>
      </c>
      <c r="I55">
        <v>1550.4410822618</v>
      </c>
      <c r="J55">
        <v>1560.3065853417</v>
      </c>
    </row>
    <row r="56" spans="1:10">
      <c r="A56" t="s">
        <v>1128</v>
      </c>
      <c r="B56">
        <v>1540.5195719645</v>
      </c>
      <c r="C56">
        <v>1550.4176121256</v>
      </c>
      <c r="D56">
        <v>1560.4761583401</v>
      </c>
      <c r="E56">
        <v>1540.3832640749</v>
      </c>
      <c r="F56">
        <v>1550.6059744069</v>
      </c>
      <c r="G56">
        <v>1560.190519774</v>
      </c>
      <c r="H56">
        <v>1540.5460256008</v>
      </c>
      <c r="I56">
        <v>1550.4430379792</v>
      </c>
      <c r="J56">
        <v>1560.3079716273</v>
      </c>
    </row>
    <row r="57" spans="1:10">
      <c r="A57" t="s">
        <v>1129</v>
      </c>
      <c r="B57">
        <v>1540.5180262214</v>
      </c>
      <c r="C57">
        <v>1550.416243359</v>
      </c>
      <c r="D57">
        <v>1560.4759608097</v>
      </c>
      <c r="E57">
        <v>1540.3834584382</v>
      </c>
      <c r="F57">
        <v>1550.605582416</v>
      </c>
      <c r="G57">
        <v>1560.188736846</v>
      </c>
      <c r="H57">
        <v>1540.5458311965</v>
      </c>
      <c r="I57">
        <v>1550.4430379792</v>
      </c>
      <c r="J57">
        <v>1560.3067828292</v>
      </c>
    </row>
    <row r="58" spans="1:10">
      <c r="A58" t="s">
        <v>1130</v>
      </c>
      <c r="B58">
        <v>1540.5188000362</v>
      </c>
      <c r="C58">
        <v>1550.4172202299</v>
      </c>
      <c r="D58">
        <v>1560.4749692857</v>
      </c>
      <c r="E58">
        <v>1540.3830715987</v>
      </c>
      <c r="F58">
        <v>1550.6061694464</v>
      </c>
      <c r="G58">
        <v>1560.1865590079</v>
      </c>
      <c r="H58">
        <v>1540.5446742087</v>
      </c>
      <c r="I58">
        <v>1550.4426460706</v>
      </c>
      <c r="J58">
        <v>1560.3046046616</v>
      </c>
    </row>
    <row r="59" spans="1:10">
      <c r="A59" t="s">
        <v>1131</v>
      </c>
      <c r="B59">
        <v>1540.5174486918</v>
      </c>
      <c r="C59">
        <v>1550.4152645776</v>
      </c>
      <c r="D59">
        <v>1560.4755638127</v>
      </c>
      <c r="E59">
        <v>1540.3817204924</v>
      </c>
      <c r="F59">
        <v>1550.606951517</v>
      </c>
      <c r="G59">
        <v>1560.1891336972</v>
      </c>
      <c r="H59">
        <v>1540.5452536461</v>
      </c>
      <c r="I59">
        <v>1550.4406903542</v>
      </c>
      <c r="J59">
        <v>1560.3048021485</v>
      </c>
    </row>
    <row r="60" spans="1:10">
      <c r="A60" t="s">
        <v>1132</v>
      </c>
      <c r="B60">
        <v>1540.5189925464</v>
      </c>
      <c r="C60">
        <v>1550.4152645776</v>
      </c>
      <c r="D60">
        <v>1560.4755638127</v>
      </c>
      <c r="E60">
        <v>1540.3822998073</v>
      </c>
      <c r="F60">
        <v>1550.6044102686</v>
      </c>
      <c r="G60">
        <v>1560.1891336972</v>
      </c>
      <c r="H60">
        <v>1540.5467975563</v>
      </c>
      <c r="I60">
        <v>1550.440103449</v>
      </c>
      <c r="J60">
        <v>1560.3063878543</v>
      </c>
    </row>
    <row r="61" spans="1:10">
      <c r="A61" t="s">
        <v>1133</v>
      </c>
      <c r="B61">
        <v>1540.5203438935</v>
      </c>
      <c r="C61">
        <v>1550.4193727913</v>
      </c>
      <c r="D61">
        <v>1560.4749692857</v>
      </c>
      <c r="E61">
        <v>1540.3834584382</v>
      </c>
      <c r="F61">
        <v>1550.6053873767</v>
      </c>
      <c r="G61">
        <v>1560.1885393884</v>
      </c>
      <c r="H61">
        <v>1540.5481489522</v>
      </c>
      <c r="I61">
        <v>1550.4440148839</v>
      </c>
      <c r="J61">
        <v>1560.305594033</v>
      </c>
    </row>
    <row r="62" spans="1:10">
      <c r="A62" t="s">
        <v>1134</v>
      </c>
      <c r="B62">
        <v>1540.5174486918</v>
      </c>
      <c r="C62">
        <v>1550.4172202299</v>
      </c>
      <c r="D62">
        <v>1560.4755638127</v>
      </c>
      <c r="E62">
        <v>1540.3826866464</v>
      </c>
      <c r="F62">
        <v>1550.6036262885</v>
      </c>
      <c r="G62">
        <v>1560.1897280063</v>
      </c>
      <c r="H62">
        <v>1540.5448667253</v>
      </c>
      <c r="I62">
        <v>1550.4418641658</v>
      </c>
      <c r="J62">
        <v>1560.3053965458</v>
      </c>
    </row>
    <row r="63" spans="1:10">
      <c r="A63" t="s">
        <v>1135</v>
      </c>
      <c r="B63">
        <v>1540.5195719645</v>
      </c>
      <c r="C63">
        <v>1550.4164383507</v>
      </c>
      <c r="D63">
        <v>1560.4741772293</v>
      </c>
      <c r="E63">
        <v>1540.3824922833</v>
      </c>
      <c r="F63">
        <v>1550.6061694464</v>
      </c>
      <c r="G63">
        <v>1560.1891336972</v>
      </c>
      <c r="H63">
        <v>1540.5469900735</v>
      </c>
      <c r="I63">
        <v>1550.4426460706</v>
      </c>
      <c r="J63">
        <v>1560.307377228</v>
      </c>
    </row>
    <row r="64" spans="1:10">
      <c r="A64" t="s">
        <v>1136</v>
      </c>
      <c r="B64">
        <v>1540.5189925464</v>
      </c>
      <c r="C64">
        <v>1550.4178071177</v>
      </c>
      <c r="D64">
        <v>1560.476357807</v>
      </c>
      <c r="E64">
        <v>1540.3836509145</v>
      </c>
      <c r="F64">
        <v>1550.6061694464</v>
      </c>
      <c r="G64">
        <v>1560.1889362395</v>
      </c>
      <c r="H64">
        <v>1540.5469900735</v>
      </c>
      <c r="I64">
        <v>1550.4438198852</v>
      </c>
      <c r="J64">
        <v>1560.3077741395</v>
      </c>
    </row>
    <row r="65" spans="1:10">
      <c r="A65" t="s">
        <v>1137</v>
      </c>
      <c r="B65">
        <v>1540.5180262214</v>
      </c>
      <c r="C65">
        <v>1550.4172202299</v>
      </c>
      <c r="D65">
        <v>1560.4757632795</v>
      </c>
      <c r="E65">
        <v>1540.3821073313</v>
      </c>
      <c r="F65">
        <v>1550.6038232395</v>
      </c>
      <c r="G65">
        <v>1560.1877476228</v>
      </c>
      <c r="H65">
        <v>1540.5452536461</v>
      </c>
      <c r="I65">
        <v>1550.442059164</v>
      </c>
      <c r="J65">
        <v>1560.305594033</v>
      </c>
    </row>
    <row r="66" spans="1:10">
      <c r="A66" t="s">
        <v>1138</v>
      </c>
      <c r="B66">
        <v>1540.5199588725</v>
      </c>
      <c r="C66">
        <v>1550.4174171336</v>
      </c>
      <c r="D66">
        <v>1560.476357807</v>
      </c>
      <c r="E66">
        <v>1540.3842302308</v>
      </c>
      <c r="F66">
        <v>1550.6067564773</v>
      </c>
      <c r="G66">
        <v>1560.1889362395</v>
      </c>
      <c r="H66">
        <v>1540.5466050392</v>
      </c>
      <c r="I66">
        <v>1550.442841069</v>
      </c>
      <c r="J66">
        <v>1560.3063878543</v>
      </c>
    </row>
    <row r="67" spans="1:10">
      <c r="A67" t="s">
        <v>1139</v>
      </c>
      <c r="B67">
        <v>1540.5176412017</v>
      </c>
      <c r="C67">
        <v>1550.4170252379</v>
      </c>
      <c r="D67">
        <v>1560.4747717557</v>
      </c>
      <c r="E67">
        <v>1540.3832640749</v>
      </c>
      <c r="F67">
        <v>1550.6071484689</v>
      </c>
      <c r="G67">
        <v>1560.190124858</v>
      </c>
      <c r="H67">
        <v>1540.5454461628</v>
      </c>
      <c r="I67">
        <v>1550.4430379792</v>
      </c>
      <c r="J67">
        <v>1560.3048021485</v>
      </c>
    </row>
    <row r="68" spans="1:10">
      <c r="A68" t="s">
        <v>1140</v>
      </c>
      <c r="B68">
        <v>1540.5186056388</v>
      </c>
      <c r="C68">
        <v>1550.4160483673</v>
      </c>
      <c r="D68">
        <v>1560.4749692857</v>
      </c>
      <c r="E68">
        <v>1540.3826866464</v>
      </c>
      <c r="F68">
        <v>1550.6067564773</v>
      </c>
      <c r="G68">
        <v>1560.1871533152</v>
      </c>
      <c r="H68">
        <v>1540.5452536461</v>
      </c>
      <c r="I68">
        <v>1550.442059164</v>
      </c>
      <c r="J68">
        <v>1560.3028214728</v>
      </c>
    </row>
    <row r="69" spans="1:10">
      <c r="A69" t="s">
        <v>1141</v>
      </c>
      <c r="B69">
        <v>1540.5184131287</v>
      </c>
      <c r="C69">
        <v>1550.4181990137</v>
      </c>
      <c r="D69">
        <v>1560.4757632795</v>
      </c>
      <c r="E69">
        <v>1540.3830715987</v>
      </c>
      <c r="F69">
        <v>1550.604995386</v>
      </c>
      <c r="G69">
        <v>1560.1895305485</v>
      </c>
      <c r="H69">
        <v>1540.545059242</v>
      </c>
      <c r="I69">
        <v>1550.4436248866</v>
      </c>
      <c r="J69">
        <v>1560.3065853417</v>
      </c>
    </row>
    <row r="70" spans="1:10">
      <c r="A70" t="s">
        <v>1142</v>
      </c>
      <c r="B70">
        <v>1540.5199588725</v>
      </c>
      <c r="C70">
        <v>1550.418394006</v>
      </c>
      <c r="D70">
        <v>1560.4777443942</v>
      </c>
      <c r="E70">
        <v>1540.3832640749</v>
      </c>
      <c r="F70">
        <v>1550.6071484689</v>
      </c>
      <c r="G70">
        <v>1560.1877476228</v>
      </c>
      <c r="H70">
        <v>1540.54776203</v>
      </c>
      <c r="I70">
        <v>1550.4430379792</v>
      </c>
      <c r="J70">
        <v>1560.3042077517</v>
      </c>
    </row>
    <row r="71" spans="1:10">
      <c r="A71" t="s">
        <v>1143</v>
      </c>
      <c r="B71">
        <v>1540.5188000362</v>
      </c>
      <c r="C71">
        <v>1550.4158514639</v>
      </c>
      <c r="D71">
        <v>1560.476357807</v>
      </c>
      <c r="E71">
        <v>1540.3822998073</v>
      </c>
      <c r="F71">
        <v>1550.605582416</v>
      </c>
      <c r="G71">
        <v>1560.1875501655</v>
      </c>
      <c r="H71">
        <v>1540.5452536461</v>
      </c>
      <c r="I71">
        <v>1550.4418641658</v>
      </c>
      <c r="J71">
        <v>1560.3044071747</v>
      </c>
    </row>
    <row r="72" spans="1:10">
      <c r="A72" t="s">
        <v>1144</v>
      </c>
      <c r="B72">
        <v>1540.5176412017</v>
      </c>
      <c r="C72">
        <v>1550.4158514639</v>
      </c>
      <c r="D72">
        <v>1560.4741772293</v>
      </c>
      <c r="E72">
        <v>1540.3822998073</v>
      </c>
      <c r="F72">
        <v>1550.6071484689</v>
      </c>
      <c r="G72">
        <v>1560.1871533152</v>
      </c>
      <c r="H72">
        <v>1540.5448667253</v>
      </c>
      <c r="I72">
        <v>1550.4410822618</v>
      </c>
      <c r="J72">
        <v>1560.3044071747</v>
      </c>
    </row>
    <row r="73" spans="1:10">
      <c r="A73" t="s">
        <v>1145</v>
      </c>
      <c r="B73">
        <v>1540.5184131287</v>
      </c>
      <c r="C73">
        <v>1550.4172202299</v>
      </c>
      <c r="D73">
        <v>1560.4757632795</v>
      </c>
      <c r="E73">
        <v>1540.3830715987</v>
      </c>
      <c r="F73">
        <v>1550.6077355005</v>
      </c>
      <c r="G73">
        <v>1560.190322316</v>
      </c>
      <c r="H73">
        <v>1540.5464106348</v>
      </c>
      <c r="I73">
        <v>1550.4426460706</v>
      </c>
      <c r="J73">
        <v>1560.3063878543</v>
      </c>
    </row>
    <row r="74" spans="1:10">
      <c r="A74" t="s">
        <v>1146</v>
      </c>
      <c r="B74">
        <v>1540.5180262214</v>
      </c>
      <c r="C74">
        <v>1550.4176121256</v>
      </c>
      <c r="D74">
        <v>1560.4755638127</v>
      </c>
      <c r="E74">
        <v>1540.3809487023</v>
      </c>
      <c r="F74">
        <v>1550.6046053077</v>
      </c>
      <c r="G74">
        <v>1560.1891336972</v>
      </c>
      <c r="H74">
        <v>1540.5452536461</v>
      </c>
      <c r="I74">
        <v>1550.4430379792</v>
      </c>
      <c r="J74">
        <v>1560.3071797404</v>
      </c>
    </row>
    <row r="75" spans="1:10">
      <c r="A75" t="s">
        <v>1147</v>
      </c>
      <c r="B75">
        <v>1540.5189925464</v>
      </c>
      <c r="C75">
        <v>1550.4166352542</v>
      </c>
      <c r="D75">
        <v>1560.4753662825</v>
      </c>
      <c r="E75">
        <v>1540.3828791225</v>
      </c>
      <c r="F75">
        <v>1550.6065614377</v>
      </c>
      <c r="G75">
        <v>1560.1881444735</v>
      </c>
      <c r="H75">
        <v>1540.5462181178</v>
      </c>
      <c r="I75">
        <v>1550.442059164</v>
      </c>
      <c r="J75">
        <v>1560.3051990587</v>
      </c>
    </row>
    <row r="76" spans="1:10">
      <c r="A76" t="s">
        <v>1148</v>
      </c>
      <c r="B76">
        <v>1540.5197644748</v>
      </c>
      <c r="C76">
        <v>1550.4170252379</v>
      </c>
      <c r="D76">
        <v>1560.4771498656</v>
      </c>
      <c r="E76">
        <v>1540.3838433909</v>
      </c>
      <c r="F76">
        <v>1550.6059744069</v>
      </c>
      <c r="G76">
        <v>1560.1889362395</v>
      </c>
      <c r="H76">
        <v>1540.5475695126</v>
      </c>
      <c r="I76">
        <v>1550.4418641658</v>
      </c>
      <c r="J76">
        <v>1560.3063878543</v>
      </c>
    </row>
    <row r="77" spans="1:10">
      <c r="A77" t="s">
        <v>1149</v>
      </c>
      <c r="B77">
        <v>1540.5188000362</v>
      </c>
      <c r="C77">
        <v>1550.4164383507</v>
      </c>
      <c r="D77">
        <v>1560.4769503985</v>
      </c>
      <c r="E77">
        <v>1540.3819129683</v>
      </c>
      <c r="F77">
        <v>1550.6057793675</v>
      </c>
      <c r="G77">
        <v>1560.1877476228</v>
      </c>
      <c r="H77">
        <v>1540.5467975563</v>
      </c>
      <c r="I77">
        <v>1550.4410822618</v>
      </c>
      <c r="J77">
        <v>1560.3044071747</v>
      </c>
    </row>
    <row r="78" spans="1:10">
      <c r="A78" t="s">
        <v>1150</v>
      </c>
      <c r="B78">
        <v>1540.5191850566</v>
      </c>
      <c r="C78">
        <v>1550.4144827004</v>
      </c>
      <c r="D78">
        <v>1560.4741772293</v>
      </c>
      <c r="E78">
        <v>1540.3826866464</v>
      </c>
      <c r="F78">
        <v>1550.604995386</v>
      </c>
      <c r="G78">
        <v>1560.1877476228</v>
      </c>
      <c r="H78">
        <v>1540.5464106348</v>
      </c>
      <c r="I78">
        <v>1550.4406903542</v>
      </c>
      <c r="J78">
        <v>1560.3051990587</v>
      </c>
    </row>
    <row r="79" spans="1:10">
      <c r="A79" t="s">
        <v>1151</v>
      </c>
      <c r="B79">
        <v>1540.5195719645</v>
      </c>
      <c r="C79">
        <v>1550.4164383507</v>
      </c>
      <c r="D79">
        <v>1560.4747717557</v>
      </c>
      <c r="E79">
        <v>1540.3822998073</v>
      </c>
      <c r="F79">
        <v>1550.605582416</v>
      </c>
      <c r="G79">
        <v>1560.1893311549</v>
      </c>
      <c r="H79">
        <v>1540.5467975563</v>
      </c>
      <c r="I79">
        <v>1550.4426460706</v>
      </c>
      <c r="J79">
        <v>1560.3059909435</v>
      </c>
    </row>
    <row r="80" spans="1:10">
      <c r="A80" t="s">
        <v>1152</v>
      </c>
      <c r="B80">
        <v>1540.5195719645</v>
      </c>
      <c r="C80">
        <v>1550.4160483673</v>
      </c>
      <c r="D80">
        <v>1560.4767528679</v>
      </c>
      <c r="E80">
        <v>1540.3828791225</v>
      </c>
      <c r="F80">
        <v>1550.6057793675</v>
      </c>
      <c r="G80">
        <v>1560.186756465</v>
      </c>
      <c r="H80">
        <v>1540.5448667253</v>
      </c>
      <c r="I80">
        <v>1550.4426460706</v>
      </c>
      <c r="J80">
        <v>1560.3057934563</v>
      </c>
    </row>
    <row r="81" spans="1:10">
      <c r="A81" t="s">
        <v>1153</v>
      </c>
      <c r="B81">
        <v>1540.5172542947</v>
      </c>
      <c r="C81">
        <v>1550.4156564723</v>
      </c>
      <c r="D81">
        <v>1560.4761583401</v>
      </c>
      <c r="E81">
        <v>1540.3826866464</v>
      </c>
      <c r="F81">
        <v>1550.6046053077</v>
      </c>
      <c r="G81">
        <v>1560.1871533152</v>
      </c>
      <c r="H81">
        <v>1540.5452536461</v>
      </c>
      <c r="I81">
        <v>1550.4410822618</v>
      </c>
      <c r="J81">
        <v>1560.3059909435</v>
      </c>
    </row>
    <row r="82" spans="1:10">
      <c r="A82" t="s">
        <v>1154</v>
      </c>
      <c r="B82">
        <v>1540.5168692754</v>
      </c>
      <c r="C82">
        <v>1550.4170252379</v>
      </c>
      <c r="D82">
        <v>1560.4753662825</v>
      </c>
      <c r="E82">
        <v>1540.3826866464</v>
      </c>
      <c r="F82">
        <v>1550.6040182784</v>
      </c>
      <c r="G82">
        <v>1560.1879450802</v>
      </c>
      <c r="H82">
        <v>1540.5448667253</v>
      </c>
      <c r="I82">
        <v>1550.4430379792</v>
      </c>
      <c r="J82">
        <v>1560.3059909435</v>
      </c>
    </row>
    <row r="83" spans="1:10">
      <c r="A83" t="s">
        <v>1155</v>
      </c>
      <c r="B83">
        <v>1540.5213102213</v>
      </c>
      <c r="C83">
        <v>1550.4166352542</v>
      </c>
      <c r="D83">
        <v>1560.4757632795</v>
      </c>
      <c r="E83">
        <v>1540.3842302308</v>
      </c>
      <c r="F83">
        <v>1550.6051923374</v>
      </c>
      <c r="G83">
        <v>1560.1861621581</v>
      </c>
      <c r="H83">
        <v>1540.5479564348</v>
      </c>
      <c r="I83">
        <v>1550.4426460706</v>
      </c>
      <c r="J83">
        <v>1560.3040102649</v>
      </c>
    </row>
    <row r="84" spans="1:10">
      <c r="A84" t="s">
        <v>1156</v>
      </c>
      <c r="B84">
        <v>1540.5193794542</v>
      </c>
      <c r="C84">
        <v>1550.4160483673</v>
      </c>
      <c r="D84">
        <v>1560.4749692857</v>
      </c>
      <c r="E84">
        <v>1540.3834584382</v>
      </c>
      <c r="F84">
        <v>1550.6046053077</v>
      </c>
      <c r="G84">
        <v>1560.1885393884</v>
      </c>
      <c r="H84">
        <v>1540.5464106348</v>
      </c>
      <c r="I84">
        <v>1550.4406903542</v>
      </c>
      <c r="J84">
        <v>1560.3063878543</v>
      </c>
    </row>
    <row r="85" spans="1:10">
      <c r="A85" t="s">
        <v>1157</v>
      </c>
      <c r="B85">
        <v>1540.5199588725</v>
      </c>
      <c r="C85">
        <v>1550.4156564723</v>
      </c>
      <c r="D85">
        <v>1560.4737821697</v>
      </c>
      <c r="E85">
        <v>1540.3836509145</v>
      </c>
      <c r="F85">
        <v>1550.6067564773</v>
      </c>
      <c r="G85">
        <v>1560.186955858</v>
      </c>
      <c r="H85">
        <v>1540.5471844781</v>
      </c>
      <c r="I85">
        <v>1550.4412772598</v>
      </c>
      <c r="J85">
        <v>1560.3050015717</v>
      </c>
    </row>
    <row r="86" spans="1:10">
      <c r="A86" t="s">
        <v>1158</v>
      </c>
      <c r="B86">
        <v>1540.5195719645</v>
      </c>
      <c r="C86">
        <v>1550.4148745947</v>
      </c>
      <c r="D86">
        <v>1560.4755638127</v>
      </c>
      <c r="E86">
        <v>1540.3838433909</v>
      </c>
      <c r="F86">
        <v>1550.6061694464</v>
      </c>
      <c r="G86">
        <v>1560.1897280063</v>
      </c>
      <c r="H86">
        <v>1540.5460256008</v>
      </c>
      <c r="I86">
        <v>1550.4408853521</v>
      </c>
      <c r="J86">
        <v>1560.3040102649</v>
      </c>
    </row>
    <row r="87" spans="1:10">
      <c r="A87" t="s">
        <v>1159</v>
      </c>
      <c r="B87">
        <v>1540.5188000362</v>
      </c>
      <c r="C87">
        <v>1550.416830246</v>
      </c>
      <c r="D87">
        <v>1560.4753662825</v>
      </c>
      <c r="E87">
        <v>1540.3826866464</v>
      </c>
      <c r="F87">
        <v>1550.6057793675</v>
      </c>
      <c r="G87">
        <v>1560.190124858</v>
      </c>
      <c r="H87">
        <v>1540.5467975563</v>
      </c>
      <c r="I87">
        <v>1550.4430379792</v>
      </c>
      <c r="J87">
        <v>1560.307377228</v>
      </c>
    </row>
    <row r="88" spans="1:10">
      <c r="A88" t="s">
        <v>1160</v>
      </c>
      <c r="B88">
        <v>1540.5195719645</v>
      </c>
      <c r="C88">
        <v>1550.4156564723</v>
      </c>
      <c r="D88">
        <v>1560.4745742257</v>
      </c>
      <c r="E88">
        <v>1540.3819129683</v>
      </c>
      <c r="F88">
        <v>1550.6065614377</v>
      </c>
      <c r="G88">
        <v>1560.186955858</v>
      </c>
      <c r="H88">
        <v>1540.5473769953</v>
      </c>
      <c r="I88">
        <v>1550.4424510723</v>
      </c>
      <c r="J88">
        <v>1560.3046046616</v>
      </c>
    </row>
    <row r="89" spans="1:10">
      <c r="A89" t="s">
        <v>1161</v>
      </c>
      <c r="B89">
        <v>1540.5203438935</v>
      </c>
      <c r="C89">
        <v>1550.416830246</v>
      </c>
      <c r="D89">
        <v>1560.4741772293</v>
      </c>
      <c r="E89">
        <v>1540.3848095475</v>
      </c>
      <c r="F89">
        <v>1550.6044102686</v>
      </c>
      <c r="G89">
        <v>1560.1865590079</v>
      </c>
      <c r="H89">
        <v>1540.5467975563</v>
      </c>
      <c r="I89">
        <v>1550.442256074</v>
      </c>
      <c r="J89">
        <v>1560.3071797404</v>
      </c>
    </row>
    <row r="90" spans="1:10">
      <c r="A90" t="s">
        <v>1162</v>
      </c>
      <c r="B90">
        <v>1540.5191850566</v>
      </c>
      <c r="C90">
        <v>1550.4158514639</v>
      </c>
      <c r="D90">
        <v>1560.4761583401</v>
      </c>
      <c r="E90">
        <v>1540.3828791225</v>
      </c>
      <c r="F90">
        <v>1550.606951517</v>
      </c>
      <c r="G90">
        <v>1560.1877476228</v>
      </c>
      <c r="H90">
        <v>1540.5462181178</v>
      </c>
      <c r="I90">
        <v>1550.4426460706</v>
      </c>
      <c r="J90">
        <v>1560.3034158686</v>
      </c>
    </row>
    <row r="91" spans="1:10">
      <c r="A91" t="s">
        <v>1163</v>
      </c>
      <c r="B91">
        <v>1540.5195719645</v>
      </c>
      <c r="C91">
        <v>1550.4160483673</v>
      </c>
      <c r="D91">
        <v>1560.4761583401</v>
      </c>
      <c r="E91">
        <v>1540.3822998073</v>
      </c>
      <c r="F91">
        <v>1550.6073435086</v>
      </c>
      <c r="G91">
        <v>1560.1879450802</v>
      </c>
      <c r="H91">
        <v>1540.5467975563</v>
      </c>
      <c r="I91">
        <v>1550.442841069</v>
      </c>
      <c r="J91">
        <v>1560.3063878543</v>
      </c>
    </row>
    <row r="92" spans="1:10">
      <c r="A92" t="s">
        <v>1164</v>
      </c>
      <c r="B92">
        <v>1540.520151383</v>
      </c>
      <c r="C92">
        <v>1550.4150695861</v>
      </c>
      <c r="D92">
        <v>1560.4755638127</v>
      </c>
      <c r="E92">
        <v>1540.3838433909</v>
      </c>
      <c r="F92">
        <v>1550.6040182784</v>
      </c>
      <c r="G92">
        <v>1560.1879450802</v>
      </c>
      <c r="H92">
        <v>1540.5479564348</v>
      </c>
      <c r="I92">
        <v>1550.4410822618</v>
      </c>
      <c r="J92">
        <v>1560.3077741395</v>
      </c>
    </row>
    <row r="93" spans="1:10">
      <c r="A93" t="s">
        <v>1165</v>
      </c>
      <c r="B93">
        <v>1540.5186056388</v>
      </c>
      <c r="C93">
        <v>1550.4170252379</v>
      </c>
      <c r="D93">
        <v>1560.4755638127</v>
      </c>
      <c r="E93">
        <v>1540.3842302308</v>
      </c>
      <c r="F93">
        <v>1550.6059744069</v>
      </c>
      <c r="G93">
        <v>1560.1879450802</v>
      </c>
      <c r="H93">
        <v>1540.5471844781</v>
      </c>
      <c r="I93">
        <v>1550.4424510723</v>
      </c>
      <c r="J93">
        <v>1560.3036133553</v>
      </c>
    </row>
    <row r="94" spans="1:10">
      <c r="A94" t="s">
        <v>1166</v>
      </c>
      <c r="B94">
        <v>1540.5193794542</v>
      </c>
      <c r="C94">
        <v>1550.4156564723</v>
      </c>
      <c r="D94">
        <v>1560.476357807</v>
      </c>
      <c r="E94">
        <v>1540.3830715987</v>
      </c>
      <c r="F94">
        <v>1550.604995386</v>
      </c>
      <c r="G94">
        <v>1560.1881444735</v>
      </c>
      <c r="H94">
        <v>1540.5471844781</v>
      </c>
      <c r="I94">
        <v>1550.4424510723</v>
      </c>
      <c r="J94">
        <v>1560.3069822529</v>
      </c>
    </row>
    <row r="95" spans="1:10">
      <c r="A95" t="s">
        <v>1167</v>
      </c>
      <c r="B95">
        <v>1540.5195719645</v>
      </c>
      <c r="C95">
        <v>1550.4152645776</v>
      </c>
      <c r="D95">
        <v>1560.4749692857</v>
      </c>
      <c r="E95">
        <v>1540.3848095475</v>
      </c>
      <c r="F95">
        <v>1550.606951517</v>
      </c>
      <c r="G95">
        <v>1560.1891336972</v>
      </c>
      <c r="H95">
        <v>1540.5475695126</v>
      </c>
      <c r="I95">
        <v>1550.4426460706</v>
      </c>
      <c r="J95">
        <v>1560.3059909435</v>
      </c>
    </row>
    <row r="96" spans="1:10">
      <c r="A96" t="s">
        <v>1168</v>
      </c>
      <c r="B96">
        <v>1540.5188000362</v>
      </c>
      <c r="C96">
        <v>1550.416830246</v>
      </c>
      <c r="D96">
        <v>1560.4759608097</v>
      </c>
      <c r="E96">
        <v>1540.3819129683</v>
      </c>
      <c r="F96">
        <v>1550.604995386</v>
      </c>
      <c r="G96">
        <v>1560.1893311549</v>
      </c>
      <c r="H96">
        <v>1540.5467975563</v>
      </c>
      <c r="I96">
        <v>1550.4410822618</v>
      </c>
      <c r="J96">
        <v>1560.3061884308</v>
      </c>
    </row>
    <row r="97" spans="1:10">
      <c r="A97" t="s">
        <v>1169</v>
      </c>
      <c r="B97">
        <v>1540.5182206187</v>
      </c>
      <c r="C97">
        <v>1550.416830246</v>
      </c>
      <c r="D97">
        <v>1560.4757632795</v>
      </c>
      <c r="E97">
        <v>1540.3826866464</v>
      </c>
      <c r="F97">
        <v>1550.606951517</v>
      </c>
      <c r="G97">
        <v>1560.1889362395</v>
      </c>
      <c r="H97">
        <v>1540.5454461628</v>
      </c>
      <c r="I97">
        <v>1550.4442117944</v>
      </c>
      <c r="J97">
        <v>1560.3053965458</v>
      </c>
    </row>
    <row r="98" spans="1:10">
      <c r="A98" t="s">
        <v>1170</v>
      </c>
      <c r="B98">
        <v>1540.5182206187</v>
      </c>
      <c r="C98">
        <v>1550.4164383507</v>
      </c>
      <c r="D98">
        <v>1560.4747717557</v>
      </c>
      <c r="E98">
        <v>1540.381141178</v>
      </c>
      <c r="F98">
        <v>1550.6063663981</v>
      </c>
      <c r="G98">
        <v>1560.1881444735</v>
      </c>
      <c r="H98">
        <v>1540.5446742087</v>
      </c>
      <c r="I98">
        <v>1550.4412772598</v>
      </c>
      <c r="J98">
        <v>1560.3061884308</v>
      </c>
    </row>
    <row r="99" spans="1:10">
      <c r="A99" t="s">
        <v>1171</v>
      </c>
      <c r="B99">
        <v>1540.5178337115</v>
      </c>
      <c r="C99">
        <v>1550.4148745947</v>
      </c>
      <c r="D99">
        <v>1560.4749692857</v>
      </c>
      <c r="E99">
        <v>1540.3838433909</v>
      </c>
      <c r="F99">
        <v>1550.606951517</v>
      </c>
      <c r="G99">
        <v>1560.1885393884</v>
      </c>
      <c r="H99">
        <v>1540.5456386796</v>
      </c>
      <c r="I99">
        <v>1550.4416691676</v>
      </c>
      <c r="J99">
        <v>1560.3059909435</v>
      </c>
    </row>
    <row r="100" spans="1:10">
      <c r="A100" t="s">
        <v>1172</v>
      </c>
      <c r="B100">
        <v>1540.5191850566</v>
      </c>
      <c r="C100">
        <v>1550.4176121256</v>
      </c>
      <c r="D100">
        <v>1560.4751687524</v>
      </c>
      <c r="E100">
        <v>1540.3830715987</v>
      </c>
      <c r="F100">
        <v>1550.604995386</v>
      </c>
      <c r="G100">
        <v>1560.1895305485</v>
      </c>
      <c r="H100">
        <v>1540.5464106348</v>
      </c>
      <c r="I100">
        <v>1550.4430379792</v>
      </c>
      <c r="J100">
        <v>1560.3075766518</v>
      </c>
    </row>
    <row r="101" spans="1:10">
      <c r="A101" t="s">
        <v>1173</v>
      </c>
      <c r="B101">
        <v>1540.5199588725</v>
      </c>
      <c r="C101">
        <v>1550.4156564723</v>
      </c>
      <c r="D101">
        <v>1560.4751687524</v>
      </c>
      <c r="E101">
        <v>1540.3830715987</v>
      </c>
      <c r="F101">
        <v>1550.604995386</v>
      </c>
      <c r="G101">
        <v>1560.1861621581</v>
      </c>
      <c r="H101">
        <v>1540.5466050392</v>
      </c>
      <c r="I101">
        <v>1550.4416691676</v>
      </c>
      <c r="J101">
        <v>1560.3036133553</v>
      </c>
    </row>
    <row r="102" spans="1:10">
      <c r="A102" t="s">
        <v>1174</v>
      </c>
      <c r="B102">
        <v>1540.5197644748</v>
      </c>
      <c r="C102">
        <v>1550.4164383507</v>
      </c>
      <c r="D102">
        <v>1560.4759608097</v>
      </c>
      <c r="E102">
        <v>1540.3824922833</v>
      </c>
      <c r="F102">
        <v>1550.6065614377</v>
      </c>
      <c r="G102">
        <v>1560.1873507724</v>
      </c>
      <c r="H102">
        <v>1540.5469900735</v>
      </c>
      <c r="I102">
        <v>1550.4416691676</v>
      </c>
      <c r="J102">
        <v>1560.3069822529</v>
      </c>
    </row>
    <row r="103" spans="1:10">
      <c r="A103" t="s">
        <v>1175</v>
      </c>
      <c r="B103">
        <v>1540.5162898593</v>
      </c>
      <c r="C103">
        <v>1550.4160483673</v>
      </c>
      <c r="D103">
        <v>1560.4741772293</v>
      </c>
      <c r="E103">
        <v>1540.381141178</v>
      </c>
      <c r="F103">
        <v>1550.6053873767</v>
      </c>
      <c r="G103">
        <v>1560.1865590079</v>
      </c>
      <c r="H103">
        <v>1540.5440947717</v>
      </c>
      <c r="I103">
        <v>1550.442059164</v>
      </c>
      <c r="J103">
        <v>1560.3042077517</v>
      </c>
    </row>
    <row r="104" spans="1:10">
      <c r="A104" t="s">
        <v>1176</v>
      </c>
      <c r="B104">
        <v>1540.5193794542</v>
      </c>
      <c r="C104">
        <v>1550.416830246</v>
      </c>
      <c r="D104">
        <v>1560.4771498656</v>
      </c>
      <c r="E104">
        <v>1540.3830715987</v>
      </c>
      <c r="F104">
        <v>1550.604995386</v>
      </c>
      <c r="G104">
        <v>1560.1895305485</v>
      </c>
      <c r="H104">
        <v>1540.5460256008</v>
      </c>
      <c r="I104">
        <v>1550.4430379792</v>
      </c>
      <c r="J104">
        <v>1560.3053965458</v>
      </c>
    </row>
    <row r="105" spans="1:10">
      <c r="A105" t="s">
        <v>1177</v>
      </c>
      <c r="B105">
        <v>1540.5160954625</v>
      </c>
      <c r="C105">
        <v>1550.4158514639</v>
      </c>
      <c r="D105">
        <v>1560.4761583401</v>
      </c>
      <c r="E105">
        <v>1540.3807562267</v>
      </c>
      <c r="F105">
        <v>1550.605582416</v>
      </c>
      <c r="G105">
        <v>1560.1891336972</v>
      </c>
      <c r="H105">
        <v>1540.5444798047</v>
      </c>
      <c r="I105">
        <v>1550.4418641658</v>
      </c>
      <c r="J105">
        <v>1560.3063878543</v>
      </c>
    </row>
    <row r="106" spans="1:10">
      <c r="A106" t="s">
        <v>1178</v>
      </c>
      <c r="B106">
        <v>1540.5203438935</v>
      </c>
      <c r="C106">
        <v>1550.4166352542</v>
      </c>
      <c r="D106">
        <v>1560.4753662825</v>
      </c>
      <c r="E106">
        <v>1540.3834584382</v>
      </c>
      <c r="F106">
        <v>1550.6071484689</v>
      </c>
      <c r="G106">
        <v>1560.1881444735</v>
      </c>
      <c r="H106">
        <v>1540.5475695126</v>
      </c>
      <c r="I106">
        <v>1550.4426460706</v>
      </c>
      <c r="J106">
        <v>1560.307377228</v>
      </c>
    </row>
    <row r="107" spans="1:10">
      <c r="A107" t="s">
        <v>1179</v>
      </c>
      <c r="B107">
        <v>1540.5193794542</v>
      </c>
      <c r="C107">
        <v>1550.4170252379</v>
      </c>
      <c r="D107">
        <v>1560.4775449269</v>
      </c>
      <c r="E107">
        <v>1540.3830715987</v>
      </c>
      <c r="F107">
        <v>1550.6038232395</v>
      </c>
      <c r="G107">
        <v>1560.1891336972</v>
      </c>
      <c r="H107">
        <v>1540.5466050392</v>
      </c>
      <c r="I107">
        <v>1550.4430379792</v>
      </c>
      <c r="J107">
        <v>1560.3063878543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1540.5496947557</v>
      </c>
      <c r="C2">
        <v>1550.4271954716</v>
      </c>
      <c r="D2">
        <v>1560.4803200446</v>
      </c>
      <c r="E2">
        <v>1540.3645393827</v>
      </c>
      <c r="F2">
        <v>1550.6028442213</v>
      </c>
      <c r="G2">
        <v>1560.1881444735</v>
      </c>
      <c r="H2">
        <v>1540.53019219</v>
      </c>
      <c r="I2">
        <v>1550.4389296401</v>
      </c>
      <c r="J2">
        <v>1560.3040102649</v>
      </c>
    </row>
    <row r="3" spans="1:10">
      <c r="A3" t="s">
        <v>1181</v>
      </c>
      <c r="B3">
        <v>1540.5467975563</v>
      </c>
      <c r="C3">
        <v>1550.4283692628</v>
      </c>
      <c r="D3">
        <v>1560.4809145756</v>
      </c>
      <c r="E3">
        <v>1540.3633807802</v>
      </c>
      <c r="F3">
        <v>1550.6012800892</v>
      </c>
      <c r="G3">
        <v>1560.1885393884</v>
      </c>
      <c r="H3">
        <v>1540.5294183638</v>
      </c>
      <c r="I3">
        <v>1550.4406903542</v>
      </c>
      <c r="J3">
        <v>1560.3063878543</v>
      </c>
    </row>
    <row r="4" spans="1:10">
      <c r="A4" t="s">
        <v>1182</v>
      </c>
      <c r="B4">
        <v>1540.5496947557</v>
      </c>
      <c r="C4">
        <v>1550.4271954716</v>
      </c>
      <c r="D4">
        <v>1560.4803200446</v>
      </c>
      <c r="E4">
        <v>1540.3658904588</v>
      </c>
      <c r="F4">
        <v>1550.6014751275</v>
      </c>
      <c r="G4">
        <v>1560.1895305485</v>
      </c>
      <c r="H4">
        <v>1540.5315435568</v>
      </c>
      <c r="I4">
        <v>1550.4375608358</v>
      </c>
      <c r="J4">
        <v>1560.307377228</v>
      </c>
    </row>
    <row r="5" spans="1:10">
      <c r="A5" t="s">
        <v>1183</v>
      </c>
      <c r="B5">
        <v>1540.5500797915</v>
      </c>
      <c r="C5">
        <v>1550.4273904661</v>
      </c>
      <c r="D5">
        <v>1560.4809145756</v>
      </c>
      <c r="E5">
        <v>1540.3647318543</v>
      </c>
      <c r="F5">
        <v>1550.60303926</v>
      </c>
      <c r="G5">
        <v>1560.1871533152</v>
      </c>
      <c r="H5">
        <v>1540.5305772161</v>
      </c>
      <c r="I5">
        <v>1550.4391265493</v>
      </c>
      <c r="J5">
        <v>1560.3050015717</v>
      </c>
    </row>
    <row r="6" spans="1:10">
      <c r="A6" t="s">
        <v>1184</v>
      </c>
      <c r="B6">
        <v>1540.5483414697</v>
      </c>
      <c r="C6">
        <v>1550.427782367</v>
      </c>
      <c r="D6">
        <v>1560.4811121072</v>
      </c>
      <c r="E6">
        <v>1540.3637676099</v>
      </c>
      <c r="F6">
        <v>1550.6022571933</v>
      </c>
      <c r="G6">
        <v>1560.1889362395</v>
      </c>
      <c r="H6">
        <v>1540.5294183638</v>
      </c>
      <c r="I6">
        <v>1550.4395165443</v>
      </c>
      <c r="J6">
        <v>1560.305594033</v>
      </c>
    </row>
    <row r="7" spans="1:10">
      <c r="A7" t="s">
        <v>1185</v>
      </c>
      <c r="B7">
        <v>1540.5491153149</v>
      </c>
      <c r="C7">
        <v>1550.4248478945</v>
      </c>
      <c r="D7">
        <v>1560.4813096388</v>
      </c>
      <c r="E7">
        <v>1540.3647318543</v>
      </c>
      <c r="F7">
        <v>1550.6006930625</v>
      </c>
      <c r="G7">
        <v>1560.188736846</v>
      </c>
      <c r="H7">
        <v>1540.5309641297</v>
      </c>
      <c r="I7">
        <v>1550.4371708417</v>
      </c>
      <c r="J7">
        <v>1560.3063878543</v>
      </c>
    </row>
    <row r="8" spans="1:10">
      <c r="A8" t="s">
        <v>1186</v>
      </c>
      <c r="B8">
        <v>1540.5491153149</v>
      </c>
      <c r="C8">
        <v>1550.428174268</v>
      </c>
      <c r="D8">
        <v>1560.479725514</v>
      </c>
      <c r="E8">
        <v>1540.3641525527</v>
      </c>
      <c r="F8">
        <v>1550.6006930625</v>
      </c>
      <c r="G8">
        <v>1560.1875501655</v>
      </c>
      <c r="H8">
        <v>1540.5309641297</v>
      </c>
      <c r="I8">
        <v>1550.4391265493</v>
      </c>
      <c r="J8">
        <v>1560.3046046616</v>
      </c>
    </row>
    <row r="9" spans="1:10">
      <c r="A9" t="s">
        <v>1187</v>
      </c>
      <c r="B9">
        <v>1540.5489209098</v>
      </c>
      <c r="C9">
        <v>1550.4289561591</v>
      </c>
      <c r="D9">
        <v>1560.4813096388</v>
      </c>
      <c r="E9">
        <v>1540.3643469112</v>
      </c>
      <c r="F9">
        <v>1550.60303926</v>
      </c>
      <c r="G9">
        <v>1560.186756465</v>
      </c>
      <c r="H9">
        <v>1540.5294183638</v>
      </c>
      <c r="I9">
        <v>1550.4399084513</v>
      </c>
      <c r="J9">
        <v>1560.3065853417</v>
      </c>
    </row>
    <row r="10" spans="1:10">
      <c r="A10" t="s">
        <v>1188</v>
      </c>
      <c r="B10">
        <v>1540.5498872736</v>
      </c>
      <c r="C10">
        <v>1550.427782367</v>
      </c>
      <c r="D10">
        <v>1560.4803200446</v>
      </c>
      <c r="E10">
        <v>1540.3641525527</v>
      </c>
      <c r="F10">
        <v>1550.6012800892</v>
      </c>
      <c r="G10">
        <v>1560.1881444735</v>
      </c>
      <c r="H10">
        <v>1540.5323154978</v>
      </c>
      <c r="I10">
        <v>1550.4387346426</v>
      </c>
      <c r="J10">
        <v>1560.3034158686</v>
      </c>
    </row>
    <row r="11" spans="1:10">
      <c r="A11" t="s">
        <v>1189</v>
      </c>
      <c r="B11">
        <v>1540.5469900735</v>
      </c>
      <c r="C11">
        <v>1550.4271954716</v>
      </c>
      <c r="D11">
        <v>1560.4809145756</v>
      </c>
      <c r="E11">
        <v>1540.3637676099</v>
      </c>
      <c r="F11">
        <v>1550.6022571933</v>
      </c>
      <c r="G11">
        <v>1560.1891336972</v>
      </c>
      <c r="H11">
        <v>1540.5288408257</v>
      </c>
      <c r="I11">
        <v>1550.4389296401</v>
      </c>
      <c r="J11">
        <v>1560.3059909435</v>
      </c>
    </row>
    <row r="12" spans="1:10">
      <c r="A12" t="s">
        <v>1190</v>
      </c>
      <c r="B12">
        <v>1540.5487283922</v>
      </c>
      <c r="C12">
        <v>1550.427782367</v>
      </c>
      <c r="D12">
        <v>1560.4799230453</v>
      </c>
      <c r="E12">
        <v>1540.363188309</v>
      </c>
      <c r="F12">
        <v>1550.6020621549</v>
      </c>
      <c r="G12">
        <v>1560.188736846</v>
      </c>
      <c r="H12">
        <v>1540.5299977897</v>
      </c>
      <c r="I12">
        <v>1550.4395165443</v>
      </c>
      <c r="J12">
        <v>1560.3053965458</v>
      </c>
    </row>
    <row r="13" spans="1:10">
      <c r="A13" t="s">
        <v>1191</v>
      </c>
      <c r="B13">
        <v>1540.5496947557</v>
      </c>
      <c r="C13">
        <v>1550.4270004771</v>
      </c>
      <c r="D13">
        <v>1560.4801205766</v>
      </c>
      <c r="E13">
        <v>1540.3639600813</v>
      </c>
      <c r="F13">
        <v>1550.6016701659</v>
      </c>
      <c r="G13">
        <v>1560.1871533152</v>
      </c>
      <c r="H13">
        <v>1540.53019219</v>
      </c>
      <c r="I13">
        <v>1550.4387346426</v>
      </c>
      <c r="J13">
        <v>1560.3044071747</v>
      </c>
    </row>
    <row r="14" spans="1:10">
      <c r="A14" t="s">
        <v>1192</v>
      </c>
      <c r="B14">
        <v>1540.5483414697</v>
      </c>
      <c r="C14">
        <v>1550.429151154</v>
      </c>
      <c r="D14">
        <v>1560.4811121072</v>
      </c>
      <c r="E14">
        <v>1540.3653111564</v>
      </c>
      <c r="F14">
        <v>1550.6028442213</v>
      </c>
      <c r="G14">
        <v>1560.1881444735</v>
      </c>
      <c r="H14">
        <v>1540.530384703</v>
      </c>
      <c r="I14">
        <v>1550.4408853521</v>
      </c>
      <c r="J14">
        <v>1560.3065853417</v>
      </c>
    </row>
    <row r="15" spans="1:10">
      <c r="A15" t="s">
        <v>1193</v>
      </c>
      <c r="B15">
        <v>1540.5496947557</v>
      </c>
      <c r="C15">
        <v>1550.4273904661</v>
      </c>
      <c r="D15">
        <v>1560.4807151075</v>
      </c>
      <c r="E15">
        <v>1540.363188309</v>
      </c>
      <c r="F15">
        <v>1550.6020621549</v>
      </c>
      <c r="G15">
        <v>1560.1913115424</v>
      </c>
      <c r="H15">
        <v>1540.5315435568</v>
      </c>
      <c r="I15">
        <v>1550.4391265493</v>
      </c>
      <c r="J15">
        <v>1560.3089629391</v>
      </c>
    </row>
    <row r="16" spans="1:10">
      <c r="A16" t="s">
        <v>1194</v>
      </c>
      <c r="B16">
        <v>1540.5495003504</v>
      </c>
      <c r="C16">
        <v>1550.4273904661</v>
      </c>
      <c r="D16">
        <v>1560.479328515</v>
      </c>
      <c r="E16">
        <v>1540.3653111564</v>
      </c>
      <c r="F16">
        <v>1550.6010831388</v>
      </c>
      <c r="G16">
        <v>1560.1873507724</v>
      </c>
      <c r="H16">
        <v>1540.5313510435</v>
      </c>
      <c r="I16">
        <v>1550.4397134537</v>
      </c>
      <c r="J16">
        <v>1560.3050015717</v>
      </c>
    </row>
    <row r="17" spans="1:10">
      <c r="A17" t="s">
        <v>1195</v>
      </c>
      <c r="B17">
        <v>1540.5485358746</v>
      </c>
      <c r="C17">
        <v>1550.4260216822</v>
      </c>
      <c r="D17">
        <v>1560.4803200446</v>
      </c>
      <c r="E17">
        <v>1540.364924326</v>
      </c>
      <c r="F17">
        <v>1550.5997140482</v>
      </c>
      <c r="G17">
        <v>1560.1855697875</v>
      </c>
      <c r="H17">
        <v>1540.530384703</v>
      </c>
      <c r="I17">
        <v>1550.4377558329</v>
      </c>
      <c r="J17">
        <v>1560.3065853417</v>
      </c>
    </row>
    <row r="18" spans="1:10">
      <c r="A18" t="s">
        <v>1196</v>
      </c>
      <c r="B18">
        <v>1540.5479564348</v>
      </c>
      <c r="C18">
        <v>1550.4297380509</v>
      </c>
      <c r="D18">
        <v>1560.4799230453</v>
      </c>
      <c r="E18">
        <v>1540.3637676099</v>
      </c>
      <c r="F18">
        <v>1550.6018671164</v>
      </c>
      <c r="G18">
        <v>1560.1873507724</v>
      </c>
      <c r="H18">
        <v>1540.5305772161</v>
      </c>
      <c r="I18">
        <v>1550.4406903542</v>
      </c>
      <c r="J18">
        <v>1560.3057934563</v>
      </c>
    </row>
    <row r="19" spans="1:10">
      <c r="A19" t="s">
        <v>1197</v>
      </c>
      <c r="B19">
        <v>1540.5493078327</v>
      </c>
      <c r="C19">
        <v>1550.4289561591</v>
      </c>
      <c r="D19">
        <v>1560.479328515</v>
      </c>
      <c r="E19">
        <v>1540.3643469112</v>
      </c>
      <c r="F19">
        <v>1550.6018671164</v>
      </c>
      <c r="G19">
        <v>1560.1881444735</v>
      </c>
      <c r="H19">
        <v>1540.5298052768</v>
      </c>
      <c r="I19">
        <v>1550.4412772598</v>
      </c>
      <c r="J19">
        <v>1560.3061884308</v>
      </c>
    </row>
    <row r="20" spans="1:10">
      <c r="A20" t="s">
        <v>1198</v>
      </c>
      <c r="B20">
        <v>1540.5479564348</v>
      </c>
      <c r="C20">
        <v>1550.4270004771</v>
      </c>
      <c r="D20">
        <v>1560.4809145756</v>
      </c>
      <c r="E20">
        <v>1540.3635732515</v>
      </c>
      <c r="F20">
        <v>1550.6012800892</v>
      </c>
      <c r="G20">
        <v>1560.1891336972</v>
      </c>
      <c r="H20">
        <v>1540.5298052768</v>
      </c>
      <c r="I20">
        <v>1550.4387346426</v>
      </c>
      <c r="J20">
        <v>1560.3059909435</v>
      </c>
    </row>
    <row r="21" spans="1:10">
      <c r="A21" t="s">
        <v>1199</v>
      </c>
      <c r="B21">
        <v>1540.5493078327</v>
      </c>
      <c r="C21">
        <v>1550.426803571</v>
      </c>
      <c r="D21">
        <v>1560.4809145756</v>
      </c>
      <c r="E21">
        <v>1540.363188309</v>
      </c>
      <c r="F21">
        <v>1550.6032362108</v>
      </c>
      <c r="G21">
        <v>1560.1877476228</v>
      </c>
      <c r="H21">
        <v>1540.5311566429</v>
      </c>
      <c r="I21">
        <v>1550.4399084513</v>
      </c>
      <c r="J21">
        <v>1560.3059909435</v>
      </c>
    </row>
    <row r="22" spans="1:10">
      <c r="A22" t="s">
        <v>1200</v>
      </c>
      <c r="B22">
        <v>1540.5481489522</v>
      </c>
      <c r="C22">
        <v>1550.427782367</v>
      </c>
      <c r="D22">
        <v>1560.4809145756</v>
      </c>
      <c r="E22">
        <v>1540.3653111564</v>
      </c>
      <c r="F22">
        <v>1550.6028442213</v>
      </c>
      <c r="G22">
        <v>1560.1885393884</v>
      </c>
      <c r="H22">
        <v>1540.5305772161</v>
      </c>
      <c r="I22">
        <v>1550.4395165443</v>
      </c>
      <c r="J22">
        <v>1560.305594033</v>
      </c>
    </row>
    <row r="23" spans="1:10">
      <c r="A23" t="s">
        <v>1201</v>
      </c>
      <c r="B23">
        <v>1540.5493078327</v>
      </c>
      <c r="C23">
        <v>1550.428174268</v>
      </c>
      <c r="D23">
        <v>1560.4807151075</v>
      </c>
      <c r="E23">
        <v>1540.3651186846</v>
      </c>
      <c r="F23">
        <v>1550.6016701659</v>
      </c>
      <c r="G23">
        <v>1560.1873507724</v>
      </c>
      <c r="H23">
        <v>1540.5311566429</v>
      </c>
      <c r="I23">
        <v>1550.4393215468</v>
      </c>
      <c r="J23">
        <v>1560.3051990587</v>
      </c>
    </row>
    <row r="24" spans="1:10">
      <c r="A24" t="s">
        <v>1202</v>
      </c>
      <c r="B24">
        <v>1540.5491153149</v>
      </c>
      <c r="C24">
        <v>1550.4273904661</v>
      </c>
      <c r="D24">
        <v>1560.4807151075</v>
      </c>
      <c r="E24">
        <v>1540.3655036282</v>
      </c>
      <c r="F24">
        <v>1550.6028442213</v>
      </c>
      <c r="G24">
        <v>1560.1893311549</v>
      </c>
      <c r="H24">
        <v>1540.5317360701</v>
      </c>
      <c r="I24">
        <v>1550.4404953563</v>
      </c>
      <c r="J24">
        <v>1560.3059909435</v>
      </c>
    </row>
    <row r="25" spans="1:10">
      <c r="A25" t="s">
        <v>1203</v>
      </c>
      <c r="B25">
        <v>1540.5467975563</v>
      </c>
      <c r="C25">
        <v>1550.426803571</v>
      </c>
      <c r="D25">
        <v>1560.4783389233</v>
      </c>
      <c r="E25">
        <v>1540.3651186846</v>
      </c>
      <c r="F25">
        <v>1550.5993239726</v>
      </c>
      <c r="G25">
        <v>1560.186955858</v>
      </c>
      <c r="H25">
        <v>1540.5286464257</v>
      </c>
      <c r="I25">
        <v>1550.4385396453</v>
      </c>
      <c r="J25">
        <v>1560.3061884308</v>
      </c>
    </row>
    <row r="26" spans="1:10">
      <c r="A26" t="s">
        <v>1204</v>
      </c>
      <c r="B26">
        <v>1540.5481489522</v>
      </c>
      <c r="C26">
        <v>1550.4289561591</v>
      </c>
      <c r="D26">
        <v>1560.4791309839</v>
      </c>
      <c r="E26">
        <v>1540.3628014796</v>
      </c>
      <c r="F26">
        <v>1550.6003010742</v>
      </c>
      <c r="G26">
        <v>1560.186955858</v>
      </c>
      <c r="H26">
        <v>1540.5294183638</v>
      </c>
      <c r="I26">
        <v>1550.4404953563</v>
      </c>
      <c r="J26">
        <v>1560.3053965458</v>
      </c>
    </row>
    <row r="27" spans="1:10">
      <c r="A27" t="s">
        <v>1205</v>
      </c>
      <c r="B27">
        <v>1540.5487283922</v>
      </c>
      <c r="C27">
        <v>1550.4275873724</v>
      </c>
      <c r="D27">
        <v>1560.4791309839</v>
      </c>
      <c r="E27">
        <v>1540.3651186846</v>
      </c>
      <c r="F27">
        <v>1550.6010831388</v>
      </c>
      <c r="G27">
        <v>1560.1875501655</v>
      </c>
      <c r="H27">
        <v>1540.5311566429</v>
      </c>
      <c r="I27">
        <v>1550.4393215468</v>
      </c>
      <c r="J27">
        <v>1560.3053965458</v>
      </c>
    </row>
    <row r="28" spans="1:10">
      <c r="A28" t="s">
        <v>1206</v>
      </c>
      <c r="B28">
        <v>1540.5496947557</v>
      </c>
      <c r="C28">
        <v>1550.4285642576</v>
      </c>
      <c r="D28">
        <v>1560.479328515</v>
      </c>
      <c r="E28">
        <v>1540.3651186846</v>
      </c>
      <c r="F28">
        <v>1550.6004961123</v>
      </c>
      <c r="G28">
        <v>1560.1859647012</v>
      </c>
      <c r="H28">
        <v>1540.5307716166</v>
      </c>
      <c r="I28">
        <v>1550.4391265493</v>
      </c>
      <c r="J28">
        <v>1560.3046046616</v>
      </c>
    </row>
    <row r="29" spans="1:10">
      <c r="A29" t="s">
        <v>1207</v>
      </c>
      <c r="B29">
        <v>1540.5493078327</v>
      </c>
      <c r="C29">
        <v>1550.4301299529</v>
      </c>
      <c r="D29">
        <v>1560.4823011709</v>
      </c>
      <c r="E29">
        <v>1540.3645393827</v>
      </c>
      <c r="F29">
        <v>1550.6036262885</v>
      </c>
      <c r="G29">
        <v>1560.186955858</v>
      </c>
      <c r="H29">
        <v>1540.5299977897</v>
      </c>
      <c r="I29">
        <v>1550.4412772598</v>
      </c>
      <c r="J29">
        <v>1560.3053965458</v>
      </c>
    </row>
    <row r="30" spans="1:10">
      <c r="A30" t="s">
        <v>1208</v>
      </c>
      <c r="B30">
        <v>1540.5493078327</v>
      </c>
      <c r="C30">
        <v>1550.429346149</v>
      </c>
      <c r="D30">
        <v>1560.4809145756</v>
      </c>
      <c r="E30">
        <v>1540.363188309</v>
      </c>
      <c r="F30">
        <v>1550.6016701659</v>
      </c>
      <c r="G30">
        <v>1560.1871533152</v>
      </c>
      <c r="H30">
        <v>1540.5311566429</v>
      </c>
      <c r="I30">
        <v>1550.4402984468</v>
      </c>
      <c r="J30">
        <v>1560.305594033</v>
      </c>
    </row>
    <row r="31" spans="1:10">
      <c r="A31" t="s">
        <v>1209</v>
      </c>
      <c r="B31">
        <v>1540.5498872736</v>
      </c>
      <c r="C31">
        <v>1550.4270004771</v>
      </c>
      <c r="D31">
        <v>1560.4789334528</v>
      </c>
      <c r="E31">
        <v>1540.3641525527</v>
      </c>
      <c r="F31">
        <v>1550.6016701659</v>
      </c>
      <c r="G31">
        <v>1560.1885393884</v>
      </c>
      <c r="H31">
        <v>1540.5317360701</v>
      </c>
      <c r="I31">
        <v>1550.4393215468</v>
      </c>
      <c r="J31">
        <v>1560.3057934563</v>
      </c>
    </row>
    <row r="32" spans="1:10">
      <c r="A32" t="s">
        <v>1210</v>
      </c>
      <c r="B32">
        <v>1540.5495003504</v>
      </c>
      <c r="C32">
        <v>1550.4295430558</v>
      </c>
      <c r="D32">
        <v>1560.480517576</v>
      </c>
      <c r="E32">
        <v>1540.364924326</v>
      </c>
      <c r="F32">
        <v>1550.6010831388</v>
      </c>
      <c r="G32">
        <v>1560.1881444735</v>
      </c>
      <c r="H32">
        <v>1540.5307716166</v>
      </c>
      <c r="I32">
        <v>1550.4399084513</v>
      </c>
      <c r="J32">
        <v>1560.3048021485</v>
      </c>
    </row>
    <row r="33" spans="1:10">
      <c r="A33" t="s">
        <v>1211</v>
      </c>
      <c r="B33">
        <v>1540.5496947557</v>
      </c>
      <c r="C33">
        <v>1550.4279773616</v>
      </c>
      <c r="D33">
        <v>1560.4809145756</v>
      </c>
      <c r="E33">
        <v>1540.3645393827</v>
      </c>
      <c r="F33">
        <v>1550.6010831388</v>
      </c>
      <c r="G33">
        <v>1560.1871533152</v>
      </c>
      <c r="H33">
        <v>1540.5307716166</v>
      </c>
      <c r="I33">
        <v>1550.4404953563</v>
      </c>
      <c r="J33">
        <v>1560.307377228</v>
      </c>
    </row>
    <row r="34" spans="1:10">
      <c r="A34" t="s">
        <v>1212</v>
      </c>
      <c r="B34">
        <v>1540.5496947557</v>
      </c>
      <c r="C34">
        <v>1550.427782367</v>
      </c>
      <c r="D34">
        <v>1560.4803200446</v>
      </c>
      <c r="E34">
        <v>1540.3633807802</v>
      </c>
      <c r="F34">
        <v>1550.6012800892</v>
      </c>
      <c r="G34">
        <v>1560.1889362395</v>
      </c>
      <c r="H34">
        <v>1540.5315435568</v>
      </c>
      <c r="I34">
        <v>1550.4387346426</v>
      </c>
      <c r="J34">
        <v>1560.3059909435</v>
      </c>
    </row>
    <row r="35" spans="1:10">
      <c r="A35" t="s">
        <v>1213</v>
      </c>
      <c r="B35">
        <v>1540.5502723094</v>
      </c>
      <c r="C35">
        <v>1550.428174268</v>
      </c>
      <c r="D35">
        <v>1560.4819041706</v>
      </c>
      <c r="E35">
        <v>1540.3637676099</v>
      </c>
      <c r="F35">
        <v>1550.6016701659</v>
      </c>
      <c r="G35">
        <v>1560.1893311549</v>
      </c>
      <c r="H35">
        <v>1540.5327024123</v>
      </c>
      <c r="I35">
        <v>1550.4393215468</v>
      </c>
      <c r="J35">
        <v>1560.3059909435</v>
      </c>
    </row>
    <row r="36" spans="1:10">
      <c r="A36" t="s">
        <v>1214</v>
      </c>
      <c r="B36">
        <v>1540.5471844781</v>
      </c>
      <c r="C36">
        <v>1550.4273904661</v>
      </c>
      <c r="D36">
        <v>1560.4811121072</v>
      </c>
      <c r="E36">
        <v>1540.3628014796</v>
      </c>
      <c r="F36">
        <v>1550.6012800892</v>
      </c>
      <c r="G36">
        <v>1560.1881444735</v>
      </c>
      <c r="H36">
        <v>1540.527681976</v>
      </c>
      <c r="I36">
        <v>1550.4399084513</v>
      </c>
      <c r="J36">
        <v>1560.3046046616</v>
      </c>
    </row>
    <row r="37" spans="1:10">
      <c r="A37" t="s">
        <v>1215</v>
      </c>
      <c r="B37">
        <v>1540.5489209098</v>
      </c>
      <c r="C37">
        <v>1550.429346149</v>
      </c>
      <c r="D37">
        <v>1560.4823011709</v>
      </c>
      <c r="E37">
        <v>1540.3637676099</v>
      </c>
      <c r="F37">
        <v>1550.6024522319</v>
      </c>
      <c r="G37">
        <v>1560.1889362395</v>
      </c>
      <c r="H37">
        <v>1540.53019219</v>
      </c>
      <c r="I37">
        <v>1550.4410822618</v>
      </c>
      <c r="J37">
        <v>1560.3057934563</v>
      </c>
    </row>
    <row r="38" spans="1:10">
      <c r="A38" t="s">
        <v>1216</v>
      </c>
      <c r="B38">
        <v>1540.5498872736</v>
      </c>
      <c r="C38">
        <v>1550.4254347881</v>
      </c>
      <c r="D38">
        <v>1560.4809145756</v>
      </c>
      <c r="E38">
        <v>1540.3633807802</v>
      </c>
      <c r="F38">
        <v>1550.6014751275</v>
      </c>
      <c r="G38">
        <v>1560.1877476228</v>
      </c>
      <c r="H38">
        <v>1540.5323154978</v>
      </c>
      <c r="I38">
        <v>1550.4379527418</v>
      </c>
      <c r="J38">
        <v>1560.3053965458</v>
      </c>
    </row>
    <row r="39" spans="1:10">
      <c r="A39" t="s">
        <v>1217</v>
      </c>
      <c r="B39">
        <v>1540.5469900735</v>
      </c>
      <c r="C39">
        <v>1550.4285642576</v>
      </c>
      <c r="D39">
        <v>1560.479725514</v>
      </c>
      <c r="E39">
        <v>1540.3629939508</v>
      </c>
      <c r="F39">
        <v>1550.6014751275</v>
      </c>
      <c r="G39">
        <v>1560.1875501655</v>
      </c>
      <c r="H39">
        <v>1540.5274875763</v>
      </c>
      <c r="I39">
        <v>1550.4389296401</v>
      </c>
      <c r="J39">
        <v>1560.307377228</v>
      </c>
    </row>
    <row r="40" spans="1:10">
      <c r="A40" t="s">
        <v>1218</v>
      </c>
      <c r="B40">
        <v>1540.5498872736</v>
      </c>
      <c r="C40">
        <v>1550.429151154</v>
      </c>
      <c r="D40">
        <v>1560.4807151075</v>
      </c>
      <c r="E40">
        <v>1540.3637676099</v>
      </c>
      <c r="F40">
        <v>1550.6008881006</v>
      </c>
      <c r="G40">
        <v>1560.1913115424</v>
      </c>
      <c r="H40">
        <v>1540.5305772161</v>
      </c>
      <c r="I40">
        <v>1550.4402984468</v>
      </c>
      <c r="J40">
        <v>1560.3059909435</v>
      </c>
    </row>
    <row r="41" spans="1:10">
      <c r="A41" t="s">
        <v>1219</v>
      </c>
      <c r="B41">
        <v>1540.5487283922</v>
      </c>
      <c r="C41">
        <v>1550.4266085767</v>
      </c>
      <c r="D41">
        <v>1560.4795260462</v>
      </c>
      <c r="E41">
        <v>1540.363188309</v>
      </c>
      <c r="F41">
        <v>1550.6008881006</v>
      </c>
      <c r="G41">
        <v>1560.1863615509</v>
      </c>
      <c r="H41">
        <v>1540.5298052768</v>
      </c>
      <c r="I41">
        <v>1550.4383427362</v>
      </c>
      <c r="J41">
        <v>1560.303218382</v>
      </c>
    </row>
    <row r="42" spans="1:10">
      <c r="A42" t="s">
        <v>1220</v>
      </c>
      <c r="B42">
        <v>1540.5493078327</v>
      </c>
      <c r="C42">
        <v>1550.4271954716</v>
      </c>
      <c r="D42">
        <v>1560.4817066388</v>
      </c>
      <c r="E42">
        <v>1540.3639600813</v>
      </c>
      <c r="F42">
        <v>1550.6014751275</v>
      </c>
      <c r="G42">
        <v>1560.1875501655</v>
      </c>
      <c r="H42">
        <v>1540.5313510435</v>
      </c>
      <c r="I42">
        <v>1550.4395165443</v>
      </c>
      <c r="J42">
        <v>1560.3069822529</v>
      </c>
    </row>
    <row r="43" spans="1:10">
      <c r="A43" t="s">
        <v>1221</v>
      </c>
      <c r="B43">
        <v>1540.5487283922</v>
      </c>
      <c r="C43">
        <v>1550.428174268</v>
      </c>
      <c r="D43">
        <v>1560.4815071705</v>
      </c>
      <c r="E43">
        <v>1540.3637676099</v>
      </c>
      <c r="F43">
        <v>1550.6020621549</v>
      </c>
      <c r="G43">
        <v>1560.1897280063</v>
      </c>
      <c r="H43">
        <v>1540.5305772161</v>
      </c>
      <c r="I43">
        <v>1550.4399084513</v>
      </c>
      <c r="J43">
        <v>1560.3059909435</v>
      </c>
    </row>
    <row r="44" spans="1:10">
      <c r="A44" t="s">
        <v>1222</v>
      </c>
      <c r="B44">
        <v>1540.5479564348</v>
      </c>
      <c r="C44">
        <v>1550.4295430558</v>
      </c>
      <c r="D44">
        <v>1560.4787339852</v>
      </c>
      <c r="E44">
        <v>1540.3655036282</v>
      </c>
      <c r="F44">
        <v>1550.6010831388</v>
      </c>
      <c r="G44">
        <v>1560.188736846</v>
      </c>
      <c r="H44">
        <v>1540.5309641297</v>
      </c>
      <c r="I44">
        <v>1550.4406903542</v>
      </c>
      <c r="J44">
        <v>1560.3065853417</v>
      </c>
    </row>
    <row r="45" spans="1:10">
      <c r="A45" t="s">
        <v>1223</v>
      </c>
      <c r="B45">
        <v>1540.5493078327</v>
      </c>
      <c r="C45">
        <v>1550.4273904661</v>
      </c>
      <c r="D45">
        <v>1560.4811121072</v>
      </c>
      <c r="E45">
        <v>1540.3651186846</v>
      </c>
      <c r="F45">
        <v>1550.6028442213</v>
      </c>
      <c r="G45">
        <v>1560.1881444735</v>
      </c>
      <c r="H45">
        <v>1540.5311566429</v>
      </c>
      <c r="I45">
        <v>1550.4393215468</v>
      </c>
      <c r="J45">
        <v>1560.3061884308</v>
      </c>
    </row>
    <row r="46" spans="1:10">
      <c r="A46" t="s">
        <v>1224</v>
      </c>
      <c r="B46">
        <v>1540.5471844781</v>
      </c>
      <c r="C46">
        <v>1550.4271954716</v>
      </c>
      <c r="D46">
        <v>1560.480517576</v>
      </c>
      <c r="E46">
        <v>1540.3641525527</v>
      </c>
      <c r="F46">
        <v>1550.6028442213</v>
      </c>
      <c r="G46">
        <v>1560.1881444735</v>
      </c>
      <c r="H46">
        <v>1540.5290333383</v>
      </c>
      <c r="I46">
        <v>1550.4383427362</v>
      </c>
      <c r="J46">
        <v>1560.3057934563</v>
      </c>
    </row>
    <row r="47" spans="1:10">
      <c r="A47" t="s">
        <v>1225</v>
      </c>
      <c r="B47">
        <v>1540.5487283922</v>
      </c>
      <c r="C47">
        <v>1550.4271954716</v>
      </c>
      <c r="D47">
        <v>1560.4809145756</v>
      </c>
      <c r="E47">
        <v>1540.3651186846</v>
      </c>
      <c r="F47">
        <v>1550.6008881006</v>
      </c>
      <c r="G47">
        <v>1560.1897280063</v>
      </c>
      <c r="H47">
        <v>1540.5305772161</v>
      </c>
      <c r="I47">
        <v>1550.4383427362</v>
      </c>
      <c r="J47">
        <v>1560.3069822529</v>
      </c>
    </row>
    <row r="48" spans="1:10">
      <c r="A48" t="s">
        <v>1226</v>
      </c>
      <c r="B48">
        <v>1540.5496947557</v>
      </c>
      <c r="C48">
        <v>1550.4273904661</v>
      </c>
      <c r="D48">
        <v>1560.4809145756</v>
      </c>
      <c r="E48">
        <v>1540.3658904588</v>
      </c>
      <c r="F48">
        <v>1550.6014751275</v>
      </c>
      <c r="G48">
        <v>1560.1891336972</v>
      </c>
      <c r="H48">
        <v>1540.5323154978</v>
      </c>
      <c r="I48">
        <v>1550.4385396453</v>
      </c>
      <c r="J48">
        <v>1560.305594033</v>
      </c>
    </row>
    <row r="49" spans="1:10">
      <c r="A49" t="s">
        <v>1227</v>
      </c>
      <c r="B49">
        <v>1540.5479564348</v>
      </c>
      <c r="C49">
        <v>1550.4275873724</v>
      </c>
      <c r="D49">
        <v>1560.4801205766</v>
      </c>
      <c r="E49">
        <v>1540.364924326</v>
      </c>
      <c r="F49">
        <v>1550.6042133174</v>
      </c>
      <c r="G49">
        <v>1560.1857672443</v>
      </c>
      <c r="H49">
        <v>1540.529225851</v>
      </c>
      <c r="I49">
        <v>1550.4385396453</v>
      </c>
      <c r="J49">
        <v>1560.3048021485</v>
      </c>
    </row>
    <row r="50" spans="1:10">
      <c r="A50" t="s">
        <v>1228</v>
      </c>
      <c r="B50">
        <v>1540.5487283922</v>
      </c>
      <c r="C50">
        <v>1550.4283692628</v>
      </c>
      <c r="D50">
        <v>1560.4815071705</v>
      </c>
      <c r="E50">
        <v>1540.3633807802</v>
      </c>
      <c r="F50">
        <v>1550.6012800892</v>
      </c>
      <c r="G50">
        <v>1560.1897280063</v>
      </c>
      <c r="H50">
        <v>1540.5305772161</v>
      </c>
      <c r="I50">
        <v>1550.4395165443</v>
      </c>
      <c r="J50">
        <v>1560.3063878543</v>
      </c>
    </row>
    <row r="51" spans="1:10">
      <c r="A51" t="s">
        <v>1229</v>
      </c>
      <c r="B51">
        <v>1540.5495003504</v>
      </c>
      <c r="C51">
        <v>1550.4275873724</v>
      </c>
      <c r="D51">
        <v>1560.4791309839</v>
      </c>
      <c r="E51">
        <v>1540.3643469112</v>
      </c>
      <c r="F51">
        <v>1550.6022571933</v>
      </c>
      <c r="G51">
        <v>1560.1881444735</v>
      </c>
      <c r="H51">
        <v>1540.53019219</v>
      </c>
      <c r="I51">
        <v>1550.4387346426</v>
      </c>
      <c r="J51">
        <v>1560.3046046616</v>
      </c>
    </row>
    <row r="52" spans="1:10">
      <c r="A52" t="s">
        <v>1230</v>
      </c>
      <c r="B52">
        <v>1540.5496947557</v>
      </c>
      <c r="C52">
        <v>1550.4289561591</v>
      </c>
      <c r="D52">
        <v>1560.4801205766</v>
      </c>
      <c r="E52">
        <v>1540.3647318543</v>
      </c>
      <c r="F52">
        <v>1550.6038232395</v>
      </c>
      <c r="G52">
        <v>1560.1889362395</v>
      </c>
      <c r="H52">
        <v>1540.5315435568</v>
      </c>
      <c r="I52">
        <v>1550.4406903542</v>
      </c>
      <c r="J52">
        <v>1560.3061884308</v>
      </c>
    </row>
    <row r="53" spans="1:10">
      <c r="A53" t="s">
        <v>1231</v>
      </c>
      <c r="B53">
        <v>1540.5487283922</v>
      </c>
      <c r="C53">
        <v>1550.4273904661</v>
      </c>
      <c r="D53">
        <v>1560.4807151075</v>
      </c>
      <c r="E53">
        <v>1540.363188309</v>
      </c>
      <c r="F53">
        <v>1550.6014751275</v>
      </c>
      <c r="G53">
        <v>1560.188736846</v>
      </c>
      <c r="H53">
        <v>1540.529225851</v>
      </c>
      <c r="I53">
        <v>1550.4393215468</v>
      </c>
      <c r="J53">
        <v>1560.3057934563</v>
      </c>
    </row>
    <row r="54" spans="1:10">
      <c r="A54" t="s">
        <v>1232</v>
      </c>
      <c r="B54">
        <v>1540.5516255988</v>
      </c>
      <c r="C54">
        <v>1550.429151154</v>
      </c>
      <c r="D54">
        <v>1560.4799230453</v>
      </c>
      <c r="E54">
        <v>1540.3647318543</v>
      </c>
      <c r="F54">
        <v>1550.6022571933</v>
      </c>
      <c r="G54">
        <v>1560.186756465</v>
      </c>
      <c r="H54">
        <v>1540.5323154978</v>
      </c>
      <c r="I54">
        <v>1550.4402984468</v>
      </c>
      <c r="J54">
        <v>1560.3065853417</v>
      </c>
    </row>
    <row r="55" spans="1:10">
      <c r="A55" t="s">
        <v>1233</v>
      </c>
      <c r="B55">
        <v>1540.5493078327</v>
      </c>
      <c r="C55">
        <v>1550.427782367</v>
      </c>
      <c r="D55">
        <v>1560.4773473962</v>
      </c>
      <c r="E55">
        <v>1540.366856593</v>
      </c>
      <c r="F55">
        <v>1550.6026491826</v>
      </c>
      <c r="G55">
        <v>1560.188736846</v>
      </c>
      <c r="H55">
        <v>1540.5317360701</v>
      </c>
      <c r="I55">
        <v>1550.440103449</v>
      </c>
      <c r="J55">
        <v>1560.3067828292</v>
      </c>
    </row>
    <row r="56" spans="1:10">
      <c r="A56" t="s">
        <v>1234</v>
      </c>
      <c r="B56">
        <v>1540.5495003504</v>
      </c>
      <c r="C56">
        <v>1550.4275873724</v>
      </c>
      <c r="D56">
        <v>1560.4795260462</v>
      </c>
      <c r="E56">
        <v>1540.3635732515</v>
      </c>
      <c r="F56">
        <v>1550.6003010742</v>
      </c>
      <c r="G56">
        <v>1560.1877476228</v>
      </c>
      <c r="H56">
        <v>1540.5319285835</v>
      </c>
      <c r="I56">
        <v>1550.4393215468</v>
      </c>
      <c r="J56">
        <v>1560.3063878543</v>
      </c>
    </row>
    <row r="57" spans="1:10">
      <c r="A57" t="s">
        <v>1235</v>
      </c>
      <c r="B57">
        <v>1540.5510461566</v>
      </c>
      <c r="C57">
        <v>1550.426803571</v>
      </c>
      <c r="D57">
        <v>1560.4787339852</v>
      </c>
      <c r="E57">
        <v>1540.3651186846</v>
      </c>
      <c r="F57">
        <v>1550.6006930625</v>
      </c>
      <c r="G57">
        <v>1560.186756465</v>
      </c>
      <c r="H57">
        <v>1540.5321229843</v>
      </c>
      <c r="I57">
        <v>1550.4379527418</v>
      </c>
      <c r="J57">
        <v>1560.3057934563</v>
      </c>
    </row>
    <row r="58" spans="1:10">
      <c r="A58" t="s">
        <v>1236</v>
      </c>
      <c r="B58">
        <v>1540.5493078327</v>
      </c>
      <c r="C58">
        <v>1550.4273904661</v>
      </c>
      <c r="D58">
        <v>1560.4803200446</v>
      </c>
      <c r="E58">
        <v>1540.3643469112</v>
      </c>
      <c r="F58">
        <v>1550.6006930625</v>
      </c>
      <c r="G58">
        <v>1560.1895305485</v>
      </c>
      <c r="H58">
        <v>1540.530384703</v>
      </c>
      <c r="I58">
        <v>1550.4385396453</v>
      </c>
      <c r="J58">
        <v>1560.3061884308</v>
      </c>
    </row>
    <row r="59" spans="1:10">
      <c r="A59" t="s">
        <v>1237</v>
      </c>
      <c r="B59">
        <v>1540.5483414697</v>
      </c>
      <c r="C59">
        <v>1550.4279773616</v>
      </c>
      <c r="D59">
        <v>1560.4807151075</v>
      </c>
      <c r="E59">
        <v>1540.3647318543</v>
      </c>
      <c r="F59">
        <v>1550.6018671164</v>
      </c>
      <c r="G59">
        <v>1560.1879450802</v>
      </c>
      <c r="H59">
        <v>1540.530384703</v>
      </c>
      <c r="I59">
        <v>1550.4391265493</v>
      </c>
      <c r="J59">
        <v>1560.3057934563</v>
      </c>
    </row>
    <row r="60" spans="1:10">
      <c r="A60" t="s">
        <v>1238</v>
      </c>
      <c r="B60">
        <v>1540.5500797915</v>
      </c>
      <c r="C60">
        <v>1550.4287592524</v>
      </c>
      <c r="D60">
        <v>1560.4813096388</v>
      </c>
      <c r="E60">
        <v>1540.3647318543</v>
      </c>
      <c r="F60">
        <v>1550.6020621549</v>
      </c>
      <c r="G60">
        <v>1560.188736846</v>
      </c>
      <c r="H60">
        <v>1540.5313510435</v>
      </c>
      <c r="I60">
        <v>1550.4385396453</v>
      </c>
      <c r="J60">
        <v>1560.3069822529</v>
      </c>
    </row>
    <row r="61" spans="1:10">
      <c r="A61" t="s">
        <v>1239</v>
      </c>
      <c r="B61">
        <v>1540.5460256008</v>
      </c>
      <c r="C61">
        <v>1550.429346149</v>
      </c>
      <c r="D61">
        <v>1560.4799230453</v>
      </c>
      <c r="E61">
        <v>1540.363188309</v>
      </c>
      <c r="F61">
        <v>1550.6032362108</v>
      </c>
      <c r="G61">
        <v>1560.186756465</v>
      </c>
      <c r="H61">
        <v>1540.5286464257</v>
      </c>
      <c r="I61">
        <v>1550.4410822618</v>
      </c>
      <c r="J61">
        <v>1560.3050015717</v>
      </c>
    </row>
    <row r="62" spans="1:10">
      <c r="A62" t="s">
        <v>1240</v>
      </c>
      <c r="B62">
        <v>1540.5491153149</v>
      </c>
      <c r="C62">
        <v>1550.429346149</v>
      </c>
      <c r="D62">
        <v>1560.4807151075</v>
      </c>
      <c r="E62">
        <v>1540.3651186846</v>
      </c>
      <c r="F62">
        <v>1550.6014751275</v>
      </c>
      <c r="G62">
        <v>1560.1893311549</v>
      </c>
      <c r="H62">
        <v>1540.53019219</v>
      </c>
      <c r="I62">
        <v>1550.4404953563</v>
      </c>
      <c r="J62">
        <v>1560.3079716273</v>
      </c>
    </row>
    <row r="63" spans="1:10">
      <c r="A63" t="s">
        <v>1241</v>
      </c>
      <c r="B63">
        <v>1540.5491153149</v>
      </c>
      <c r="C63">
        <v>1550.4275873724</v>
      </c>
      <c r="D63">
        <v>1560.4787339852</v>
      </c>
      <c r="E63">
        <v>1540.3639600813</v>
      </c>
      <c r="F63">
        <v>1550.6016701659</v>
      </c>
      <c r="G63">
        <v>1560.1873507724</v>
      </c>
      <c r="H63">
        <v>1540.5315435568</v>
      </c>
      <c r="I63">
        <v>1550.4393215468</v>
      </c>
      <c r="J63">
        <v>1560.3051990587</v>
      </c>
    </row>
    <row r="64" spans="1:10">
      <c r="A64" t="s">
        <v>1242</v>
      </c>
      <c r="B64">
        <v>1540.5491153149</v>
      </c>
      <c r="C64">
        <v>1550.4279773616</v>
      </c>
      <c r="D64">
        <v>1560.4813096388</v>
      </c>
      <c r="E64">
        <v>1540.3651186846</v>
      </c>
      <c r="F64">
        <v>1550.5999090861</v>
      </c>
      <c r="G64">
        <v>1560.1893311549</v>
      </c>
      <c r="H64">
        <v>1540.5315435568</v>
      </c>
      <c r="I64">
        <v>1550.4391265493</v>
      </c>
      <c r="J64">
        <v>1560.3050015717</v>
      </c>
    </row>
    <row r="65" spans="1:10">
      <c r="A65" t="s">
        <v>1243</v>
      </c>
      <c r="B65">
        <v>1540.5506592329</v>
      </c>
      <c r="C65">
        <v>1550.427782367</v>
      </c>
      <c r="D65">
        <v>1560.4811121072</v>
      </c>
      <c r="E65">
        <v>1540.3653111564</v>
      </c>
      <c r="F65">
        <v>1550.6006930625</v>
      </c>
      <c r="G65">
        <v>1560.190916626</v>
      </c>
      <c r="H65">
        <v>1540.5325080113</v>
      </c>
      <c r="I65">
        <v>1550.440103449</v>
      </c>
      <c r="J65">
        <v>1560.307377228</v>
      </c>
    </row>
    <row r="66" spans="1:10">
      <c r="A66" t="s">
        <v>1244</v>
      </c>
      <c r="B66">
        <v>1540.5471844781</v>
      </c>
      <c r="C66">
        <v>1550.428174268</v>
      </c>
      <c r="D66">
        <v>1560.4807151075</v>
      </c>
      <c r="E66">
        <v>1540.3647318543</v>
      </c>
      <c r="F66">
        <v>1550.6046053077</v>
      </c>
      <c r="G66">
        <v>1560.188736846</v>
      </c>
      <c r="H66">
        <v>1540.5298052768</v>
      </c>
      <c r="I66">
        <v>1550.4404953563</v>
      </c>
      <c r="J66">
        <v>1560.3057934563</v>
      </c>
    </row>
    <row r="67" spans="1:10">
      <c r="A67" t="s">
        <v>1245</v>
      </c>
      <c r="B67">
        <v>1540.5481489522</v>
      </c>
      <c r="C67">
        <v>1550.426803571</v>
      </c>
      <c r="D67">
        <v>1560.4813096388</v>
      </c>
      <c r="E67">
        <v>1540.3641525527</v>
      </c>
      <c r="F67">
        <v>1550.6028442213</v>
      </c>
      <c r="G67">
        <v>1560.1879450802</v>
      </c>
      <c r="H67">
        <v>1540.5299977897</v>
      </c>
      <c r="I67">
        <v>1550.4385396453</v>
      </c>
      <c r="J67">
        <v>1560.3046046616</v>
      </c>
    </row>
    <row r="68" spans="1:10">
      <c r="A68" t="s">
        <v>1246</v>
      </c>
      <c r="B68">
        <v>1540.5485358746</v>
      </c>
      <c r="C68">
        <v>1550.4273904661</v>
      </c>
      <c r="D68">
        <v>1560.4799230453</v>
      </c>
      <c r="E68">
        <v>1540.3641525527</v>
      </c>
      <c r="F68">
        <v>1550.6018671164</v>
      </c>
      <c r="G68">
        <v>1560.188736846</v>
      </c>
      <c r="H68">
        <v>1540.5298052768</v>
      </c>
      <c r="I68">
        <v>1550.4397134537</v>
      </c>
      <c r="J68">
        <v>1560.3059909435</v>
      </c>
    </row>
    <row r="69" spans="1:10">
      <c r="A69" t="s">
        <v>1247</v>
      </c>
      <c r="B69">
        <v>1540.5491153149</v>
      </c>
      <c r="C69">
        <v>1550.428174268</v>
      </c>
      <c r="D69">
        <v>1560.479328515</v>
      </c>
      <c r="E69">
        <v>1540.3641525527</v>
      </c>
      <c r="F69">
        <v>1550.6036262885</v>
      </c>
      <c r="G69">
        <v>1560.1873507724</v>
      </c>
      <c r="H69">
        <v>1540.5309641297</v>
      </c>
      <c r="I69">
        <v>1550.4406903542</v>
      </c>
      <c r="J69">
        <v>1560.3057934563</v>
      </c>
    </row>
    <row r="70" spans="1:10">
      <c r="A70" t="s">
        <v>1248</v>
      </c>
      <c r="B70">
        <v>1540.5491153149</v>
      </c>
      <c r="C70">
        <v>1550.4275873724</v>
      </c>
      <c r="D70">
        <v>1560.4817066388</v>
      </c>
      <c r="E70">
        <v>1540.3647318543</v>
      </c>
      <c r="F70">
        <v>1550.6003010742</v>
      </c>
      <c r="G70">
        <v>1560.1875501655</v>
      </c>
      <c r="H70">
        <v>1540.530384703</v>
      </c>
      <c r="I70">
        <v>1550.4393215468</v>
      </c>
      <c r="J70">
        <v>1560.3057934563</v>
      </c>
    </row>
    <row r="71" spans="1:10">
      <c r="A71" t="s">
        <v>1249</v>
      </c>
      <c r="B71">
        <v>1540.5479564348</v>
      </c>
      <c r="C71">
        <v>1550.429346149</v>
      </c>
      <c r="D71">
        <v>1560.4813096388</v>
      </c>
      <c r="E71">
        <v>1540.3647318543</v>
      </c>
      <c r="F71">
        <v>1550.6020621549</v>
      </c>
      <c r="G71">
        <v>1560.188736846</v>
      </c>
      <c r="H71">
        <v>1540.530384703</v>
      </c>
      <c r="I71">
        <v>1550.4410822618</v>
      </c>
      <c r="J71">
        <v>1560.3057934563</v>
      </c>
    </row>
    <row r="72" spans="1:10">
      <c r="A72" t="s">
        <v>1250</v>
      </c>
      <c r="B72">
        <v>1540.5498872736</v>
      </c>
      <c r="C72">
        <v>1550.4270004771</v>
      </c>
      <c r="D72">
        <v>1560.4809145756</v>
      </c>
      <c r="E72">
        <v>1540.3643469112</v>
      </c>
      <c r="F72">
        <v>1550.5999090861</v>
      </c>
      <c r="G72">
        <v>1560.1891336972</v>
      </c>
      <c r="H72">
        <v>1540.5311566429</v>
      </c>
      <c r="I72">
        <v>1550.438147739</v>
      </c>
      <c r="J72">
        <v>1560.3057934563</v>
      </c>
    </row>
    <row r="73" spans="1:10">
      <c r="A73" t="s">
        <v>1251</v>
      </c>
      <c r="B73">
        <v>1540.5483414697</v>
      </c>
      <c r="C73">
        <v>1550.4285642576</v>
      </c>
      <c r="D73">
        <v>1560.4809145756</v>
      </c>
      <c r="E73">
        <v>1540.3629939508</v>
      </c>
      <c r="F73">
        <v>1550.6022571933</v>
      </c>
      <c r="G73">
        <v>1560.1885393884</v>
      </c>
      <c r="H73">
        <v>1540.53019219</v>
      </c>
      <c r="I73">
        <v>1550.4402984468</v>
      </c>
      <c r="J73">
        <v>1560.307377228</v>
      </c>
    </row>
    <row r="74" spans="1:10">
      <c r="A74" t="s">
        <v>1252</v>
      </c>
      <c r="B74">
        <v>1540.5495003504</v>
      </c>
      <c r="C74">
        <v>1550.4262166764</v>
      </c>
      <c r="D74">
        <v>1560.4813096388</v>
      </c>
      <c r="E74">
        <v>1540.3653111564</v>
      </c>
      <c r="F74">
        <v>1550.6003010742</v>
      </c>
      <c r="G74">
        <v>1560.1879450802</v>
      </c>
      <c r="H74">
        <v>1540.5305772161</v>
      </c>
      <c r="I74">
        <v>1550.4379527418</v>
      </c>
      <c r="J74">
        <v>1560.3059909435</v>
      </c>
    </row>
    <row r="75" spans="1:10">
      <c r="A75" t="s">
        <v>1253</v>
      </c>
      <c r="B75">
        <v>1540.5489209098</v>
      </c>
      <c r="C75">
        <v>1550.4266085767</v>
      </c>
      <c r="D75">
        <v>1560.4801205766</v>
      </c>
      <c r="E75">
        <v>1540.3643469112</v>
      </c>
      <c r="F75">
        <v>1550.6008881006</v>
      </c>
      <c r="G75">
        <v>1560.1885393884</v>
      </c>
      <c r="H75">
        <v>1540.53019219</v>
      </c>
      <c r="I75">
        <v>1550.4389296401</v>
      </c>
      <c r="J75">
        <v>1560.3063878543</v>
      </c>
    </row>
    <row r="76" spans="1:10">
      <c r="A76" t="s">
        <v>1254</v>
      </c>
      <c r="B76">
        <v>1540.5491153149</v>
      </c>
      <c r="C76">
        <v>1550.4283692628</v>
      </c>
      <c r="D76">
        <v>1560.4801205766</v>
      </c>
      <c r="E76">
        <v>1540.363188309</v>
      </c>
      <c r="F76">
        <v>1550.6012800892</v>
      </c>
      <c r="G76">
        <v>1560.1877476228</v>
      </c>
      <c r="H76">
        <v>1540.53019219</v>
      </c>
      <c r="I76">
        <v>1550.4393215468</v>
      </c>
      <c r="J76">
        <v>1560.3040102649</v>
      </c>
    </row>
    <row r="77" spans="1:10">
      <c r="A77" t="s">
        <v>1255</v>
      </c>
      <c r="B77">
        <v>1540.5496947557</v>
      </c>
      <c r="C77">
        <v>1550.428174268</v>
      </c>
      <c r="D77">
        <v>1560.4803200446</v>
      </c>
      <c r="E77">
        <v>1540.3633807802</v>
      </c>
      <c r="F77">
        <v>1550.6016701659</v>
      </c>
      <c r="G77">
        <v>1560.184381176</v>
      </c>
      <c r="H77">
        <v>1540.5309641297</v>
      </c>
      <c r="I77">
        <v>1550.4399084513</v>
      </c>
      <c r="J77">
        <v>1560.3038127781</v>
      </c>
    </row>
    <row r="78" spans="1:10">
      <c r="A78" t="s">
        <v>1256</v>
      </c>
      <c r="B78">
        <v>1540.54776203</v>
      </c>
      <c r="C78">
        <v>1550.4271954716</v>
      </c>
      <c r="D78">
        <v>1560.4795260462</v>
      </c>
      <c r="E78">
        <v>1540.3647318543</v>
      </c>
      <c r="F78">
        <v>1550.6028442213</v>
      </c>
      <c r="G78">
        <v>1560.1871533152</v>
      </c>
      <c r="H78">
        <v>1540.529612764</v>
      </c>
      <c r="I78">
        <v>1550.4389296401</v>
      </c>
      <c r="J78">
        <v>1560.3059909435</v>
      </c>
    </row>
    <row r="79" spans="1:10">
      <c r="A79" t="s">
        <v>1257</v>
      </c>
      <c r="B79">
        <v>1540.5483414697</v>
      </c>
      <c r="C79">
        <v>1550.4285642576</v>
      </c>
      <c r="D79">
        <v>1560.4801205766</v>
      </c>
      <c r="E79">
        <v>1540.3639600813</v>
      </c>
      <c r="F79">
        <v>1550.6034312496</v>
      </c>
      <c r="G79">
        <v>1560.1877476228</v>
      </c>
      <c r="H79">
        <v>1540.529612764</v>
      </c>
      <c r="I79">
        <v>1550.4402984468</v>
      </c>
      <c r="J79">
        <v>1560.3050015717</v>
      </c>
    </row>
    <row r="80" spans="1:10">
      <c r="A80" t="s">
        <v>1258</v>
      </c>
      <c r="B80">
        <v>1540.5491153149</v>
      </c>
      <c r="C80">
        <v>1550.4279773616</v>
      </c>
      <c r="D80">
        <v>1560.4811121072</v>
      </c>
      <c r="E80">
        <v>1540.3651186846</v>
      </c>
      <c r="F80">
        <v>1550.6003010742</v>
      </c>
      <c r="G80">
        <v>1560.1889362395</v>
      </c>
      <c r="H80">
        <v>1540.53019219</v>
      </c>
      <c r="I80">
        <v>1550.4402984468</v>
      </c>
      <c r="J80">
        <v>1560.3069822529</v>
      </c>
    </row>
    <row r="81" spans="1:10">
      <c r="A81" t="s">
        <v>1259</v>
      </c>
      <c r="B81">
        <v>1540.5485358746</v>
      </c>
      <c r="C81">
        <v>1550.4271954716</v>
      </c>
      <c r="D81">
        <v>1560.4809145756</v>
      </c>
      <c r="E81">
        <v>1540.3635732515</v>
      </c>
      <c r="F81">
        <v>1550.6014751275</v>
      </c>
      <c r="G81">
        <v>1560.190519774</v>
      </c>
      <c r="H81">
        <v>1540.5298052768</v>
      </c>
      <c r="I81">
        <v>1550.4383427362</v>
      </c>
      <c r="J81">
        <v>1560.3057934563</v>
      </c>
    </row>
    <row r="82" spans="1:10">
      <c r="A82" t="s">
        <v>1260</v>
      </c>
      <c r="B82">
        <v>1540.5495003504</v>
      </c>
      <c r="C82">
        <v>1550.4266085767</v>
      </c>
      <c r="D82">
        <v>1560.4799230453</v>
      </c>
      <c r="E82">
        <v>1540.3641525527</v>
      </c>
      <c r="F82">
        <v>1550.6008881006</v>
      </c>
      <c r="G82">
        <v>1560.1873507724</v>
      </c>
      <c r="H82">
        <v>1540.5313510435</v>
      </c>
      <c r="I82">
        <v>1550.4375608358</v>
      </c>
      <c r="J82">
        <v>1560.3069822529</v>
      </c>
    </row>
    <row r="83" spans="1:10">
      <c r="A83" t="s">
        <v>1261</v>
      </c>
      <c r="B83">
        <v>1540.5487283922</v>
      </c>
      <c r="C83">
        <v>1550.427782367</v>
      </c>
      <c r="D83">
        <v>1560.480517576</v>
      </c>
      <c r="E83">
        <v>1540.363188309</v>
      </c>
      <c r="F83">
        <v>1550.6018671164</v>
      </c>
      <c r="G83">
        <v>1560.186756465</v>
      </c>
      <c r="H83">
        <v>1540.5298052768</v>
      </c>
      <c r="I83">
        <v>1550.4395165443</v>
      </c>
      <c r="J83">
        <v>1560.3057934563</v>
      </c>
    </row>
    <row r="84" spans="1:10">
      <c r="A84" t="s">
        <v>1262</v>
      </c>
      <c r="B84">
        <v>1540.5483414697</v>
      </c>
      <c r="C84">
        <v>1550.428174268</v>
      </c>
      <c r="D84">
        <v>1560.4830932355</v>
      </c>
      <c r="E84">
        <v>1540.3626090085</v>
      </c>
      <c r="F84">
        <v>1550.6010831388</v>
      </c>
      <c r="G84">
        <v>1560.1861621581</v>
      </c>
      <c r="H84">
        <v>1540.529612764</v>
      </c>
      <c r="I84">
        <v>1550.4399084513</v>
      </c>
      <c r="J84">
        <v>1560.3040102649</v>
      </c>
    </row>
    <row r="85" spans="1:10">
      <c r="A85" t="s">
        <v>1263</v>
      </c>
      <c r="B85">
        <v>1540.5493078327</v>
      </c>
      <c r="C85">
        <v>1550.4266085767</v>
      </c>
      <c r="D85">
        <v>1560.4817066388</v>
      </c>
      <c r="E85">
        <v>1540.3643469112</v>
      </c>
      <c r="F85">
        <v>1550.6024522319</v>
      </c>
      <c r="G85">
        <v>1560.1889362395</v>
      </c>
      <c r="H85">
        <v>1540.5305772161</v>
      </c>
      <c r="I85">
        <v>1550.4377558329</v>
      </c>
      <c r="J85">
        <v>1560.3051990587</v>
      </c>
    </row>
    <row r="86" spans="1:10">
      <c r="A86" t="s">
        <v>1264</v>
      </c>
      <c r="B86">
        <v>1540.5479564348</v>
      </c>
      <c r="C86">
        <v>1550.4273904661</v>
      </c>
      <c r="D86">
        <v>1560.480517576</v>
      </c>
      <c r="E86">
        <v>1540.364924326</v>
      </c>
      <c r="F86">
        <v>1550.6016701659</v>
      </c>
      <c r="G86">
        <v>1560.1873507724</v>
      </c>
      <c r="H86">
        <v>1540.5298052768</v>
      </c>
      <c r="I86">
        <v>1550.4383427362</v>
      </c>
      <c r="J86">
        <v>1560.3067828292</v>
      </c>
    </row>
    <row r="87" spans="1:10">
      <c r="A87" t="s">
        <v>1265</v>
      </c>
      <c r="B87">
        <v>1540.5491153149</v>
      </c>
      <c r="C87">
        <v>1550.425826688</v>
      </c>
      <c r="D87">
        <v>1560.4795260462</v>
      </c>
      <c r="E87">
        <v>1540.3641525527</v>
      </c>
      <c r="F87">
        <v>1550.6008881006</v>
      </c>
      <c r="G87">
        <v>1560.1871533152</v>
      </c>
      <c r="H87">
        <v>1540.530384703</v>
      </c>
      <c r="I87">
        <v>1550.436973933</v>
      </c>
      <c r="J87">
        <v>1560.3053965458</v>
      </c>
    </row>
    <row r="88" spans="1:10">
      <c r="A88" t="s">
        <v>1266</v>
      </c>
      <c r="B88">
        <v>1540.5495003504</v>
      </c>
      <c r="C88">
        <v>1550.429151154</v>
      </c>
      <c r="D88">
        <v>1560.4795260462</v>
      </c>
      <c r="E88">
        <v>1540.3641525527</v>
      </c>
      <c r="F88">
        <v>1550.6020621549</v>
      </c>
      <c r="G88">
        <v>1560.1891336972</v>
      </c>
      <c r="H88">
        <v>1540.5313510435</v>
      </c>
      <c r="I88">
        <v>1550.440103449</v>
      </c>
      <c r="J88">
        <v>1560.3067828292</v>
      </c>
    </row>
    <row r="89" spans="1:10">
      <c r="A89" t="s">
        <v>1267</v>
      </c>
      <c r="B89">
        <v>1540.54776203</v>
      </c>
      <c r="C89">
        <v>1550.4248478945</v>
      </c>
      <c r="D89">
        <v>1560.4815071705</v>
      </c>
      <c r="E89">
        <v>1540.3647318543</v>
      </c>
      <c r="F89">
        <v>1550.6020621549</v>
      </c>
      <c r="G89">
        <v>1560.1865590079</v>
      </c>
      <c r="H89">
        <v>1540.5309641297</v>
      </c>
      <c r="I89">
        <v>1550.4365839392</v>
      </c>
      <c r="J89">
        <v>1560.3048021485</v>
      </c>
    </row>
    <row r="90" spans="1:10">
      <c r="A90" t="s">
        <v>1268</v>
      </c>
      <c r="B90">
        <v>1540.5491153149</v>
      </c>
      <c r="C90">
        <v>1550.4295430558</v>
      </c>
      <c r="D90">
        <v>1560.4813096388</v>
      </c>
      <c r="E90">
        <v>1540.3645393827</v>
      </c>
      <c r="F90">
        <v>1550.6022571933</v>
      </c>
      <c r="G90">
        <v>1560.1879450802</v>
      </c>
      <c r="H90">
        <v>1540.53019219</v>
      </c>
      <c r="I90">
        <v>1550.4393215468</v>
      </c>
      <c r="J90">
        <v>1560.3057934563</v>
      </c>
    </row>
    <row r="91" spans="1:10">
      <c r="A91" t="s">
        <v>1269</v>
      </c>
      <c r="B91">
        <v>1540.5473769953</v>
      </c>
      <c r="C91">
        <v>1550.4275873724</v>
      </c>
      <c r="D91">
        <v>1560.4803200446</v>
      </c>
      <c r="E91">
        <v>1540.3637676099</v>
      </c>
      <c r="F91">
        <v>1550.6022571933</v>
      </c>
      <c r="G91">
        <v>1560.1855697875</v>
      </c>
      <c r="H91">
        <v>1540.5286464257</v>
      </c>
      <c r="I91">
        <v>1550.4399084513</v>
      </c>
      <c r="J91">
        <v>1560.3046046616</v>
      </c>
    </row>
    <row r="92" spans="1:10">
      <c r="A92" t="s">
        <v>1270</v>
      </c>
      <c r="B92">
        <v>1540.5481489522</v>
      </c>
      <c r="C92">
        <v>1550.4264135824</v>
      </c>
      <c r="D92">
        <v>1560.4791309839</v>
      </c>
      <c r="E92">
        <v>1540.364924326</v>
      </c>
      <c r="F92">
        <v>1550.6012800892</v>
      </c>
      <c r="G92">
        <v>1560.1875501655</v>
      </c>
      <c r="H92">
        <v>1540.5294183638</v>
      </c>
      <c r="I92">
        <v>1550.4387346426</v>
      </c>
      <c r="J92">
        <v>1560.3040102649</v>
      </c>
    </row>
    <row r="93" spans="1:10">
      <c r="A93" t="s">
        <v>1271</v>
      </c>
      <c r="B93">
        <v>1540.5475695126</v>
      </c>
      <c r="C93">
        <v>1550.4285642576</v>
      </c>
      <c r="D93">
        <v>1560.4795260462</v>
      </c>
      <c r="E93">
        <v>1540.3635732515</v>
      </c>
      <c r="F93">
        <v>1550.6020621549</v>
      </c>
      <c r="G93">
        <v>1560.1865590079</v>
      </c>
      <c r="H93">
        <v>1540.5288408257</v>
      </c>
      <c r="I93">
        <v>1550.4408853521</v>
      </c>
      <c r="J93">
        <v>1560.3036133553</v>
      </c>
    </row>
    <row r="94" spans="1:10">
      <c r="A94" t="s">
        <v>1272</v>
      </c>
      <c r="B94">
        <v>1540.5460256008</v>
      </c>
      <c r="C94">
        <v>1550.4287592524</v>
      </c>
      <c r="D94">
        <v>1560.4801205766</v>
      </c>
      <c r="E94">
        <v>1540.3624165375</v>
      </c>
      <c r="F94">
        <v>1550.6020621549</v>
      </c>
      <c r="G94">
        <v>1560.1871533152</v>
      </c>
      <c r="H94">
        <v>1540.5267156402</v>
      </c>
      <c r="I94">
        <v>1550.4410822618</v>
      </c>
      <c r="J94">
        <v>1560.3044071747</v>
      </c>
    </row>
    <row r="95" spans="1:10">
      <c r="A95" t="s">
        <v>1273</v>
      </c>
      <c r="B95">
        <v>1540.5479564348</v>
      </c>
      <c r="C95">
        <v>1550.4266085767</v>
      </c>
      <c r="D95">
        <v>1560.4821017024</v>
      </c>
      <c r="E95">
        <v>1540.363188309</v>
      </c>
      <c r="F95">
        <v>1550.6014751275</v>
      </c>
      <c r="G95">
        <v>1560.1877476228</v>
      </c>
      <c r="H95">
        <v>1540.5298052768</v>
      </c>
      <c r="I95">
        <v>1550.4389296401</v>
      </c>
      <c r="J95">
        <v>1560.3065853417</v>
      </c>
    </row>
    <row r="96" spans="1:10">
      <c r="A96" t="s">
        <v>1274</v>
      </c>
      <c r="B96">
        <v>1540.5475695126</v>
      </c>
      <c r="C96">
        <v>1550.4264135824</v>
      </c>
      <c r="D96">
        <v>1560.4803200446</v>
      </c>
      <c r="E96">
        <v>1540.3629939508</v>
      </c>
      <c r="F96">
        <v>1550.6010831388</v>
      </c>
      <c r="G96">
        <v>1560.1875501655</v>
      </c>
      <c r="H96">
        <v>1540.5288408257</v>
      </c>
      <c r="I96">
        <v>1550.4387346426</v>
      </c>
      <c r="J96">
        <v>1560.3038127781</v>
      </c>
    </row>
    <row r="97" spans="1:10">
      <c r="A97" t="s">
        <v>1275</v>
      </c>
      <c r="B97">
        <v>1540.5489209098</v>
      </c>
      <c r="C97">
        <v>1550.4301299529</v>
      </c>
      <c r="D97">
        <v>1560.4813096388</v>
      </c>
      <c r="E97">
        <v>1540.364924326</v>
      </c>
      <c r="F97">
        <v>1550.6028442213</v>
      </c>
      <c r="G97">
        <v>1560.188736846</v>
      </c>
      <c r="H97">
        <v>1540.5307716166</v>
      </c>
      <c r="I97">
        <v>1550.4418641658</v>
      </c>
      <c r="J97">
        <v>1560.3065853417</v>
      </c>
    </row>
    <row r="98" spans="1:10">
      <c r="A98" t="s">
        <v>1276</v>
      </c>
      <c r="B98">
        <v>1540.5485358746</v>
      </c>
      <c r="C98">
        <v>1550.425826688</v>
      </c>
      <c r="D98">
        <v>1560.4801205766</v>
      </c>
      <c r="E98">
        <v>1540.3647318543</v>
      </c>
      <c r="F98">
        <v>1550.6028442213</v>
      </c>
      <c r="G98">
        <v>1560.1877476228</v>
      </c>
      <c r="H98">
        <v>1540.5298052768</v>
      </c>
      <c r="I98">
        <v>1550.4383427362</v>
      </c>
      <c r="J98">
        <v>1560.3050015717</v>
      </c>
    </row>
    <row r="99" spans="1:10">
      <c r="A99" t="s">
        <v>1277</v>
      </c>
      <c r="B99">
        <v>1540.5483414697</v>
      </c>
      <c r="C99">
        <v>1550.4285642576</v>
      </c>
      <c r="D99">
        <v>1560.4803200446</v>
      </c>
      <c r="E99">
        <v>1540.3637676099</v>
      </c>
      <c r="F99">
        <v>1550.6014751275</v>
      </c>
      <c r="G99">
        <v>1560.1861621581</v>
      </c>
      <c r="H99">
        <v>1540.5307716166</v>
      </c>
      <c r="I99">
        <v>1550.440103449</v>
      </c>
      <c r="J99">
        <v>1560.3040102649</v>
      </c>
    </row>
    <row r="100" spans="1:10">
      <c r="A100" t="s">
        <v>1278</v>
      </c>
      <c r="B100">
        <v>1540.5491153149</v>
      </c>
      <c r="C100">
        <v>1550.4266085767</v>
      </c>
      <c r="D100">
        <v>1560.4795260462</v>
      </c>
      <c r="E100">
        <v>1540.3639600813</v>
      </c>
      <c r="F100">
        <v>1550.6018671164</v>
      </c>
      <c r="G100">
        <v>1560.1857672443</v>
      </c>
      <c r="H100">
        <v>1540.5307716166</v>
      </c>
      <c r="I100">
        <v>1550.4385396453</v>
      </c>
      <c r="J100">
        <v>1560.3024265</v>
      </c>
    </row>
    <row r="101" spans="1:10">
      <c r="A101" t="s">
        <v>1279</v>
      </c>
      <c r="B101">
        <v>1540.5471844781</v>
      </c>
      <c r="C101">
        <v>1550.4285642576</v>
      </c>
      <c r="D101">
        <v>1560.4809145756</v>
      </c>
      <c r="E101">
        <v>1540.3635732515</v>
      </c>
      <c r="F101">
        <v>1550.6020621549</v>
      </c>
      <c r="G101">
        <v>1560.1871533152</v>
      </c>
      <c r="H101">
        <v>1540.529225851</v>
      </c>
      <c r="I101">
        <v>1550.4395165443</v>
      </c>
      <c r="J101">
        <v>1560.3051990587</v>
      </c>
    </row>
    <row r="102" spans="1:10">
      <c r="A102" t="s">
        <v>1280</v>
      </c>
      <c r="B102">
        <v>1540.5496947557</v>
      </c>
      <c r="C102">
        <v>1550.428174268</v>
      </c>
      <c r="D102">
        <v>1560.4823011709</v>
      </c>
      <c r="E102">
        <v>1540.3639600813</v>
      </c>
      <c r="F102">
        <v>1550.6022571933</v>
      </c>
      <c r="G102">
        <v>1560.1895305485</v>
      </c>
      <c r="H102">
        <v>1540.530384703</v>
      </c>
      <c r="I102">
        <v>1550.4406903542</v>
      </c>
      <c r="J102">
        <v>1560.3069822529</v>
      </c>
    </row>
    <row r="103" spans="1:10">
      <c r="A103" t="s">
        <v>1281</v>
      </c>
      <c r="B103">
        <v>1540.5489209098</v>
      </c>
      <c r="C103">
        <v>1550.4275873724</v>
      </c>
      <c r="D103">
        <v>1560.4801205766</v>
      </c>
      <c r="E103">
        <v>1540.3635732515</v>
      </c>
      <c r="F103">
        <v>1550.6016701659</v>
      </c>
      <c r="G103">
        <v>1560.1885393884</v>
      </c>
      <c r="H103">
        <v>1540.5299977897</v>
      </c>
      <c r="I103">
        <v>1550.4379527418</v>
      </c>
      <c r="J103">
        <v>1560.3075766518</v>
      </c>
    </row>
    <row r="104" spans="1:10">
      <c r="A104" t="s">
        <v>1282</v>
      </c>
      <c r="B104">
        <v>1540.5498872736</v>
      </c>
      <c r="C104">
        <v>1550.4273904661</v>
      </c>
      <c r="D104">
        <v>1560.4817066388</v>
      </c>
      <c r="E104">
        <v>1540.365697987</v>
      </c>
      <c r="F104">
        <v>1550.6026491826</v>
      </c>
      <c r="G104">
        <v>1560.1889362395</v>
      </c>
      <c r="H104">
        <v>1540.5317360701</v>
      </c>
      <c r="I104">
        <v>1550.4391265493</v>
      </c>
      <c r="J104">
        <v>1560.3065853417</v>
      </c>
    </row>
    <row r="105" spans="1:10">
      <c r="A105" t="s">
        <v>1283</v>
      </c>
      <c r="B105">
        <v>1540.5489209098</v>
      </c>
      <c r="C105">
        <v>1550.4273904661</v>
      </c>
      <c r="D105">
        <v>1560.4801205766</v>
      </c>
      <c r="E105">
        <v>1540.364924326</v>
      </c>
      <c r="F105">
        <v>1550.6012800892</v>
      </c>
      <c r="G105">
        <v>1560.1871533152</v>
      </c>
      <c r="H105">
        <v>1540.5319285835</v>
      </c>
      <c r="I105">
        <v>1550.4391265493</v>
      </c>
      <c r="J105">
        <v>1560.3059909435</v>
      </c>
    </row>
    <row r="106" spans="1:10">
      <c r="A106" t="s">
        <v>1284</v>
      </c>
      <c r="B106">
        <v>1540.54776203</v>
      </c>
      <c r="C106">
        <v>1550.4275873724</v>
      </c>
      <c r="D106">
        <v>1560.4799230453</v>
      </c>
      <c r="E106">
        <v>1540.3626090085</v>
      </c>
      <c r="F106">
        <v>1550.6016701659</v>
      </c>
      <c r="G106">
        <v>1560.1879450802</v>
      </c>
      <c r="H106">
        <v>1540.529612764</v>
      </c>
      <c r="I106">
        <v>1550.4393215468</v>
      </c>
      <c r="J106">
        <v>1560.3044071747</v>
      </c>
    </row>
    <row r="107" spans="1:10">
      <c r="A107" t="s">
        <v>1285</v>
      </c>
      <c r="B107">
        <v>1540.5500797915</v>
      </c>
      <c r="C107">
        <v>1550.428174268</v>
      </c>
      <c r="D107">
        <v>1560.4801205766</v>
      </c>
      <c r="E107">
        <v>1540.3641525527</v>
      </c>
      <c r="F107">
        <v>1550.6010831388</v>
      </c>
      <c r="G107">
        <v>1560.1899254642</v>
      </c>
      <c r="H107">
        <v>1540.5313510435</v>
      </c>
      <c r="I107">
        <v>1550.4393215468</v>
      </c>
      <c r="J107">
        <v>1560.3071797404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1540.5803981888</v>
      </c>
      <c r="C2">
        <v>1550.439128461</v>
      </c>
      <c r="D2">
        <v>1560.4838872376</v>
      </c>
      <c r="E2">
        <v>1540.3456226789</v>
      </c>
      <c r="F2">
        <v>1550.5961957258</v>
      </c>
      <c r="G2">
        <v>1560.1867584009</v>
      </c>
      <c r="H2">
        <v>1540.5162917467</v>
      </c>
      <c r="I2">
        <v>1550.4359989489</v>
      </c>
      <c r="J2">
        <v>1560.3038147143</v>
      </c>
    </row>
    <row r="3" spans="1:10">
      <c r="A3" t="s">
        <v>1287</v>
      </c>
      <c r="B3">
        <v>1540.582136583</v>
      </c>
      <c r="C3">
        <v>1550.4395184561</v>
      </c>
      <c r="D3">
        <v>1560.483492173</v>
      </c>
      <c r="E3">
        <v>1540.3479398322</v>
      </c>
      <c r="F3">
        <v>1550.5950216805</v>
      </c>
      <c r="G3">
        <v>1560.1877495587</v>
      </c>
      <c r="H3">
        <v>1540.517643089</v>
      </c>
      <c r="I3">
        <v>1550.4363889424</v>
      </c>
      <c r="J3">
        <v>1560.305398482</v>
      </c>
    </row>
    <row r="4" spans="1:10">
      <c r="A4" t="s">
        <v>1288</v>
      </c>
      <c r="B4">
        <v>1540.5786597986</v>
      </c>
      <c r="C4">
        <v>1550.4395184561</v>
      </c>
      <c r="D4">
        <v>1560.4842842389</v>
      </c>
      <c r="E4">
        <v>1540.3460094996</v>
      </c>
      <c r="F4">
        <v>1550.595608703</v>
      </c>
      <c r="G4">
        <v>1560.1849774174</v>
      </c>
      <c r="H4">
        <v>1540.5137815779</v>
      </c>
      <c r="I4">
        <v>1550.4369758447</v>
      </c>
      <c r="J4">
        <v>1560.3034178048</v>
      </c>
    </row>
    <row r="5" spans="1:10">
      <c r="A5" t="s">
        <v>1289</v>
      </c>
      <c r="B5">
        <v>1540.5792392616</v>
      </c>
      <c r="C5">
        <v>1550.439128461</v>
      </c>
      <c r="D5">
        <v>1560.4819061072</v>
      </c>
      <c r="E5">
        <v>1540.3465869006</v>
      </c>
      <c r="F5">
        <v>1550.5975648103</v>
      </c>
      <c r="G5">
        <v>1560.187947016</v>
      </c>
      <c r="H5">
        <v>1540.5151329159</v>
      </c>
      <c r="I5">
        <v>1550.4359989489</v>
      </c>
      <c r="J5">
        <v>1560.3038147143</v>
      </c>
    </row>
    <row r="6" spans="1:10">
      <c r="A6" t="s">
        <v>1290</v>
      </c>
      <c r="B6">
        <v>1540.5792392616</v>
      </c>
      <c r="C6">
        <v>1550.4356070439</v>
      </c>
      <c r="D6">
        <v>1560.4823031075</v>
      </c>
      <c r="E6">
        <v>1540.3460094996</v>
      </c>
      <c r="F6">
        <v>1550.5967827492</v>
      </c>
      <c r="G6">
        <v>1560.186164094</v>
      </c>
      <c r="H6">
        <v>1540.5151329159</v>
      </c>
      <c r="I6">
        <v>1550.4336513452</v>
      </c>
      <c r="J6">
        <v>1560.3059928797</v>
      </c>
    </row>
    <row r="7" spans="1:10">
      <c r="A7" t="s">
        <v>1291</v>
      </c>
      <c r="B7">
        <v>1540.5792392616</v>
      </c>
      <c r="C7">
        <v>1550.4379546535</v>
      </c>
      <c r="D7">
        <v>1560.4850763055</v>
      </c>
      <c r="E7">
        <v>1540.3463944336</v>
      </c>
      <c r="F7">
        <v>1550.5975648103</v>
      </c>
      <c r="G7">
        <v>1560.1863634868</v>
      </c>
      <c r="H7">
        <v>1540.5133946729</v>
      </c>
      <c r="I7">
        <v>1550.4352170508</v>
      </c>
      <c r="J7">
        <v>1560.3052009949</v>
      </c>
    </row>
    <row r="8" spans="1:10">
      <c r="A8" t="s">
        <v>1292</v>
      </c>
      <c r="B8">
        <v>1540.5802056633</v>
      </c>
      <c r="C8">
        <v>1550.4397153654</v>
      </c>
      <c r="D8">
        <v>1560.4825006394</v>
      </c>
      <c r="E8">
        <v>1540.3483247671</v>
      </c>
      <c r="F8">
        <v>1550.5971728236</v>
      </c>
      <c r="G8">
        <v>1560.1867584009</v>
      </c>
      <c r="H8">
        <v>1540.5159048404</v>
      </c>
      <c r="I8">
        <v>1550.4371727534</v>
      </c>
      <c r="J8">
        <v>1560.302823409</v>
      </c>
    </row>
    <row r="9" spans="1:10">
      <c r="A9" t="s">
        <v>1293</v>
      </c>
      <c r="B9">
        <v>1540.5802056633</v>
      </c>
      <c r="C9">
        <v>1550.4354120473</v>
      </c>
      <c r="D9">
        <v>1560.48289764</v>
      </c>
      <c r="E9">
        <v>1540.3460094996</v>
      </c>
      <c r="F9">
        <v>1550.593847637</v>
      </c>
      <c r="G9">
        <v>1560.187155251</v>
      </c>
      <c r="H9">
        <v>1540.5145535011</v>
      </c>
      <c r="I9">
        <v>1550.4320875545</v>
      </c>
      <c r="J9">
        <v>1560.305398482</v>
      </c>
    </row>
    <row r="10" spans="1:10">
      <c r="A10" t="s">
        <v>1294</v>
      </c>
      <c r="B10">
        <v>1540.5794336743</v>
      </c>
      <c r="C10">
        <v>1550.4393234585</v>
      </c>
      <c r="D10">
        <v>1560.4842842389</v>
      </c>
      <c r="E10">
        <v>1540.3475530105</v>
      </c>
      <c r="F10">
        <v>1550.5958037398</v>
      </c>
      <c r="G10">
        <v>1560.1889381754</v>
      </c>
      <c r="H10">
        <v>1540.5145535011</v>
      </c>
      <c r="I10">
        <v>1550.4367808478</v>
      </c>
      <c r="J10">
        <v>1560.3059928797</v>
      </c>
    </row>
    <row r="11" spans="1:10">
      <c r="A11" t="s">
        <v>1295</v>
      </c>
      <c r="B11">
        <v>1540.5786597986</v>
      </c>
      <c r="C11">
        <v>1550.4381496507</v>
      </c>
      <c r="D11">
        <v>1560.4817085754</v>
      </c>
      <c r="E11">
        <v>1540.3458151457</v>
      </c>
      <c r="F11">
        <v>1550.5946296951</v>
      </c>
      <c r="G11">
        <v>1560.1849774174</v>
      </c>
      <c r="H11">
        <v>1540.5135871817</v>
      </c>
      <c r="I11">
        <v>1550.4356070439</v>
      </c>
      <c r="J11">
        <v>1560.3038147143</v>
      </c>
    </row>
    <row r="12" spans="1:10">
      <c r="A12" t="s">
        <v>1296</v>
      </c>
      <c r="B12">
        <v>1540.5809776531</v>
      </c>
      <c r="C12">
        <v>1550.4379546535</v>
      </c>
      <c r="D12">
        <v>1560.4819061072</v>
      </c>
      <c r="E12">
        <v>1540.3463944336</v>
      </c>
      <c r="F12">
        <v>1550.5975648103</v>
      </c>
      <c r="G12">
        <v>1560.1839862631</v>
      </c>
      <c r="H12">
        <v>1540.5159048404</v>
      </c>
      <c r="I12">
        <v>1550.4352170508</v>
      </c>
      <c r="J12">
        <v>1560.3020315274</v>
      </c>
    </row>
    <row r="13" spans="1:10">
      <c r="A13" t="s">
        <v>1297</v>
      </c>
      <c r="B13">
        <v>1540.5773083492</v>
      </c>
      <c r="C13">
        <v>1550.4381496507</v>
      </c>
      <c r="D13">
        <v>1560.4842842389</v>
      </c>
      <c r="E13">
        <v>1540.3460094996</v>
      </c>
      <c r="F13">
        <v>1550.5967827492</v>
      </c>
      <c r="G13">
        <v>1560.1869577938</v>
      </c>
      <c r="H13">
        <v>1540.5124302423</v>
      </c>
      <c r="I13">
        <v>1550.4342382454</v>
      </c>
      <c r="J13">
        <v>1560.3052009949</v>
      </c>
    </row>
    <row r="14" spans="1:10">
      <c r="A14" t="s">
        <v>1298</v>
      </c>
      <c r="B14">
        <v>1540.5776952863</v>
      </c>
      <c r="C14">
        <v>1550.4389315518</v>
      </c>
      <c r="D14">
        <v>1560.483492173</v>
      </c>
      <c r="E14">
        <v>1540.344850925</v>
      </c>
      <c r="F14">
        <v>1550.5969777863</v>
      </c>
      <c r="G14">
        <v>1560.1845805683</v>
      </c>
      <c r="H14">
        <v>1540.5116564339</v>
      </c>
      <c r="I14">
        <v>1550.4356070439</v>
      </c>
      <c r="J14">
        <v>1560.304012201</v>
      </c>
    </row>
    <row r="15" spans="1:10">
      <c r="A15" t="s">
        <v>1299</v>
      </c>
      <c r="B15">
        <v>1540.5782747485</v>
      </c>
      <c r="C15">
        <v>1550.4367808478</v>
      </c>
      <c r="D15">
        <v>1560.4825006394</v>
      </c>
      <c r="E15">
        <v>1540.3452358584</v>
      </c>
      <c r="F15">
        <v>1550.5965857999</v>
      </c>
      <c r="G15">
        <v>1560.1841837195</v>
      </c>
      <c r="H15">
        <v>1540.5133946729</v>
      </c>
      <c r="I15">
        <v>1550.4336513452</v>
      </c>
      <c r="J15">
        <v>1560.3026259225</v>
      </c>
    </row>
    <row r="16" spans="1:10">
      <c r="A16" t="s">
        <v>1300</v>
      </c>
      <c r="B16">
        <v>1540.5802056633</v>
      </c>
      <c r="C16">
        <v>1550.4387365544</v>
      </c>
      <c r="D16">
        <v>1560.4838872376</v>
      </c>
      <c r="E16">
        <v>1540.3465869006</v>
      </c>
      <c r="F16">
        <v>1550.597954885</v>
      </c>
      <c r="G16">
        <v>1560.1867584009</v>
      </c>
      <c r="H16">
        <v>1540.5155198217</v>
      </c>
      <c r="I16">
        <v>1550.4361939456</v>
      </c>
      <c r="J16">
        <v>1560.306984189</v>
      </c>
    </row>
    <row r="17" spans="1:10">
      <c r="A17" t="s">
        <v>1301</v>
      </c>
      <c r="B17">
        <v>1540.5792392616</v>
      </c>
      <c r="C17">
        <v>1550.4373677504</v>
      </c>
      <c r="D17">
        <v>1560.4844817713</v>
      </c>
      <c r="E17">
        <v>1540.3446565714</v>
      </c>
      <c r="F17">
        <v>1550.5969777863</v>
      </c>
      <c r="G17">
        <v>1560.1875521014</v>
      </c>
      <c r="H17">
        <v>1540.5151329159</v>
      </c>
      <c r="I17">
        <v>1550.4340432492</v>
      </c>
      <c r="J17">
        <v>1560.3032203182</v>
      </c>
    </row>
    <row r="18" spans="1:10">
      <c r="A18" t="s">
        <v>1302</v>
      </c>
      <c r="B18">
        <v>1540.5788542112</v>
      </c>
      <c r="C18">
        <v>1550.4375627475</v>
      </c>
      <c r="D18">
        <v>1560.4840847699</v>
      </c>
      <c r="E18">
        <v>1540.3465869006</v>
      </c>
      <c r="F18">
        <v>1550.5961957258</v>
      </c>
      <c r="G18">
        <v>1560.1877495587</v>
      </c>
      <c r="H18">
        <v>1540.5147460102</v>
      </c>
      <c r="I18">
        <v>1550.4350201426</v>
      </c>
      <c r="J18">
        <v>1560.3044091108</v>
      </c>
    </row>
    <row r="19" spans="1:10">
      <c r="A19" t="s">
        <v>1303</v>
      </c>
      <c r="B19">
        <v>1540.5782747485</v>
      </c>
      <c r="C19">
        <v>1550.4373677504</v>
      </c>
      <c r="D19">
        <v>1560.4838872376</v>
      </c>
      <c r="E19">
        <v>1540.3465869006</v>
      </c>
      <c r="F19">
        <v>1550.5959987768</v>
      </c>
      <c r="G19">
        <v>1560.1881464093</v>
      </c>
      <c r="H19">
        <v>1540.5137815779</v>
      </c>
      <c r="I19">
        <v>1550.4348251461</v>
      </c>
      <c r="J19">
        <v>1560.306190367</v>
      </c>
    </row>
    <row r="20" spans="1:10">
      <c r="A20" t="s">
        <v>1304</v>
      </c>
      <c r="B20">
        <v>1540.5794336743</v>
      </c>
      <c r="C20">
        <v>1550.438344648</v>
      </c>
      <c r="D20">
        <v>1560.4823031075</v>
      </c>
      <c r="E20">
        <v>1540.3454302121</v>
      </c>
      <c r="F20">
        <v>1550.595608703</v>
      </c>
      <c r="G20">
        <v>1560.1863634868</v>
      </c>
      <c r="H20">
        <v>1540.5145535011</v>
      </c>
      <c r="I20">
        <v>1550.4356070439</v>
      </c>
      <c r="J20">
        <v>1560.3036152914</v>
      </c>
    </row>
    <row r="21" spans="1:10">
      <c r="A21" t="s">
        <v>1305</v>
      </c>
      <c r="B21">
        <v>1540.5803981888</v>
      </c>
      <c r="C21">
        <v>1550.4379546535</v>
      </c>
      <c r="D21">
        <v>1560.4856708402</v>
      </c>
      <c r="E21">
        <v>1540.3452358584</v>
      </c>
      <c r="F21">
        <v>1550.5975648103</v>
      </c>
      <c r="G21">
        <v>1560.1855717234</v>
      </c>
      <c r="H21">
        <v>1540.5147460102</v>
      </c>
      <c r="I21">
        <v>1550.4352170508</v>
      </c>
      <c r="J21">
        <v>1560.304012201</v>
      </c>
    </row>
    <row r="22" spans="1:10">
      <c r="A22" t="s">
        <v>1306</v>
      </c>
      <c r="B22">
        <v>1540.5802056633</v>
      </c>
      <c r="C22">
        <v>1550.439128461</v>
      </c>
      <c r="D22">
        <v>1560.48289764</v>
      </c>
      <c r="E22">
        <v>1540.3450433916</v>
      </c>
      <c r="F22">
        <v>1550.5991289348</v>
      </c>
      <c r="G22">
        <v>1560.1843831118</v>
      </c>
      <c r="H22">
        <v>1540.5145535011</v>
      </c>
      <c r="I22">
        <v>1550.4358020405</v>
      </c>
      <c r="J22">
        <v>1560.3052009949</v>
      </c>
    </row>
    <row r="23" spans="1:10">
      <c r="A23" t="s">
        <v>1307</v>
      </c>
      <c r="B23">
        <v>1540.5786597986</v>
      </c>
      <c r="C23">
        <v>1550.4377577446</v>
      </c>
      <c r="D23">
        <v>1560.4854733074</v>
      </c>
      <c r="E23">
        <v>1540.3456226789</v>
      </c>
      <c r="F23">
        <v>1550.597954885</v>
      </c>
      <c r="G23">
        <v>1560.187155251</v>
      </c>
      <c r="H23">
        <v>1540.5139740868</v>
      </c>
      <c r="I23">
        <v>1550.4344332417</v>
      </c>
      <c r="J23">
        <v>1560.3046065977</v>
      </c>
    </row>
    <row r="24" spans="1:10">
      <c r="A24" t="s">
        <v>1308</v>
      </c>
      <c r="B24">
        <v>1540.5796261996</v>
      </c>
      <c r="C24">
        <v>1550.4379546535</v>
      </c>
      <c r="D24">
        <v>1560.4842842389</v>
      </c>
      <c r="E24">
        <v>1540.3456226789</v>
      </c>
      <c r="F24">
        <v>1550.5961957258</v>
      </c>
      <c r="G24">
        <v>1560.1881464093</v>
      </c>
      <c r="H24">
        <v>1540.5130096555</v>
      </c>
      <c r="I24">
        <v>1550.4352170508</v>
      </c>
      <c r="J24">
        <v>1560.3059928797</v>
      </c>
    </row>
    <row r="25" spans="1:10">
      <c r="A25" t="s">
        <v>1309</v>
      </c>
      <c r="B25">
        <v>1540.5794336743</v>
      </c>
      <c r="C25">
        <v>1550.4373677504</v>
      </c>
      <c r="D25">
        <v>1560.4838872376</v>
      </c>
      <c r="E25">
        <v>1540.3450433916</v>
      </c>
      <c r="F25">
        <v>1550.595411754</v>
      </c>
      <c r="G25">
        <v>1560.1867584009</v>
      </c>
      <c r="H25">
        <v>1540.5143609921</v>
      </c>
      <c r="I25">
        <v>1550.4348251461</v>
      </c>
      <c r="J25">
        <v>1560.3044091108</v>
      </c>
    </row>
    <row r="26" spans="1:10">
      <c r="A26" t="s">
        <v>1310</v>
      </c>
      <c r="B26">
        <v>1540.5809776531</v>
      </c>
      <c r="C26">
        <v>1550.4397153654</v>
      </c>
      <c r="D26">
        <v>1560.4856708402</v>
      </c>
      <c r="E26">
        <v>1540.3469737218</v>
      </c>
      <c r="F26">
        <v>1550.597954885</v>
      </c>
      <c r="G26">
        <v>1560.1869577938</v>
      </c>
      <c r="H26">
        <v>1540.5139740868</v>
      </c>
      <c r="I26">
        <v>1550.4358020405</v>
      </c>
      <c r="J26">
        <v>1560.3057953924</v>
      </c>
    </row>
    <row r="27" spans="1:10">
      <c r="A27" t="s">
        <v>1311</v>
      </c>
      <c r="B27">
        <v>1540.579818725</v>
      </c>
      <c r="C27">
        <v>1550.4371727534</v>
      </c>
      <c r="D27">
        <v>1560.4830951721</v>
      </c>
      <c r="E27">
        <v>1540.3469737218</v>
      </c>
      <c r="F27">
        <v>1550.5971728236</v>
      </c>
      <c r="G27">
        <v>1560.1855717234</v>
      </c>
      <c r="H27">
        <v>1540.5155198217</v>
      </c>
      <c r="I27">
        <v>1550.4352170508</v>
      </c>
      <c r="J27">
        <v>1560.304012201</v>
      </c>
    </row>
    <row r="28" spans="1:10">
      <c r="A28" t="s">
        <v>1312</v>
      </c>
      <c r="B28">
        <v>1540.5794336743</v>
      </c>
      <c r="C28">
        <v>1550.4373677504</v>
      </c>
      <c r="D28">
        <v>1560.4832927043</v>
      </c>
      <c r="E28">
        <v>1540.3456226789</v>
      </c>
      <c r="F28">
        <v>1550.5958037398</v>
      </c>
      <c r="G28">
        <v>1560.1887387819</v>
      </c>
      <c r="H28">
        <v>1540.5153254251</v>
      </c>
      <c r="I28">
        <v>1550.4342382454</v>
      </c>
      <c r="J28">
        <v>1560.3050035078</v>
      </c>
    </row>
    <row r="29" spans="1:10">
      <c r="A29" t="s">
        <v>1313</v>
      </c>
      <c r="B29">
        <v>1540.5782747485</v>
      </c>
      <c r="C29">
        <v>1550.4395184561</v>
      </c>
      <c r="D29">
        <v>1560.4819061072</v>
      </c>
      <c r="E29">
        <v>1540.3456226789</v>
      </c>
      <c r="F29">
        <v>1550.595608703</v>
      </c>
      <c r="G29">
        <v>1560.186164094</v>
      </c>
      <c r="H29">
        <v>1540.5135871817</v>
      </c>
      <c r="I29">
        <v>1550.4356070439</v>
      </c>
      <c r="J29">
        <v>1560.3042096878</v>
      </c>
    </row>
    <row r="30" spans="1:10">
      <c r="A30" t="s">
        <v>1314</v>
      </c>
      <c r="B30">
        <v>1540.5792392616</v>
      </c>
      <c r="C30">
        <v>1550.4367808478</v>
      </c>
      <c r="D30">
        <v>1560.4830951721</v>
      </c>
      <c r="E30">
        <v>1540.3462019666</v>
      </c>
      <c r="F30">
        <v>1550.595411754</v>
      </c>
      <c r="G30">
        <v>1560.1883438668</v>
      </c>
      <c r="H30">
        <v>1540.5143609921</v>
      </c>
      <c r="I30">
        <v>1550.4342382454</v>
      </c>
      <c r="J30">
        <v>1560.3052009949</v>
      </c>
    </row>
    <row r="31" spans="1:10">
      <c r="A31" t="s">
        <v>1315</v>
      </c>
      <c r="B31">
        <v>1540.5811701788</v>
      </c>
      <c r="C31">
        <v>1550.4387365544</v>
      </c>
      <c r="D31">
        <v>1560.4830951721</v>
      </c>
      <c r="E31">
        <v>1540.3469737218</v>
      </c>
      <c r="F31">
        <v>1550.5987388594</v>
      </c>
      <c r="G31">
        <v>1560.1863634868</v>
      </c>
      <c r="H31">
        <v>1540.5149404067</v>
      </c>
      <c r="I31">
        <v>1550.4361939456</v>
      </c>
      <c r="J31">
        <v>1560.302823409</v>
      </c>
    </row>
    <row r="32" spans="1:10">
      <c r="A32" t="s">
        <v>1316</v>
      </c>
      <c r="B32">
        <v>1540.579818725</v>
      </c>
      <c r="C32">
        <v>1550.4361939456</v>
      </c>
      <c r="D32">
        <v>1560.4826981714</v>
      </c>
      <c r="E32">
        <v>1540.3469737218</v>
      </c>
      <c r="F32">
        <v>1550.595411754</v>
      </c>
      <c r="G32">
        <v>1560.1853723307</v>
      </c>
      <c r="H32">
        <v>1540.5135871817</v>
      </c>
      <c r="I32">
        <v>1550.4328694494</v>
      </c>
      <c r="J32">
        <v>1560.3034178048</v>
      </c>
    </row>
    <row r="33" spans="1:10">
      <c r="A33" t="s">
        <v>1317</v>
      </c>
      <c r="B33">
        <v>1540.5794336743</v>
      </c>
      <c r="C33">
        <v>1550.4365858509</v>
      </c>
      <c r="D33">
        <v>1560.4836897053</v>
      </c>
      <c r="E33">
        <v>1540.3458151457</v>
      </c>
      <c r="F33">
        <v>1550.5961957258</v>
      </c>
      <c r="G33">
        <v>1560.1863634868</v>
      </c>
      <c r="H33">
        <v>1540.5143609921</v>
      </c>
      <c r="I33">
        <v>1550.4340432492</v>
      </c>
      <c r="J33">
        <v>1560.3057953924</v>
      </c>
    </row>
    <row r="34" spans="1:10">
      <c r="A34" t="s">
        <v>1318</v>
      </c>
      <c r="B34">
        <v>1540.5786597986</v>
      </c>
      <c r="C34">
        <v>1550.4377577446</v>
      </c>
      <c r="D34">
        <v>1560.48289764</v>
      </c>
      <c r="E34">
        <v>1540.3465869006</v>
      </c>
      <c r="F34">
        <v>1550.5965857999</v>
      </c>
      <c r="G34">
        <v>1560.185174874</v>
      </c>
      <c r="H34">
        <v>1540.5137815779</v>
      </c>
      <c r="I34">
        <v>1550.4338463413</v>
      </c>
      <c r="J34">
        <v>1560.3024284361</v>
      </c>
    </row>
    <row r="35" spans="1:10">
      <c r="A35" t="s">
        <v>1319</v>
      </c>
      <c r="B35">
        <v>1540.5782747485</v>
      </c>
      <c r="C35">
        <v>1550.4375627475</v>
      </c>
      <c r="D35">
        <v>1560.482103639</v>
      </c>
      <c r="E35">
        <v>1540.3463944336</v>
      </c>
      <c r="F35">
        <v>1550.595411754</v>
      </c>
      <c r="G35">
        <v>1560.187155251</v>
      </c>
      <c r="H35">
        <v>1540.5145535011</v>
      </c>
      <c r="I35">
        <v>1550.4348251461</v>
      </c>
      <c r="J35">
        <v>1560.3050035078</v>
      </c>
    </row>
    <row r="36" spans="1:10">
      <c r="A36" t="s">
        <v>1320</v>
      </c>
      <c r="B36">
        <v>1540.579818725</v>
      </c>
      <c r="C36">
        <v>1550.4389315518</v>
      </c>
      <c r="D36">
        <v>1560.4825006394</v>
      </c>
      <c r="E36">
        <v>1540.347166189</v>
      </c>
      <c r="F36">
        <v>1550.5969777863</v>
      </c>
      <c r="G36">
        <v>1560.1853723307</v>
      </c>
      <c r="H36">
        <v>1540.5159048404</v>
      </c>
      <c r="I36">
        <v>1550.4363889424</v>
      </c>
      <c r="J36">
        <v>1560.3024284361</v>
      </c>
    </row>
    <row r="37" spans="1:10">
      <c r="A37" t="s">
        <v>1321</v>
      </c>
      <c r="B37">
        <v>1540.5784672735</v>
      </c>
      <c r="C37">
        <v>1550.4373677504</v>
      </c>
      <c r="D37">
        <v>1560.4823031075</v>
      </c>
      <c r="E37">
        <v>1540.3479398322</v>
      </c>
      <c r="F37">
        <v>1550.5952167172</v>
      </c>
      <c r="G37">
        <v>1560.1863634868</v>
      </c>
      <c r="H37">
        <v>1540.5141665957</v>
      </c>
      <c r="I37">
        <v>1550.4340432492</v>
      </c>
      <c r="J37">
        <v>1560.3038147143</v>
      </c>
    </row>
    <row r="38" spans="1:10">
      <c r="A38" t="s">
        <v>1322</v>
      </c>
      <c r="B38">
        <v>1540.5780803361</v>
      </c>
      <c r="C38">
        <v>1550.4387365544</v>
      </c>
      <c r="D38">
        <v>1560.483492173</v>
      </c>
      <c r="E38">
        <v>1540.3460094996</v>
      </c>
      <c r="F38">
        <v>1550.5958037398</v>
      </c>
      <c r="G38">
        <v>1560.1877495587</v>
      </c>
      <c r="H38">
        <v>1540.5124302423</v>
      </c>
      <c r="I38">
        <v>1550.4359989489</v>
      </c>
      <c r="J38">
        <v>1560.3048040847</v>
      </c>
    </row>
    <row r="39" spans="1:10">
      <c r="A39" t="s">
        <v>1323</v>
      </c>
      <c r="B39">
        <v>1540.5790467364</v>
      </c>
      <c r="C39">
        <v>1550.4377577446</v>
      </c>
      <c r="D39">
        <v>1560.4826981714</v>
      </c>
      <c r="E39">
        <v>1540.3465869006</v>
      </c>
      <c r="F39">
        <v>1550.5971728236</v>
      </c>
      <c r="G39">
        <v>1560.185966637</v>
      </c>
      <c r="H39">
        <v>1540.5155198217</v>
      </c>
      <c r="I39">
        <v>1550.4352170508</v>
      </c>
      <c r="J39">
        <v>1560.3046065977</v>
      </c>
    </row>
    <row r="40" spans="1:10">
      <c r="A40" t="s">
        <v>1324</v>
      </c>
      <c r="B40">
        <v>1540.5792392616</v>
      </c>
      <c r="C40">
        <v>1550.4401053608</v>
      </c>
      <c r="D40">
        <v>1560.4825006394</v>
      </c>
      <c r="E40">
        <v>1540.3456226789</v>
      </c>
      <c r="F40">
        <v>1550.5969777863</v>
      </c>
      <c r="G40">
        <v>1560.1833919583</v>
      </c>
      <c r="H40">
        <v>1540.5143609921</v>
      </c>
      <c r="I40">
        <v>1550.4369758447</v>
      </c>
      <c r="J40">
        <v>1560.3034178048</v>
      </c>
    </row>
    <row r="41" spans="1:10">
      <c r="A41" t="s">
        <v>1325</v>
      </c>
      <c r="B41">
        <v>1540.5800112504</v>
      </c>
      <c r="C41">
        <v>1550.4371727534</v>
      </c>
      <c r="D41">
        <v>1560.4838872376</v>
      </c>
      <c r="E41">
        <v>1540.3477454779</v>
      </c>
      <c r="F41">
        <v>1550.5946296951</v>
      </c>
      <c r="G41">
        <v>1560.185966637</v>
      </c>
      <c r="H41">
        <v>1540.5149404067</v>
      </c>
      <c r="I41">
        <v>1550.4344332417</v>
      </c>
      <c r="J41">
        <v>1560.304012201</v>
      </c>
    </row>
    <row r="42" spans="1:10">
      <c r="A42" t="s">
        <v>1326</v>
      </c>
      <c r="B42">
        <v>1540.5792392616</v>
      </c>
      <c r="C42">
        <v>1550.4381496507</v>
      </c>
      <c r="D42">
        <v>1560.4840847699</v>
      </c>
      <c r="E42">
        <v>1540.3450433916</v>
      </c>
      <c r="F42">
        <v>1550.597369773</v>
      </c>
      <c r="G42">
        <v>1560.1877495587</v>
      </c>
      <c r="H42">
        <v>1540.5130096555</v>
      </c>
      <c r="I42">
        <v>1550.4356070439</v>
      </c>
      <c r="J42">
        <v>1560.3063897905</v>
      </c>
    </row>
    <row r="43" spans="1:10">
      <c r="A43" t="s">
        <v>1327</v>
      </c>
      <c r="B43">
        <v>1540.579818725</v>
      </c>
      <c r="C43">
        <v>1550.438344648</v>
      </c>
      <c r="D43">
        <v>1560.4832927043</v>
      </c>
      <c r="E43">
        <v>1540.3462019666</v>
      </c>
      <c r="F43">
        <v>1550.595608703</v>
      </c>
      <c r="G43">
        <v>1560.1873527082</v>
      </c>
      <c r="H43">
        <v>1540.5143609921</v>
      </c>
      <c r="I43">
        <v>1550.4350201426</v>
      </c>
      <c r="J43">
        <v>1560.3052009949</v>
      </c>
    </row>
    <row r="44" spans="1:10">
      <c r="A44" t="s">
        <v>1328</v>
      </c>
      <c r="B44">
        <v>1540.5782747485</v>
      </c>
      <c r="C44">
        <v>1550.438541557</v>
      </c>
      <c r="D44">
        <v>1560.4832927043</v>
      </c>
      <c r="E44">
        <v>1540.3463944336</v>
      </c>
      <c r="F44">
        <v>1550.594239622</v>
      </c>
      <c r="G44">
        <v>1560.1853723307</v>
      </c>
      <c r="H44">
        <v>1540.5145535011</v>
      </c>
      <c r="I44">
        <v>1550.4359989489</v>
      </c>
      <c r="J44">
        <v>1560.3046065977</v>
      </c>
    </row>
    <row r="45" spans="1:10">
      <c r="A45" t="s">
        <v>1329</v>
      </c>
      <c r="B45">
        <v>1540.5811701788</v>
      </c>
      <c r="C45">
        <v>1550.4373677504</v>
      </c>
      <c r="D45">
        <v>1560.4838872376</v>
      </c>
      <c r="E45">
        <v>1540.347166189</v>
      </c>
      <c r="F45">
        <v>1550.5959987768</v>
      </c>
      <c r="G45">
        <v>1560.1867584009</v>
      </c>
      <c r="H45">
        <v>1540.5164842562</v>
      </c>
      <c r="I45">
        <v>1550.4342382454</v>
      </c>
      <c r="J45">
        <v>1560.304012201</v>
      </c>
    </row>
    <row r="46" spans="1:10">
      <c r="A46" t="s">
        <v>1330</v>
      </c>
      <c r="B46">
        <v>1540.579818725</v>
      </c>
      <c r="C46">
        <v>1550.4379546535</v>
      </c>
      <c r="D46">
        <v>1560.4838872376</v>
      </c>
      <c r="E46">
        <v>1540.3450433916</v>
      </c>
      <c r="F46">
        <v>1550.595608703</v>
      </c>
      <c r="G46">
        <v>1560.1867584009</v>
      </c>
      <c r="H46">
        <v>1540.5143609921</v>
      </c>
      <c r="I46">
        <v>1550.4354120473</v>
      </c>
      <c r="J46">
        <v>1560.3050035078</v>
      </c>
    </row>
    <row r="47" spans="1:10">
      <c r="A47" t="s">
        <v>1331</v>
      </c>
      <c r="B47">
        <v>1540.582136583</v>
      </c>
      <c r="C47">
        <v>1550.4381496507</v>
      </c>
      <c r="D47">
        <v>1560.4838872376</v>
      </c>
      <c r="E47">
        <v>1540.3483247671</v>
      </c>
      <c r="F47">
        <v>1550.5967827492</v>
      </c>
      <c r="G47">
        <v>1560.1873527082</v>
      </c>
      <c r="H47">
        <v>1540.5164842562</v>
      </c>
      <c r="I47">
        <v>1550.4348251461</v>
      </c>
      <c r="J47">
        <v>1560.3038147143</v>
      </c>
    </row>
    <row r="48" spans="1:10">
      <c r="A48" t="s">
        <v>1332</v>
      </c>
      <c r="B48">
        <v>1540.5792392616</v>
      </c>
      <c r="C48">
        <v>1550.4381496507</v>
      </c>
      <c r="D48">
        <v>1560.4842842389</v>
      </c>
      <c r="E48">
        <v>1540.3452358584</v>
      </c>
      <c r="F48">
        <v>1550.595411754</v>
      </c>
      <c r="G48">
        <v>1560.1877495587</v>
      </c>
      <c r="H48">
        <v>1540.5124302423</v>
      </c>
      <c r="I48">
        <v>1550.4342382454</v>
      </c>
      <c r="J48">
        <v>1560.3042096878</v>
      </c>
    </row>
    <row r="49" spans="1:10">
      <c r="A49" t="s">
        <v>1333</v>
      </c>
      <c r="B49">
        <v>1540.5792392616</v>
      </c>
      <c r="C49">
        <v>1550.4395184561</v>
      </c>
      <c r="D49">
        <v>1560.483492173</v>
      </c>
      <c r="E49">
        <v>1540.3479398322</v>
      </c>
      <c r="F49">
        <v>1550.5967827492</v>
      </c>
      <c r="G49">
        <v>1560.187155251</v>
      </c>
      <c r="H49">
        <v>1540.5151329159</v>
      </c>
      <c r="I49">
        <v>1550.4356070439</v>
      </c>
      <c r="J49">
        <v>1560.3048040847</v>
      </c>
    </row>
    <row r="50" spans="1:10">
      <c r="A50" t="s">
        <v>1334</v>
      </c>
      <c r="B50">
        <v>1540.5776952863</v>
      </c>
      <c r="C50">
        <v>1550.4401053608</v>
      </c>
      <c r="D50">
        <v>1560.4825006394</v>
      </c>
      <c r="E50">
        <v>1540.3479398322</v>
      </c>
      <c r="F50">
        <v>1550.5959987768</v>
      </c>
      <c r="G50">
        <v>1560.1867584009</v>
      </c>
      <c r="H50">
        <v>1540.5133946729</v>
      </c>
      <c r="I50">
        <v>1550.4356070439</v>
      </c>
      <c r="J50">
        <v>1560.3050035078</v>
      </c>
    </row>
    <row r="51" spans="1:10">
      <c r="A51" t="s">
        <v>1335</v>
      </c>
      <c r="B51">
        <v>1540.5782747485</v>
      </c>
      <c r="C51">
        <v>1550.4403003585</v>
      </c>
      <c r="D51">
        <v>1560.4836897053</v>
      </c>
      <c r="E51">
        <v>1540.3452358584</v>
      </c>
      <c r="F51">
        <v>1550.5958037398</v>
      </c>
      <c r="G51">
        <v>1560.1883438668</v>
      </c>
      <c r="H51">
        <v>1540.5133946729</v>
      </c>
      <c r="I51">
        <v>1550.4377577446</v>
      </c>
      <c r="J51">
        <v>1560.3052009949</v>
      </c>
    </row>
    <row r="52" spans="1:10">
      <c r="A52" t="s">
        <v>1336</v>
      </c>
      <c r="B52">
        <v>1540.5786597986</v>
      </c>
      <c r="C52">
        <v>1550.4373677504</v>
      </c>
      <c r="D52">
        <v>1560.4830951721</v>
      </c>
      <c r="E52">
        <v>1540.3444641048</v>
      </c>
      <c r="F52">
        <v>1550.5959987768</v>
      </c>
      <c r="G52">
        <v>1560.1869577938</v>
      </c>
      <c r="H52">
        <v>1540.5130096555</v>
      </c>
      <c r="I52">
        <v>1550.4342382454</v>
      </c>
      <c r="J52">
        <v>1560.3044091108</v>
      </c>
    </row>
    <row r="53" spans="1:10">
      <c r="A53" t="s">
        <v>1337</v>
      </c>
      <c r="B53">
        <v>1540.5794336743</v>
      </c>
      <c r="C53">
        <v>1550.4381496507</v>
      </c>
      <c r="D53">
        <v>1560.4826981714</v>
      </c>
      <c r="E53">
        <v>1540.3462019666</v>
      </c>
      <c r="F53">
        <v>1550.597369773</v>
      </c>
      <c r="G53">
        <v>1560.187947016</v>
      </c>
      <c r="H53">
        <v>1540.5133946729</v>
      </c>
      <c r="I53">
        <v>1550.4348251461</v>
      </c>
      <c r="J53">
        <v>1560.3050035078</v>
      </c>
    </row>
    <row r="54" spans="1:10">
      <c r="A54" t="s">
        <v>1338</v>
      </c>
      <c r="B54">
        <v>1540.5790467364</v>
      </c>
      <c r="C54">
        <v>1550.4393234585</v>
      </c>
      <c r="D54">
        <v>1560.4823031075</v>
      </c>
      <c r="E54">
        <v>1540.3475530105</v>
      </c>
      <c r="F54">
        <v>1550.5977598476</v>
      </c>
      <c r="G54">
        <v>1560.1855717234</v>
      </c>
      <c r="H54">
        <v>1540.5153254251</v>
      </c>
      <c r="I54">
        <v>1550.4359989489</v>
      </c>
      <c r="J54">
        <v>1560.3046065977</v>
      </c>
    </row>
    <row r="55" spans="1:10">
      <c r="A55" t="s">
        <v>1339</v>
      </c>
      <c r="B55">
        <v>1540.5792392616</v>
      </c>
      <c r="C55">
        <v>1550.4373677504</v>
      </c>
      <c r="D55">
        <v>1560.483492173</v>
      </c>
      <c r="E55">
        <v>1540.344850925</v>
      </c>
      <c r="F55">
        <v>1550.5959987768</v>
      </c>
      <c r="G55">
        <v>1560.1857691802</v>
      </c>
      <c r="H55">
        <v>1540.5133946729</v>
      </c>
      <c r="I55">
        <v>1550.4342382454</v>
      </c>
      <c r="J55">
        <v>1560.3050035078</v>
      </c>
    </row>
    <row r="56" spans="1:10">
      <c r="A56" t="s">
        <v>1340</v>
      </c>
      <c r="B56">
        <v>1540.5790467364</v>
      </c>
      <c r="C56">
        <v>1550.4361939456</v>
      </c>
      <c r="D56">
        <v>1560.4840847699</v>
      </c>
      <c r="E56">
        <v>1540.3467812547</v>
      </c>
      <c r="F56">
        <v>1550.597954885</v>
      </c>
      <c r="G56">
        <v>1560.1857691802</v>
      </c>
      <c r="H56">
        <v>1540.5130096555</v>
      </c>
      <c r="I56">
        <v>1550.4342382454</v>
      </c>
      <c r="J56">
        <v>1560.3048040847</v>
      </c>
    </row>
    <row r="57" spans="1:10">
      <c r="A57" t="s">
        <v>1341</v>
      </c>
      <c r="B57">
        <v>1540.5794336743</v>
      </c>
      <c r="C57">
        <v>1550.4395184561</v>
      </c>
      <c r="D57">
        <v>1560.4836897053</v>
      </c>
      <c r="E57">
        <v>1540.3458151457</v>
      </c>
      <c r="F57">
        <v>1550.597954885</v>
      </c>
      <c r="G57">
        <v>1560.1875521014</v>
      </c>
      <c r="H57">
        <v>1540.5133946729</v>
      </c>
      <c r="I57">
        <v>1550.4361939456</v>
      </c>
      <c r="J57">
        <v>1560.3042096878</v>
      </c>
    </row>
    <row r="58" spans="1:10">
      <c r="A58" t="s">
        <v>1342</v>
      </c>
      <c r="B58">
        <v>1540.5790467364</v>
      </c>
      <c r="C58">
        <v>1550.438344648</v>
      </c>
      <c r="D58">
        <v>1560.4819061072</v>
      </c>
      <c r="E58">
        <v>1540.3458151457</v>
      </c>
      <c r="F58">
        <v>1550.5971728236</v>
      </c>
      <c r="G58">
        <v>1560.185966637</v>
      </c>
      <c r="H58">
        <v>1540.5132021642</v>
      </c>
      <c r="I58">
        <v>1550.4358020405</v>
      </c>
      <c r="J58">
        <v>1560.3038147143</v>
      </c>
    </row>
    <row r="59" spans="1:10">
      <c r="A59" t="s">
        <v>1343</v>
      </c>
      <c r="B59">
        <v>1540.5780803361</v>
      </c>
      <c r="C59">
        <v>1550.4367808478</v>
      </c>
      <c r="D59">
        <v>1560.4817085754</v>
      </c>
      <c r="E59">
        <v>1540.3460094996</v>
      </c>
      <c r="F59">
        <v>1550.5940426734</v>
      </c>
      <c r="G59">
        <v>1560.1849774174</v>
      </c>
      <c r="H59">
        <v>1540.5132021642</v>
      </c>
      <c r="I59">
        <v>1550.4336513452</v>
      </c>
      <c r="J59">
        <v>1560.3036152914</v>
      </c>
    </row>
    <row r="60" spans="1:10">
      <c r="A60" t="s">
        <v>1344</v>
      </c>
      <c r="B60">
        <v>1540.5794336743</v>
      </c>
      <c r="C60">
        <v>1550.4381496507</v>
      </c>
      <c r="D60">
        <v>1560.4844817713</v>
      </c>
      <c r="E60">
        <v>1540.3465869006</v>
      </c>
      <c r="F60">
        <v>1550.595411754</v>
      </c>
      <c r="G60">
        <v>1560.1873527082</v>
      </c>
      <c r="H60">
        <v>1540.5141665957</v>
      </c>
      <c r="I60">
        <v>1550.4356070439</v>
      </c>
      <c r="J60">
        <v>1560.3044091108</v>
      </c>
    </row>
    <row r="61" spans="1:10">
      <c r="A61" t="s">
        <v>1345</v>
      </c>
      <c r="B61">
        <v>1540.579818725</v>
      </c>
      <c r="C61">
        <v>1550.4387365544</v>
      </c>
      <c r="D61">
        <v>1560.4836897053</v>
      </c>
      <c r="E61">
        <v>1540.3469737218</v>
      </c>
      <c r="F61">
        <v>1550.593847637</v>
      </c>
      <c r="G61">
        <v>1560.1875521014</v>
      </c>
      <c r="H61">
        <v>1540.5149404067</v>
      </c>
      <c r="I61">
        <v>1550.4354120473</v>
      </c>
      <c r="J61">
        <v>1560.3052009949</v>
      </c>
    </row>
    <row r="62" spans="1:10">
      <c r="A62" t="s">
        <v>1346</v>
      </c>
      <c r="B62">
        <v>1540.5780803361</v>
      </c>
      <c r="C62">
        <v>1550.4387365544</v>
      </c>
      <c r="D62">
        <v>1560.4852738381</v>
      </c>
      <c r="E62">
        <v>1540.3465869006</v>
      </c>
      <c r="F62">
        <v>1550.5948266439</v>
      </c>
      <c r="G62">
        <v>1560.1853723307</v>
      </c>
      <c r="H62">
        <v>1540.5118508296</v>
      </c>
      <c r="I62">
        <v>1550.4356070439</v>
      </c>
      <c r="J62">
        <v>1560.3042096878</v>
      </c>
    </row>
    <row r="63" spans="1:10">
      <c r="A63" t="s">
        <v>1347</v>
      </c>
      <c r="B63">
        <v>1540.5788542112</v>
      </c>
      <c r="C63">
        <v>1550.4377577446</v>
      </c>
      <c r="D63">
        <v>1560.4850763055</v>
      </c>
      <c r="E63">
        <v>1540.3465869006</v>
      </c>
      <c r="F63">
        <v>1550.5958037398</v>
      </c>
      <c r="G63">
        <v>1560.1875521014</v>
      </c>
      <c r="H63">
        <v>1540.5141665957</v>
      </c>
      <c r="I63">
        <v>1550.4352170508</v>
      </c>
      <c r="J63">
        <v>1560.3052009949</v>
      </c>
    </row>
    <row r="64" spans="1:10">
      <c r="A64" t="s">
        <v>1348</v>
      </c>
      <c r="B64">
        <v>1540.5776952863</v>
      </c>
      <c r="C64">
        <v>1550.4379546535</v>
      </c>
      <c r="D64">
        <v>1560.4823031075</v>
      </c>
      <c r="E64">
        <v>1540.3458151457</v>
      </c>
      <c r="F64">
        <v>1550.5963907629</v>
      </c>
      <c r="G64">
        <v>1560.1875521014</v>
      </c>
      <c r="H64">
        <v>1540.5132021642</v>
      </c>
      <c r="I64">
        <v>1550.4354120473</v>
      </c>
      <c r="J64">
        <v>1560.3052009949</v>
      </c>
    </row>
    <row r="65" spans="1:10">
      <c r="A65" t="s">
        <v>1349</v>
      </c>
      <c r="B65">
        <v>1540.5788542112</v>
      </c>
      <c r="C65">
        <v>1550.4365858509</v>
      </c>
      <c r="D65">
        <v>1560.4832927043</v>
      </c>
      <c r="E65">
        <v>1540.3465869006</v>
      </c>
      <c r="F65">
        <v>1550.5963907629</v>
      </c>
      <c r="G65">
        <v>1560.186164094</v>
      </c>
      <c r="H65">
        <v>1540.5141665957</v>
      </c>
      <c r="I65">
        <v>1550.4340432492</v>
      </c>
      <c r="J65">
        <v>1560.3048040847</v>
      </c>
    </row>
    <row r="66" spans="1:10">
      <c r="A66" t="s">
        <v>1350</v>
      </c>
      <c r="B66">
        <v>1540.5807851275</v>
      </c>
      <c r="C66">
        <v>1550.4363889424</v>
      </c>
      <c r="D66">
        <v>1560.4840847699</v>
      </c>
      <c r="E66">
        <v>1540.3483247671</v>
      </c>
      <c r="F66">
        <v>1550.5975648103</v>
      </c>
      <c r="G66">
        <v>1560.1857691802</v>
      </c>
      <c r="H66">
        <v>1540.5162917467</v>
      </c>
      <c r="I66">
        <v>1550.4330644453</v>
      </c>
      <c r="J66">
        <v>1560.3030228316</v>
      </c>
    </row>
    <row r="67" spans="1:10">
      <c r="A67" t="s">
        <v>1351</v>
      </c>
      <c r="B67">
        <v>1540.5780803361</v>
      </c>
      <c r="C67">
        <v>1550.4389315518</v>
      </c>
      <c r="D67">
        <v>1560.4813115754</v>
      </c>
      <c r="E67">
        <v>1540.3467812547</v>
      </c>
      <c r="F67">
        <v>1550.5975648103</v>
      </c>
      <c r="G67">
        <v>1560.1867584009</v>
      </c>
      <c r="H67">
        <v>1540.5139740868</v>
      </c>
      <c r="I67">
        <v>1550.4363889424</v>
      </c>
      <c r="J67">
        <v>1560.304012201</v>
      </c>
    </row>
    <row r="68" spans="1:10">
      <c r="A68" t="s">
        <v>1352</v>
      </c>
      <c r="B68">
        <v>1540.5796261996</v>
      </c>
      <c r="C68">
        <v>1550.4393234585</v>
      </c>
      <c r="D68">
        <v>1560.4815091071</v>
      </c>
      <c r="E68">
        <v>1540.3463944336</v>
      </c>
      <c r="F68">
        <v>1550.597369773</v>
      </c>
      <c r="G68">
        <v>1560.1865609438</v>
      </c>
      <c r="H68">
        <v>1540.5170636724</v>
      </c>
      <c r="I68">
        <v>1550.4367808478</v>
      </c>
      <c r="J68">
        <v>1560.3038147143</v>
      </c>
    </row>
    <row r="69" spans="1:10">
      <c r="A69" t="s">
        <v>1353</v>
      </c>
      <c r="B69">
        <v>1540.5802056633</v>
      </c>
      <c r="C69">
        <v>1550.4377577446</v>
      </c>
      <c r="D69">
        <v>1560.4838872376</v>
      </c>
      <c r="E69">
        <v>1540.3475530105</v>
      </c>
      <c r="F69">
        <v>1550.5952167172</v>
      </c>
      <c r="G69">
        <v>1560.185966637</v>
      </c>
      <c r="H69">
        <v>1540.5139740868</v>
      </c>
      <c r="I69">
        <v>1550.4344332417</v>
      </c>
      <c r="J69">
        <v>1560.3038147143</v>
      </c>
    </row>
    <row r="70" spans="1:10">
      <c r="A70" t="s">
        <v>1354</v>
      </c>
      <c r="B70">
        <v>1540.5805907144</v>
      </c>
      <c r="C70">
        <v>1550.4395184561</v>
      </c>
      <c r="D70">
        <v>1560.482103639</v>
      </c>
      <c r="E70">
        <v>1540.3465869006</v>
      </c>
      <c r="F70">
        <v>1550.597954885</v>
      </c>
      <c r="G70">
        <v>1560.187155251</v>
      </c>
      <c r="H70">
        <v>1540.5145535011</v>
      </c>
      <c r="I70">
        <v>1550.4367808478</v>
      </c>
      <c r="J70">
        <v>1560.3048040847</v>
      </c>
    </row>
    <row r="71" spans="1:10">
      <c r="A71" t="s">
        <v>1355</v>
      </c>
      <c r="B71">
        <v>1540.579818725</v>
      </c>
      <c r="C71">
        <v>1550.4387365544</v>
      </c>
      <c r="D71">
        <v>1560.4823031075</v>
      </c>
      <c r="E71">
        <v>1540.3469737218</v>
      </c>
      <c r="F71">
        <v>1550.5965857999</v>
      </c>
      <c r="G71">
        <v>1560.1855717234</v>
      </c>
      <c r="H71">
        <v>1540.5143609921</v>
      </c>
      <c r="I71">
        <v>1550.4356070439</v>
      </c>
      <c r="J71">
        <v>1560.3046065977</v>
      </c>
    </row>
    <row r="72" spans="1:10">
      <c r="A72" t="s">
        <v>1356</v>
      </c>
      <c r="B72">
        <v>1540.5794336743</v>
      </c>
      <c r="C72">
        <v>1550.4371727534</v>
      </c>
      <c r="D72">
        <v>1560.4832927043</v>
      </c>
      <c r="E72">
        <v>1540.3465869006</v>
      </c>
      <c r="F72">
        <v>1550.5959987768</v>
      </c>
      <c r="G72">
        <v>1560.1853723307</v>
      </c>
      <c r="H72">
        <v>1540.5151329159</v>
      </c>
      <c r="I72">
        <v>1550.4344332417</v>
      </c>
      <c r="J72">
        <v>1560.3044091108</v>
      </c>
    </row>
    <row r="73" spans="1:10">
      <c r="A73" t="s">
        <v>1357</v>
      </c>
      <c r="B73">
        <v>1540.577500874</v>
      </c>
      <c r="C73">
        <v>1550.4373677504</v>
      </c>
      <c r="D73">
        <v>1560.483492173</v>
      </c>
      <c r="E73">
        <v>1540.347166189</v>
      </c>
      <c r="F73">
        <v>1550.5958037398</v>
      </c>
      <c r="G73">
        <v>1560.185966637</v>
      </c>
      <c r="H73">
        <v>1540.5133946729</v>
      </c>
      <c r="I73">
        <v>1550.4348251461</v>
      </c>
      <c r="J73">
        <v>1560.3038147143</v>
      </c>
    </row>
    <row r="74" spans="1:10">
      <c r="A74" t="s">
        <v>1358</v>
      </c>
      <c r="B74">
        <v>1540.5809776531</v>
      </c>
      <c r="C74">
        <v>1550.438344648</v>
      </c>
      <c r="D74">
        <v>1560.4826981714</v>
      </c>
      <c r="E74">
        <v>1540.3463944336</v>
      </c>
      <c r="F74">
        <v>1550.5971728236</v>
      </c>
      <c r="G74">
        <v>1560.1853723307</v>
      </c>
      <c r="H74">
        <v>1540.5159048404</v>
      </c>
      <c r="I74">
        <v>1550.4344332417</v>
      </c>
      <c r="J74">
        <v>1560.304012201</v>
      </c>
    </row>
    <row r="75" spans="1:10">
      <c r="A75" t="s">
        <v>1359</v>
      </c>
      <c r="B75">
        <v>1540.5796261996</v>
      </c>
      <c r="C75">
        <v>1550.4399103631</v>
      </c>
      <c r="D75">
        <v>1560.4840847699</v>
      </c>
      <c r="E75">
        <v>1540.3458151457</v>
      </c>
      <c r="F75">
        <v>1550.5977598476</v>
      </c>
      <c r="G75">
        <v>1560.187155251</v>
      </c>
      <c r="H75">
        <v>1540.5151329159</v>
      </c>
      <c r="I75">
        <v>1550.4365858509</v>
      </c>
      <c r="J75">
        <v>1560.3048040847</v>
      </c>
    </row>
    <row r="76" spans="1:10">
      <c r="A76" t="s">
        <v>1360</v>
      </c>
      <c r="B76">
        <v>1540.5792392616</v>
      </c>
      <c r="C76">
        <v>1550.4371727534</v>
      </c>
      <c r="D76">
        <v>1560.482103639</v>
      </c>
      <c r="E76">
        <v>1540.3475530105</v>
      </c>
      <c r="F76">
        <v>1550.5958037398</v>
      </c>
      <c r="G76">
        <v>1560.1865609438</v>
      </c>
      <c r="H76">
        <v>1540.5143609921</v>
      </c>
      <c r="I76">
        <v>1550.4338463413</v>
      </c>
      <c r="J76">
        <v>1560.305398482</v>
      </c>
    </row>
    <row r="77" spans="1:10">
      <c r="A77" t="s">
        <v>1361</v>
      </c>
      <c r="B77">
        <v>1540.5786597986</v>
      </c>
      <c r="C77">
        <v>1550.4377577446</v>
      </c>
      <c r="D77">
        <v>1560.4825006394</v>
      </c>
      <c r="E77">
        <v>1540.3465869006</v>
      </c>
      <c r="F77">
        <v>1550.5946296951</v>
      </c>
      <c r="G77">
        <v>1560.1893330907</v>
      </c>
      <c r="H77">
        <v>1540.5145535011</v>
      </c>
      <c r="I77">
        <v>1550.4338463413</v>
      </c>
      <c r="J77">
        <v>1560.3048040847</v>
      </c>
    </row>
    <row r="78" spans="1:10">
      <c r="A78" t="s">
        <v>1362</v>
      </c>
      <c r="B78">
        <v>1540.5780803361</v>
      </c>
      <c r="C78">
        <v>1550.439128461</v>
      </c>
      <c r="D78">
        <v>1560.4830951721</v>
      </c>
      <c r="E78">
        <v>1540.3462019666</v>
      </c>
      <c r="F78">
        <v>1550.5975648103</v>
      </c>
      <c r="G78">
        <v>1560.186164094</v>
      </c>
      <c r="H78">
        <v>1540.5139740868</v>
      </c>
      <c r="I78">
        <v>1550.4359989489</v>
      </c>
      <c r="J78">
        <v>1560.3046065977</v>
      </c>
    </row>
    <row r="79" spans="1:10">
      <c r="A79" t="s">
        <v>1363</v>
      </c>
      <c r="B79">
        <v>1540.5811701788</v>
      </c>
      <c r="C79">
        <v>1550.4377577446</v>
      </c>
      <c r="D79">
        <v>1560.482103639</v>
      </c>
      <c r="E79">
        <v>1540.3469737218</v>
      </c>
      <c r="F79">
        <v>1550.5965857999</v>
      </c>
      <c r="G79">
        <v>1560.1877495587</v>
      </c>
      <c r="H79">
        <v>1540.5155198217</v>
      </c>
      <c r="I79">
        <v>1550.4344332417</v>
      </c>
      <c r="J79">
        <v>1560.305398482</v>
      </c>
    </row>
    <row r="80" spans="1:10">
      <c r="A80" t="s">
        <v>1364</v>
      </c>
      <c r="B80">
        <v>1540.5786597986</v>
      </c>
      <c r="C80">
        <v>1550.4393234585</v>
      </c>
      <c r="D80">
        <v>1560.4836897053</v>
      </c>
      <c r="E80">
        <v>1540.3467812547</v>
      </c>
      <c r="F80">
        <v>1550.5965857999</v>
      </c>
      <c r="G80">
        <v>1560.1849774174</v>
      </c>
      <c r="H80">
        <v>1540.5133946729</v>
      </c>
      <c r="I80">
        <v>1550.4356070439</v>
      </c>
      <c r="J80">
        <v>1560.302823409</v>
      </c>
    </row>
    <row r="81" spans="1:10">
      <c r="A81" t="s">
        <v>1365</v>
      </c>
      <c r="B81">
        <v>1540.5786597986</v>
      </c>
      <c r="C81">
        <v>1550.4371727534</v>
      </c>
      <c r="D81">
        <v>1560.4836897053</v>
      </c>
      <c r="E81">
        <v>1540.347166189</v>
      </c>
      <c r="F81">
        <v>1550.5948266439</v>
      </c>
      <c r="G81">
        <v>1560.1869577938</v>
      </c>
      <c r="H81">
        <v>1540.5145535011</v>
      </c>
      <c r="I81">
        <v>1550.4346301498</v>
      </c>
      <c r="J81">
        <v>1560.304012201</v>
      </c>
    </row>
    <row r="82" spans="1:10">
      <c r="A82" t="s">
        <v>1366</v>
      </c>
      <c r="B82">
        <v>1540.5786597986</v>
      </c>
      <c r="C82">
        <v>1550.4373677504</v>
      </c>
      <c r="D82">
        <v>1560.4848787729</v>
      </c>
      <c r="E82">
        <v>1540.3458151457</v>
      </c>
      <c r="F82">
        <v>1550.5944346585</v>
      </c>
      <c r="G82">
        <v>1560.1865609438</v>
      </c>
      <c r="H82">
        <v>1540.5135871817</v>
      </c>
      <c r="I82">
        <v>1550.4354120473</v>
      </c>
      <c r="J82">
        <v>1560.3044091108</v>
      </c>
    </row>
    <row r="83" spans="1:10">
      <c r="A83" t="s">
        <v>1367</v>
      </c>
      <c r="B83">
        <v>1540.5802056633</v>
      </c>
      <c r="C83">
        <v>1550.4387365544</v>
      </c>
      <c r="D83">
        <v>1560.48289764</v>
      </c>
      <c r="E83">
        <v>1540.3458151457</v>
      </c>
      <c r="F83">
        <v>1550.5985419097</v>
      </c>
      <c r="G83">
        <v>1560.1865609438</v>
      </c>
      <c r="H83">
        <v>1540.5147460102</v>
      </c>
      <c r="I83">
        <v>1550.4354120473</v>
      </c>
      <c r="J83">
        <v>1560.302823409</v>
      </c>
    </row>
    <row r="84" spans="1:10">
      <c r="A84" t="s">
        <v>1368</v>
      </c>
      <c r="B84">
        <v>1540.5786597986</v>
      </c>
      <c r="C84">
        <v>1550.4356070439</v>
      </c>
      <c r="D84">
        <v>1560.4823031075</v>
      </c>
      <c r="E84">
        <v>1540.3462019666</v>
      </c>
      <c r="F84">
        <v>1550.5950216805</v>
      </c>
      <c r="G84">
        <v>1560.1869577938</v>
      </c>
      <c r="H84">
        <v>1540.5145535011</v>
      </c>
      <c r="I84">
        <v>1550.4336513452</v>
      </c>
      <c r="J84">
        <v>1560.3042096878</v>
      </c>
    </row>
    <row r="85" spans="1:10">
      <c r="A85" t="s">
        <v>1369</v>
      </c>
      <c r="B85">
        <v>1540.579818725</v>
      </c>
      <c r="C85">
        <v>1550.4377577446</v>
      </c>
      <c r="D85">
        <v>1560.4832927043</v>
      </c>
      <c r="E85">
        <v>1540.3469737218</v>
      </c>
      <c r="F85">
        <v>1550.5965857999</v>
      </c>
      <c r="G85">
        <v>1560.187947016</v>
      </c>
      <c r="H85">
        <v>1540.5155198217</v>
      </c>
      <c r="I85">
        <v>1550.4352170508</v>
      </c>
      <c r="J85">
        <v>1560.3052009949</v>
      </c>
    </row>
    <row r="86" spans="1:10">
      <c r="A86" t="s">
        <v>1370</v>
      </c>
      <c r="B86">
        <v>1540.5794336743</v>
      </c>
      <c r="C86">
        <v>1550.4381496507</v>
      </c>
      <c r="D86">
        <v>1560.4832927043</v>
      </c>
      <c r="E86">
        <v>1540.3458151457</v>
      </c>
      <c r="F86">
        <v>1550.595411754</v>
      </c>
      <c r="G86">
        <v>1560.187947016</v>
      </c>
      <c r="H86">
        <v>1540.5155198217</v>
      </c>
      <c r="I86">
        <v>1550.4342382454</v>
      </c>
      <c r="J86">
        <v>1560.3046065977</v>
      </c>
    </row>
    <row r="87" spans="1:10">
      <c r="A87" t="s">
        <v>1371</v>
      </c>
      <c r="B87">
        <v>1540.5794336743</v>
      </c>
      <c r="C87">
        <v>1550.438344648</v>
      </c>
      <c r="D87">
        <v>1560.4846793038</v>
      </c>
      <c r="E87">
        <v>1540.347166189</v>
      </c>
      <c r="F87">
        <v>1550.5963907629</v>
      </c>
      <c r="G87">
        <v>1560.1885413243</v>
      </c>
      <c r="H87">
        <v>1540.5141665957</v>
      </c>
      <c r="I87">
        <v>1550.4336513452</v>
      </c>
      <c r="J87">
        <v>1560.3055959691</v>
      </c>
    </row>
    <row r="88" spans="1:10">
      <c r="A88" t="s">
        <v>1372</v>
      </c>
      <c r="B88">
        <v>1540.5790467364</v>
      </c>
      <c r="C88">
        <v>1550.4371727534</v>
      </c>
      <c r="D88">
        <v>1560.482103639</v>
      </c>
      <c r="E88">
        <v>1540.3460094996</v>
      </c>
      <c r="F88">
        <v>1550.5971728236</v>
      </c>
      <c r="G88">
        <v>1560.1857691802</v>
      </c>
      <c r="H88">
        <v>1540.5147460102</v>
      </c>
      <c r="I88">
        <v>1550.4344332417</v>
      </c>
      <c r="J88">
        <v>1560.3052009949</v>
      </c>
    </row>
    <row r="89" spans="1:10">
      <c r="A89" t="s">
        <v>1373</v>
      </c>
      <c r="B89">
        <v>1540.5792392616</v>
      </c>
      <c r="C89">
        <v>1550.4395184561</v>
      </c>
      <c r="D89">
        <v>1560.4850763055</v>
      </c>
      <c r="E89">
        <v>1540.3475530105</v>
      </c>
      <c r="F89">
        <v>1550.5963907629</v>
      </c>
      <c r="G89">
        <v>1560.1867584009</v>
      </c>
      <c r="H89">
        <v>1540.5151329159</v>
      </c>
      <c r="I89">
        <v>1550.4363889424</v>
      </c>
      <c r="J89">
        <v>1560.3052009949</v>
      </c>
    </row>
    <row r="90" spans="1:10">
      <c r="A90" t="s">
        <v>1374</v>
      </c>
      <c r="B90">
        <v>1540.5800112504</v>
      </c>
      <c r="C90">
        <v>1550.4387365544</v>
      </c>
      <c r="D90">
        <v>1560.4844817713</v>
      </c>
      <c r="E90">
        <v>1540.3442716383</v>
      </c>
      <c r="F90">
        <v>1550.5963907629</v>
      </c>
      <c r="G90">
        <v>1560.1867584009</v>
      </c>
      <c r="H90">
        <v>1540.5133946729</v>
      </c>
      <c r="I90">
        <v>1550.4354120473</v>
      </c>
      <c r="J90">
        <v>1560.3038147143</v>
      </c>
    </row>
    <row r="91" spans="1:10">
      <c r="A91" t="s">
        <v>1375</v>
      </c>
      <c r="B91">
        <v>1540.5805907144</v>
      </c>
      <c r="C91">
        <v>1550.4393234585</v>
      </c>
      <c r="D91">
        <v>1560.4854733074</v>
      </c>
      <c r="E91">
        <v>1540.3467812547</v>
      </c>
      <c r="F91">
        <v>1550.5961957258</v>
      </c>
      <c r="G91">
        <v>1560.1869577938</v>
      </c>
      <c r="H91">
        <v>1540.5147460102</v>
      </c>
      <c r="I91">
        <v>1550.4373677504</v>
      </c>
      <c r="J91">
        <v>1560.3042096878</v>
      </c>
    </row>
    <row r="92" spans="1:10">
      <c r="A92" t="s">
        <v>1376</v>
      </c>
      <c r="B92">
        <v>1540.5784672735</v>
      </c>
      <c r="C92">
        <v>1550.4373677504</v>
      </c>
      <c r="D92">
        <v>1560.4838872376</v>
      </c>
      <c r="E92">
        <v>1540.3460094996</v>
      </c>
      <c r="F92">
        <v>1550.5977598476</v>
      </c>
      <c r="G92">
        <v>1560.1867584009</v>
      </c>
      <c r="H92">
        <v>1540.5133946729</v>
      </c>
      <c r="I92">
        <v>1550.4346301498</v>
      </c>
      <c r="J92">
        <v>1560.3034178048</v>
      </c>
    </row>
    <row r="93" spans="1:10">
      <c r="A93" t="s">
        <v>1377</v>
      </c>
      <c r="B93">
        <v>1540.5771158245</v>
      </c>
      <c r="C93">
        <v>1550.438344648</v>
      </c>
      <c r="D93">
        <v>1560.4844817713</v>
      </c>
      <c r="E93">
        <v>1540.3452358584</v>
      </c>
      <c r="F93">
        <v>1550.5958037398</v>
      </c>
      <c r="G93">
        <v>1560.1867584009</v>
      </c>
      <c r="H93">
        <v>1540.5124302423</v>
      </c>
      <c r="I93">
        <v>1550.4352170508</v>
      </c>
      <c r="J93">
        <v>1560.3048040847</v>
      </c>
    </row>
    <row r="94" spans="1:10">
      <c r="A94" t="s">
        <v>1378</v>
      </c>
      <c r="B94">
        <v>1540.5802056633</v>
      </c>
      <c r="C94">
        <v>1550.438541557</v>
      </c>
      <c r="D94">
        <v>1560.4830951721</v>
      </c>
      <c r="E94">
        <v>1540.3473605432</v>
      </c>
      <c r="F94">
        <v>1550.5959987768</v>
      </c>
      <c r="G94">
        <v>1560.1875521014</v>
      </c>
      <c r="H94">
        <v>1540.5151329159</v>
      </c>
      <c r="I94">
        <v>1550.4352170508</v>
      </c>
      <c r="J94">
        <v>1560.3046065977</v>
      </c>
    </row>
    <row r="95" spans="1:10">
      <c r="A95" t="s">
        <v>1379</v>
      </c>
      <c r="B95">
        <v>1540.5803981888</v>
      </c>
      <c r="C95">
        <v>1550.438541557</v>
      </c>
      <c r="D95">
        <v>1560.4840847699</v>
      </c>
      <c r="E95">
        <v>1540.3465869006</v>
      </c>
      <c r="F95">
        <v>1550.5975648103</v>
      </c>
      <c r="G95">
        <v>1560.187155251</v>
      </c>
      <c r="H95">
        <v>1540.5147460102</v>
      </c>
      <c r="I95">
        <v>1550.4359989489</v>
      </c>
      <c r="J95">
        <v>1560.3050035078</v>
      </c>
    </row>
    <row r="96" spans="1:10">
      <c r="A96" t="s">
        <v>1380</v>
      </c>
      <c r="B96">
        <v>1540.5773083492</v>
      </c>
      <c r="C96">
        <v>1550.438541557</v>
      </c>
      <c r="D96">
        <v>1560.4840847699</v>
      </c>
      <c r="E96">
        <v>1540.3475530105</v>
      </c>
      <c r="F96">
        <v>1550.5971728236</v>
      </c>
      <c r="G96">
        <v>1560.1877495587</v>
      </c>
      <c r="H96">
        <v>1540.5116564339</v>
      </c>
      <c r="I96">
        <v>1550.4344332417</v>
      </c>
      <c r="J96">
        <v>1560.3067847654</v>
      </c>
    </row>
    <row r="97" spans="1:10">
      <c r="A97" t="s">
        <v>1381</v>
      </c>
      <c r="B97">
        <v>1540.5780803361</v>
      </c>
      <c r="C97">
        <v>1550.4358020405</v>
      </c>
      <c r="D97">
        <v>1560.48289764</v>
      </c>
      <c r="E97">
        <v>1540.3465869006</v>
      </c>
      <c r="F97">
        <v>1550.5952167172</v>
      </c>
      <c r="G97">
        <v>1560.1857691802</v>
      </c>
      <c r="H97">
        <v>1540.5145535011</v>
      </c>
      <c r="I97">
        <v>1550.4332594413</v>
      </c>
      <c r="J97">
        <v>1560.3036152914</v>
      </c>
    </row>
    <row r="98" spans="1:10">
      <c r="A98" t="s">
        <v>1382</v>
      </c>
      <c r="B98">
        <v>1540.5811701788</v>
      </c>
      <c r="C98">
        <v>1550.4410841735</v>
      </c>
      <c r="D98">
        <v>1560.4840847699</v>
      </c>
      <c r="E98">
        <v>1540.3460094996</v>
      </c>
      <c r="F98">
        <v>1550.5958037398</v>
      </c>
      <c r="G98">
        <v>1560.187155251</v>
      </c>
      <c r="H98">
        <v>1540.5155198217</v>
      </c>
      <c r="I98">
        <v>1550.4377577446</v>
      </c>
      <c r="J98">
        <v>1560.305398482</v>
      </c>
    </row>
    <row r="99" spans="1:10">
      <c r="A99" t="s">
        <v>1383</v>
      </c>
      <c r="B99">
        <v>1540.5803981888</v>
      </c>
      <c r="C99">
        <v>1550.438541557</v>
      </c>
      <c r="D99">
        <v>1560.4844817713</v>
      </c>
      <c r="E99">
        <v>1540.3462019666</v>
      </c>
      <c r="F99">
        <v>1550.594239622</v>
      </c>
      <c r="G99">
        <v>1560.1847780249</v>
      </c>
      <c r="H99">
        <v>1540.5149404067</v>
      </c>
      <c r="I99">
        <v>1550.4352170508</v>
      </c>
      <c r="J99">
        <v>1560.3024284361</v>
      </c>
    </row>
    <row r="100" spans="1:10">
      <c r="A100" t="s">
        <v>1384</v>
      </c>
      <c r="B100">
        <v>1540.5780803361</v>
      </c>
      <c r="C100">
        <v>1550.4377577446</v>
      </c>
      <c r="D100">
        <v>1560.4850763055</v>
      </c>
      <c r="E100">
        <v>1540.3460094996</v>
      </c>
      <c r="F100">
        <v>1550.5971728236</v>
      </c>
      <c r="G100">
        <v>1560.1875521014</v>
      </c>
      <c r="H100">
        <v>1540.5132021642</v>
      </c>
      <c r="I100">
        <v>1550.4358020405</v>
      </c>
      <c r="J100">
        <v>1560.3034178048</v>
      </c>
    </row>
    <row r="101" spans="1:10">
      <c r="A101" t="s">
        <v>1385</v>
      </c>
      <c r="B101">
        <v>1540.5802056633</v>
      </c>
      <c r="C101">
        <v>1550.4359989489</v>
      </c>
      <c r="D101">
        <v>1560.4832927043</v>
      </c>
      <c r="E101">
        <v>1540.3460094996</v>
      </c>
      <c r="F101">
        <v>1550.5948266439</v>
      </c>
      <c r="G101">
        <v>1560.185966637</v>
      </c>
      <c r="H101">
        <v>1540.5145535011</v>
      </c>
      <c r="I101">
        <v>1550.4332594413</v>
      </c>
      <c r="J101">
        <v>1560.3038147143</v>
      </c>
    </row>
    <row r="102" spans="1:10">
      <c r="A102" t="s">
        <v>1386</v>
      </c>
      <c r="B102">
        <v>1540.5792392616</v>
      </c>
      <c r="C102">
        <v>1550.4375627475</v>
      </c>
      <c r="D102">
        <v>1560.4832927043</v>
      </c>
      <c r="E102">
        <v>1540.3442716383</v>
      </c>
      <c r="F102">
        <v>1550.597954885</v>
      </c>
      <c r="G102">
        <v>1560.1841837195</v>
      </c>
      <c r="H102">
        <v>1540.5143609921</v>
      </c>
      <c r="I102">
        <v>1550.4342382454</v>
      </c>
      <c r="J102">
        <v>1560.3024284361</v>
      </c>
    </row>
    <row r="103" spans="1:10">
      <c r="A103" t="s">
        <v>1387</v>
      </c>
      <c r="B103">
        <v>1540.577500874</v>
      </c>
      <c r="C103">
        <v>1550.4375627475</v>
      </c>
      <c r="D103">
        <v>1560.4842842389</v>
      </c>
      <c r="E103">
        <v>1540.3458151457</v>
      </c>
      <c r="F103">
        <v>1550.5961957258</v>
      </c>
      <c r="G103">
        <v>1560.1875521014</v>
      </c>
      <c r="H103">
        <v>1540.5128152595</v>
      </c>
      <c r="I103">
        <v>1550.4344332417</v>
      </c>
      <c r="J103">
        <v>1560.304012201</v>
      </c>
    </row>
    <row r="104" spans="1:10">
      <c r="A104" t="s">
        <v>1388</v>
      </c>
      <c r="B104">
        <v>1540.5790467364</v>
      </c>
      <c r="C104">
        <v>1550.4371727534</v>
      </c>
      <c r="D104">
        <v>1560.4823031075</v>
      </c>
      <c r="E104">
        <v>1540.3460094996</v>
      </c>
      <c r="F104">
        <v>1550.5959987768</v>
      </c>
      <c r="G104">
        <v>1560.1855717234</v>
      </c>
      <c r="H104">
        <v>1540.5141665957</v>
      </c>
      <c r="I104">
        <v>1550.4338463413</v>
      </c>
      <c r="J104">
        <v>1560.3050035078</v>
      </c>
    </row>
    <row r="105" spans="1:10">
      <c r="A105" t="s">
        <v>1389</v>
      </c>
      <c r="B105">
        <v>1540.5790467364</v>
      </c>
      <c r="C105">
        <v>1550.4361939456</v>
      </c>
      <c r="D105">
        <v>1560.4832927043</v>
      </c>
      <c r="E105">
        <v>1540.3456226789</v>
      </c>
      <c r="F105">
        <v>1550.5948266439</v>
      </c>
      <c r="G105">
        <v>1560.1867584009</v>
      </c>
      <c r="H105">
        <v>1540.5133946729</v>
      </c>
      <c r="I105">
        <v>1550.4322825502</v>
      </c>
      <c r="J105">
        <v>1560.3044091108</v>
      </c>
    </row>
    <row r="106" spans="1:10">
      <c r="A106" t="s">
        <v>1390</v>
      </c>
      <c r="B106">
        <v>1540.5786597986</v>
      </c>
      <c r="C106">
        <v>1550.438541557</v>
      </c>
      <c r="D106">
        <v>1560.4850763055</v>
      </c>
      <c r="E106">
        <v>1540.3477454779</v>
      </c>
      <c r="F106">
        <v>1550.5952167172</v>
      </c>
      <c r="G106">
        <v>1560.1875521014</v>
      </c>
      <c r="H106">
        <v>1540.5133946729</v>
      </c>
      <c r="I106">
        <v>1550.4358020405</v>
      </c>
      <c r="J106">
        <v>1560.3046065977</v>
      </c>
    </row>
    <row r="107" spans="1:10">
      <c r="A107" t="s">
        <v>1391</v>
      </c>
      <c r="B107">
        <v>1540.5786597986</v>
      </c>
      <c r="C107">
        <v>1550.4381496507</v>
      </c>
      <c r="D107">
        <v>1560.4815091071</v>
      </c>
      <c r="E107">
        <v>1540.3465869006</v>
      </c>
      <c r="F107">
        <v>1550.5959987768</v>
      </c>
      <c r="G107">
        <v>1560.187155251</v>
      </c>
      <c r="H107">
        <v>1540.5145535011</v>
      </c>
      <c r="I107">
        <v>1550.4356070439</v>
      </c>
      <c r="J107">
        <v>1560.3055959691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1540.5491190898</v>
      </c>
      <c r="C2">
        <v>1550.428568081</v>
      </c>
      <c r="D2">
        <v>1560.4799269185</v>
      </c>
      <c r="E2">
        <v>1540.3645431567</v>
      </c>
      <c r="F2">
        <v>1550.6028480456</v>
      </c>
      <c r="G2">
        <v>1560.1899293359</v>
      </c>
      <c r="H2">
        <v>1540.5315473316</v>
      </c>
      <c r="I2">
        <v>1550.4395203678</v>
      </c>
      <c r="J2">
        <v>1560.304411047</v>
      </c>
    </row>
    <row r="3" spans="1:10">
      <c r="A3" t="s">
        <v>1393</v>
      </c>
      <c r="B3">
        <v>1540.5495041253</v>
      </c>
      <c r="C3">
        <v>1550.4305237669</v>
      </c>
      <c r="D3">
        <v>1560.4801244498</v>
      </c>
      <c r="E3">
        <v>1540.3660867047</v>
      </c>
      <c r="F3">
        <v>1550.6024560562</v>
      </c>
      <c r="G3">
        <v>1560.1885432602</v>
      </c>
      <c r="H3">
        <v>1540.5313548183</v>
      </c>
      <c r="I3">
        <v>1550.4424548958</v>
      </c>
      <c r="J3">
        <v>1560.3055979052</v>
      </c>
    </row>
    <row r="4" spans="1:10">
      <c r="A4" t="s">
        <v>1394</v>
      </c>
      <c r="B4">
        <v>1540.5477658048</v>
      </c>
      <c r="C4">
        <v>1550.4291549774</v>
      </c>
      <c r="D4">
        <v>1560.481313512</v>
      </c>
      <c r="E4">
        <v>1540.3647356283</v>
      </c>
      <c r="F4">
        <v>1550.6028480456</v>
      </c>
      <c r="G4">
        <v>1560.1893350266</v>
      </c>
      <c r="H4">
        <v>1540.5296165387</v>
      </c>
      <c r="I4">
        <v>1550.4408891756</v>
      </c>
      <c r="J4">
        <v>1560.3055979052</v>
      </c>
    </row>
    <row r="5" spans="1:10">
      <c r="A5" t="s">
        <v>1395</v>
      </c>
      <c r="B5">
        <v>1540.5496985306</v>
      </c>
      <c r="C5">
        <v>1550.4293499724</v>
      </c>
      <c r="D5">
        <v>1560.4797293872</v>
      </c>
      <c r="E5">
        <v>1540.3647356283</v>
      </c>
      <c r="F5">
        <v>1550.6040221027</v>
      </c>
      <c r="G5">
        <v>1560.1883458026</v>
      </c>
      <c r="H5">
        <v>1540.5309679045</v>
      </c>
      <c r="I5">
        <v>1550.4404991798</v>
      </c>
      <c r="J5">
        <v>1560.3048060208</v>
      </c>
    </row>
    <row r="6" spans="1:10">
      <c r="A6" t="s">
        <v>1396</v>
      </c>
      <c r="B6">
        <v>1540.5495041253</v>
      </c>
      <c r="C6">
        <v>1550.4281780915</v>
      </c>
      <c r="D6">
        <v>1560.4807189807</v>
      </c>
      <c r="E6">
        <v>1540.3653149303</v>
      </c>
      <c r="F6">
        <v>1550.6032400351</v>
      </c>
      <c r="G6">
        <v>1560.1887407177</v>
      </c>
      <c r="H6">
        <v>1540.5313548183</v>
      </c>
      <c r="I6">
        <v>1550.4399122748</v>
      </c>
      <c r="J6">
        <v>1560.305202931</v>
      </c>
    </row>
    <row r="7" spans="1:10">
      <c r="A7" t="s">
        <v>1397</v>
      </c>
      <c r="B7">
        <v>1540.5508555259</v>
      </c>
      <c r="C7">
        <v>1550.4305237669</v>
      </c>
      <c r="D7">
        <v>1560.481313512</v>
      </c>
      <c r="E7">
        <v>1540.3660867047</v>
      </c>
      <c r="F7">
        <v>1550.6014789518</v>
      </c>
      <c r="G7">
        <v>1560.1873546441</v>
      </c>
      <c r="H7">
        <v>1540.5319323583</v>
      </c>
      <c r="I7">
        <v>1550.4422598975</v>
      </c>
      <c r="J7">
        <v>1560.3050054439</v>
      </c>
    </row>
    <row r="8" spans="1:10">
      <c r="A8" t="s">
        <v>1398</v>
      </c>
      <c r="B8">
        <v>1540.5504704897</v>
      </c>
      <c r="C8">
        <v>1550.4305237669</v>
      </c>
      <c r="D8">
        <v>1560.4807189807</v>
      </c>
      <c r="E8">
        <v>1540.3641563267</v>
      </c>
      <c r="F8">
        <v>1550.6016739902</v>
      </c>
      <c r="G8">
        <v>1560.1879489519</v>
      </c>
      <c r="H8">
        <v>1540.5309679045</v>
      </c>
      <c r="I8">
        <v>1550.4410860852</v>
      </c>
      <c r="J8">
        <v>1560.3069861252</v>
      </c>
    </row>
    <row r="9" spans="1:10">
      <c r="A9" t="s">
        <v>1399</v>
      </c>
      <c r="B9">
        <v>1540.5473807702</v>
      </c>
      <c r="C9">
        <v>1550.4297418743</v>
      </c>
      <c r="D9">
        <v>1560.4803239178</v>
      </c>
      <c r="E9">
        <v>1540.3651224586</v>
      </c>
      <c r="F9">
        <v>1550.6014789518</v>
      </c>
      <c r="G9">
        <v>1560.1869597297</v>
      </c>
      <c r="H9">
        <v>1540.5298090516</v>
      </c>
      <c r="I9">
        <v>1550.4414760813</v>
      </c>
      <c r="J9">
        <v>1560.3055979052</v>
      </c>
    </row>
    <row r="10" spans="1:10">
      <c r="A10" t="s">
        <v>1400</v>
      </c>
      <c r="B10">
        <v>1540.5487321671</v>
      </c>
      <c r="C10">
        <v>1550.4289599825</v>
      </c>
      <c r="D10">
        <v>1560.481710512</v>
      </c>
      <c r="E10">
        <v>1540.3643506851</v>
      </c>
      <c r="F10">
        <v>1550.6022610176</v>
      </c>
      <c r="G10">
        <v>1560.1889401112</v>
      </c>
      <c r="H10">
        <v>1540.5298090516</v>
      </c>
      <c r="I10">
        <v>1550.4393253702</v>
      </c>
      <c r="J10">
        <v>1560.3055979052</v>
      </c>
    </row>
    <row r="11" spans="1:10">
      <c r="A11" t="s">
        <v>1401</v>
      </c>
      <c r="B11">
        <v>1540.5498910484</v>
      </c>
      <c r="C11">
        <v>1550.4283730862</v>
      </c>
      <c r="D11">
        <v>1560.481710512</v>
      </c>
      <c r="E11">
        <v>1540.3641563267</v>
      </c>
      <c r="F11">
        <v>1550.6032400351</v>
      </c>
      <c r="G11">
        <v>1560.1895344202</v>
      </c>
      <c r="H11">
        <v>1540.5303884778</v>
      </c>
      <c r="I11">
        <v>1550.4395203678</v>
      </c>
      <c r="J11">
        <v>1560.3073811003</v>
      </c>
    </row>
    <row r="12" spans="1:10">
      <c r="A12" t="s">
        <v>1402</v>
      </c>
      <c r="B12">
        <v>1540.5481527271</v>
      </c>
      <c r="C12">
        <v>1550.4299368694</v>
      </c>
      <c r="D12">
        <v>1560.4799269185</v>
      </c>
      <c r="E12">
        <v>1540.3629977247</v>
      </c>
      <c r="F12">
        <v>1550.6003048985</v>
      </c>
      <c r="G12">
        <v>1560.1867603367</v>
      </c>
      <c r="H12">
        <v>1540.5294221386</v>
      </c>
      <c r="I12">
        <v>1550.4408891756</v>
      </c>
      <c r="J12">
        <v>1560.3040141372</v>
      </c>
    </row>
    <row r="13" spans="1:10">
      <c r="A13" t="s">
        <v>1403</v>
      </c>
      <c r="B13">
        <v>1540.5493116075</v>
      </c>
      <c r="C13">
        <v>1550.4277861904</v>
      </c>
      <c r="D13">
        <v>1560.4803239178</v>
      </c>
      <c r="E13">
        <v>1540.3631920829</v>
      </c>
      <c r="F13">
        <v>1550.6028480456</v>
      </c>
      <c r="G13">
        <v>1560.1869597297</v>
      </c>
      <c r="H13">
        <v>1540.5305809908</v>
      </c>
      <c r="I13">
        <v>1550.4408891756</v>
      </c>
      <c r="J13">
        <v>1560.3069861252</v>
      </c>
    </row>
    <row r="14" spans="1:10">
      <c r="A14" t="s">
        <v>1404</v>
      </c>
      <c r="B14">
        <v>1540.5483452445</v>
      </c>
      <c r="C14">
        <v>1550.4289599825</v>
      </c>
      <c r="D14">
        <v>1560.4815110437</v>
      </c>
      <c r="E14">
        <v>1540.3657017609</v>
      </c>
      <c r="F14">
        <v>1550.6016739902</v>
      </c>
      <c r="G14">
        <v>1560.1865628797</v>
      </c>
      <c r="H14">
        <v>1540.5301959648</v>
      </c>
      <c r="I14">
        <v>1550.4406941777</v>
      </c>
      <c r="J14">
        <v>1560.3050054439</v>
      </c>
    </row>
    <row r="15" spans="1:10">
      <c r="A15" t="s">
        <v>1405</v>
      </c>
      <c r="B15">
        <v>1540.5493116075</v>
      </c>
      <c r="C15">
        <v>1550.4297418743</v>
      </c>
      <c r="D15">
        <v>1560.4791348571</v>
      </c>
      <c r="E15">
        <v>1540.3637713838</v>
      </c>
      <c r="F15">
        <v>1550.6012839135</v>
      </c>
      <c r="G15">
        <v>1560.1875540372</v>
      </c>
      <c r="H15">
        <v>1540.5305809908</v>
      </c>
      <c r="I15">
        <v>1550.4420629875</v>
      </c>
      <c r="J15">
        <v>1560.3065892141</v>
      </c>
    </row>
    <row r="16" spans="1:10">
      <c r="A16" t="s">
        <v>1406</v>
      </c>
      <c r="B16">
        <v>1540.5485396495</v>
      </c>
      <c r="C16">
        <v>1550.4281780915</v>
      </c>
      <c r="D16">
        <v>1560.4807189807</v>
      </c>
      <c r="E16">
        <v>1540.3639638552</v>
      </c>
      <c r="F16">
        <v>1550.6020659791</v>
      </c>
      <c r="G16">
        <v>1560.1893350266</v>
      </c>
      <c r="H16">
        <v>1540.5301959648</v>
      </c>
      <c r="I16">
        <v>1550.4393253702</v>
      </c>
      <c r="J16">
        <v>1560.3055979052</v>
      </c>
    </row>
    <row r="17" spans="1:10">
      <c r="A17" t="s">
        <v>1407</v>
      </c>
      <c r="B17">
        <v>1540.5489246847</v>
      </c>
      <c r="C17">
        <v>1550.4289599825</v>
      </c>
      <c r="D17">
        <v>1560.4811159804</v>
      </c>
      <c r="E17">
        <v>1540.3649280999</v>
      </c>
      <c r="F17">
        <v>1550.6016739902</v>
      </c>
      <c r="G17">
        <v>1560.1901287297</v>
      </c>
      <c r="H17">
        <v>1540.5301959648</v>
      </c>
      <c r="I17">
        <v>1550.4412810832</v>
      </c>
      <c r="J17">
        <v>1560.3069861252</v>
      </c>
    </row>
    <row r="18" spans="1:10">
      <c r="A18" t="s">
        <v>1408</v>
      </c>
      <c r="B18">
        <v>1540.5498910484</v>
      </c>
      <c r="C18">
        <v>1550.428568081</v>
      </c>
      <c r="D18">
        <v>1560.4809184488</v>
      </c>
      <c r="E18">
        <v>1540.3657017609</v>
      </c>
      <c r="F18">
        <v>1550.6036301128</v>
      </c>
      <c r="G18">
        <v>1560.1891375689</v>
      </c>
      <c r="H18">
        <v>1540.5311604176</v>
      </c>
      <c r="I18">
        <v>1550.4410860852</v>
      </c>
      <c r="J18">
        <v>1560.3059948158</v>
      </c>
    </row>
    <row r="19" spans="1:10">
      <c r="A19" t="s">
        <v>1409</v>
      </c>
      <c r="B19">
        <v>1540.5498910484</v>
      </c>
      <c r="C19">
        <v>1550.427199295</v>
      </c>
      <c r="D19">
        <v>1560.481313512</v>
      </c>
      <c r="E19">
        <v>1540.3647356283</v>
      </c>
      <c r="F19">
        <v>1550.6014789518</v>
      </c>
      <c r="G19">
        <v>1560.1867603367</v>
      </c>
      <c r="H19">
        <v>1540.5309679045</v>
      </c>
      <c r="I19">
        <v>1550.4389334635</v>
      </c>
      <c r="J19">
        <v>1560.3057973286</v>
      </c>
    </row>
    <row r="20" spans="1:10">
      <c r="A20" t="s">
        <v>1410</v>
      </c>
      <c r="B20">
        <v>1540.5489246847</v>
      </c>
      <c r="C20">
        <v>1550.428568081</v>
      </c>
      <c r="D20">
        <v>1560.4815110437</v>
      </c>
      <c r="E20">
        <v>1540.3637713838</v>
      </c>
      <c r="F20">
        <v>1550.6020659791</v>
      </c>
      <c r="G20">
        <v>1560.1911179559</v>
      </c>
      <c r="H20">
        <v>1540.5301959648</v>
      </c>
      <c r="I20">
        <v>1550.4408891756</v>
      </c>
      <c r="J20">
        <v>1560.3071836127</v>
      </c>
    </row>
    <row r="21" spans="1:10">
      <c r="A21" t="s">
        <v>1411</v>
      </c>
      <c r="B21">
        <v>1540.5496985306</v>
      </c>
      <c r="C21">
        <v>1550.4277861904</v>
      </c>
      <c r="D21">
        <v>1560.4819080438</v>
      </c>
      <c r="E21">
        <v>1540.3645431567</v>
      </c>
      <c r="F21">
        <v>1550.6028480456</v>
      </c>
      <c r="G21">
        <v>1560.1887407177</v>
      </c>
      <c r="H21">
        <v>1540.5307753913</v>
      </c>
      <c r="I21">
        <v>1550.4395203678</v>
      </c>
      <c r="J21">
        <v>1560.3059948158</v>
      </c>
    </row>
    <row r="22" spans="1:10">
      <c r="A22" t="s">
        <v>1412</v>
      </c>
      <c r="B22">
        <v>1540.5493116075</v>
      </c>
      <c r="C22">
        <v>1550.4281780915</v>
      </c>
      <c r="D22">
        <v>1560.4815110437</v>
      </c>
      <c r="E22">
        <v>1540.3655074021</v>
      </c>
      <c r="F22">
        <v>1550.6016739902</v>
      </c>
      <c r="G22">
        <v>1560.1897318781</v>
      </c>
      <c r="H22">
        <v>1540.5303884778</v>
      </c>
      <c r="I22">
        <v>1550.4401072725</v>
      </c>
      <c r="J22">
        <v>1560.3063917267</v>
      </c>
    </row>
    <row r="23" spans="1:10">
      <c r="A23" t="s">
        <v>1413</v>
      </c>
      <c r="B23">
        <v>1540.5493116075</v>
      </c>
      <c r="C23">
        <v>1550.428568081</v>
      </c>
      <c r="D23">
        <v>1560.478937326</v>
      </c>
      <c r="E23">
        <v>1540.3643506851</v>
      </c>
      <c r="F23">
        <v>1550.6028480456</v>
      </c>
      <c r="G23">
        <v>1560.1897318781</v>
      </c>
      <c r="H23">
        <v>1540.5303884778</v>
      </c>
      <c r="I23">
        <v>1550.4395203678</v>
      </c>
      <c r="J23">
        <v>1560.3059948158</v>
      </c>
    </row>
    <row r="24" spans="1:10">
      <c r="A24" t="s">
        <v>1414</v>
      </c>
      <c r="B24">
        <v>1540.5496985306</v>
      </c>
      <c r="C24">
        <v>1550.4297418743</v>
      </c>
      <c r="D24">
        <v>1560.482700108</v>
      </c>
      <c r="E24">
        <v>1540.3645431567</v>
      </c>
      <c r="F24">
        <v>1550.6032400351</v>
      </c>
      <c r="G24">
        <v>1560.1887407177</v>
      </c>
      <c r="H24">
        <v>1540.5315473316</v>
      </c>
      <c r="I24">
        <v>1550.4401072725</v>
      </c>
      <c r="J24">
        <v>1560.3059948158</v>
      </c>
    </row>
    <row r="25" spans="1:10">
      <c r="A25" t="s">
        <v>1415</v>
      </c>
      <c r="B25">
        <v>1540.5481527271</v>
      </c>
      <c r="C25">
        <v>1550.4301337764</v>
      </c>
      <c r="D25">
        <v>1560.4799269185</v>
      </c>
      <c r="E25">
        <v>1540.3660867047</v>
      </c>
      <c r="F25">
        <v>1550.6026530069</v>
      </c>
      <c r="G25">
        <v>1560.1887407177</v>
      </c>
      <c r="H25">
        <v>1540.5305809908</v>
      </c>
      <c r="I25">
        <v>1550.4424548958</v>
      </c>
      <c r="J25">
        <v>1560.3071836127</v>
      </c>
    </row>
    <row r="26" spans="1:10">
      <c r="A26" t="s">
        <v>1416</v>
      </c>
      <c r="B26">
        <v>1540.552786372</v>
      </c>
      <c r="C26">
        <v>1550.4297418743</v>
      </c>
      <c r="D26">
        <v>1560.4811159804</v>
      </c>
      <c r="E26">
        <v>1540.3653149303</v>
      </c>
      <c r="F26">
        <v>1550.6028480456</v>
      </c>
      <c r="G26">
        <v>1560.1881483452</v>
      </c>
      <c r="H26">
        <v>1540.5338650443</v>
      </c>
      <c r="I26">
        <v>1550.4414760813</v>
      </c>
      <c r="J26">
        <v>1560.3075805241</v>
      </c>
    </row>
    <row r="27" spans="1:10">
      <c r="A27" t="s">
        <v>1417</v>
      </c>
      <c r="B27">
        <v>1540.5489246847</v>
      </c>
      <c r="C27">
        <v>1550.4283730862</v>
      </c>
      <c r="D27">
        <v>1560.4815110437</v>
      </c>
      <c r="E27">
        <v>1540.3649280999</v>
      </c>
      <c r="F27">
        <v>1550.6018709407</v>
      </c>
      <c r="G27">
        <v>1560.1871571869</v>
      </c>
      <c r="H27">
        <v>1540.5307753913</v>
      </c>
      <c r="I27">
        <v>1550.4401072725</v>
      </c>
      <c r="J27">
        <v>1560.3063917267</v>
      </c>
    </row>
    <row r="28" spans="1:10">
      <c r="A28" t="s">
        <v>1418</v>
      </c>
      <c r="B28">
        <v>1540.5493116075</v>
      </c>
      <c r="C28">
        <v>1550.4305237669</v>
      </c>
      <c r="D28">
        <v>1560.4805214492</v>
      </c>
      <c r="E28">
        <v>1540.3672453113</v>
      </c>
      <c r="F28">
        <v>1550.6024560562</v>
      </c>
      <c r="G28">
        <v>1560.1873546441</v>
      </c>
      <c r="H28">
        <v>1540.5313548183</v>
      </c>
      <c r="I28">
        <v>1550.4416729911</v>
      </c>
      <c r="J28">
        <v>1560.3067867015</v>
      </c>
    </row>
    <row r="29" spans="1:10">
      <c r="A29" t="s">
        <v>1419</v>
      </c>
      <c r="B29">
        <v>1540.5483452445</v>
      </c>
      <c r="C29">
        <v>1550.4303287716</v>
      </c>
      <c r="D29">
        <v>1560.4830971087</v>
      </c>
      <c r="E29">
        <v>1540.3633845542</v>
      </c>
      <c r="F29">
        <v>1550.6032400351</v>
      </c>
      <c r="G29">
        <v>1560.1895344202</v>
      </c>
      <c r="H29">
        <v>1540.5303884778</v>
      </c>
      <c r="I29">
        <v>1550.4420629875</v>
      </c>
      <c r="J29">
        <v>1560.3061923031</v>
      </c>
    </row>
    <row r="30" spans="1:10">
      <c r="A30" t="s">
        <v>1420</v>
      </c>
      <c r="B30">
        <v>1540.5491190898</v>
      </c>
      <c r="C30">
        <v>1550.4275911958</v>
      </c>
      <c r="D30">
        <v>1560.4797293872</v>
      </c>
      <c r="E30">
        <v>1540.3641563267</v>
      </c>
      <c r="F30">
        <v>1550.6030430842</v>
      </c>
      <c r="G30">
        <v>1560.1861660298</v>
      </c>
      <c r="H30">
        <v>1540.5303884778</v>
      </c>
      <c r="I30">
        <v>1550.4387384661</v>
      </c>
      <c r="J30">
        <v>1560.3034197409</v>
      </c>
    </row>
    <row r="31" spans="1:10">
      <c r="A31" t="s">
        <v>1421</v>
      </c>
      <c r="B31">
        <v>1540.5491190898</v>
      </c>
      <c r="C31">
        <v>1550.4289599825</v>
      </c>
      <c r="D31">
        <v>1560.4797293872</v>
      </c>
      <c r="E31">
        <v>1540.3647356283</v>
      </c>
      <c r="F31">
        <v>1550.6003048985</v>
      </c>
      <c r="G31">
        <v>1560.1883458026</v>
      </c>
      <c r="H31">
        <v>1540.5309679045</v>
      </c>
      <c r="I31">
        <v>1550.4404991798</v>
      </c>
      <c r="J31">
        <v>1560.3038166504</v>
      </c>
    </row>
    <row r="32" spans="1:10">
      <c r="A32" t="s">
        <v>1422</v>
      </c>
      <c r="B32">
        <v>1540.5495041253</v>
      </c>
      <c r="C32">
        <v>1550.4273942895</v>
      </c>
      <c r="D32">
        <v>1560.4787378584</v>
      </c>
      <c r="E32">
        <v>1540.3629977247</v>
      </c>
      <c r="F32">
        <v>1550.6026530069</v>
      </c>
      <c r="G32">
        <v>1560.1885432602</v>
      </c>
      <c r="H32">
        <v>1540.5301959648</v>
      </c>
      <c r="I32">
        <v>1550.4391303727</v>
      </c>
      <c r="J32">
        <v>1560.3061923031</v>
      </c>
    </row>
    <row r="33" spans="1:10">
      <c r="A33" t="s">
        <v>1423</v>
      </c>
      <c r="B33">
        <v>1540.5502760843</v>
      </c>
      <c r="C33">
        <v>1550.4289599825</v>
      </c>
      <c r="D33">
        <v>1560.4797293872</v>
      </c>
      <c r="E33">
        <v>1540.3649280999</v>
      </c>
      <c r="F33">
        <v>1550.6010869631</v>
      </c>
      <c r="G33">
        <v>1560.1861660298</v>
      </c>
      <c r="H33">
        <v>1540.5313548183</v>
      </c>
      <c r="I33">
        <v>1550.4399122748</v>
      </c>
      <c r="J33">
        <v>1560.3057973286</v>
      </c>
    </row>
    <row r="34" spans="1:10">
      <c r="A34" t="s">
        <v>1424</v>
      </c>
      <c r="B34">
        <v>1540.5500835663</v>
      </c>
      <c r="C34">
        <v>1550.4283730862</v>
      </c>
      <c r="D34">
        <v>1560.4815110437</v>
      </c>
      <c r="E34">
        <v>1540.3660867047</v>
      </c>
      <c r="F34">
        <v>1550.6026530069</v>
      </c>
      <c r="G34">
        <v>1560.1897318781</v>
      </c>
      <c r="H34">
        <v>1540.5319323583</v>
      </c>
      <c r="I34">
        <v>1550.4406941777</v>
      </c>
      <c r="J34">
        <v>1560.3055979052</v>
      </c>
    </row>
    <row r="35" spans="1:10">
      <c r="A35" t="s">
        <v>1425</v>
      </c>
      <c r="B35">
        <v>1540.5475732875</v>
      </c>
      <c r="C35">
        <v>1550.428568081</v>
      </c>
      <c r="D35">
        <v>1560.4803239178</v>
      </c>
      <c r="E35">
        <v>1540.3637713838</v>
      </c>
      <c r="F35">
        <v>1550.6049992103</v>
      </c>
      <c r="G35">
        <v>1560.1889401112</v>
      </c>
      <c r="H35">
        <v>1540.5282651754</v>
      </c>
      <c r="I35">
        <v>1550.4403022703</v>
      </c>
      <c r="J35">
        <v>1560.3059948158</v>
      </c>
    </row>
    <row r="36" spans="1:10">
      <c r="A36" t="s">
        <v>1426</v>
      </c>
      <c r="B36">
        <v>1540.5504704897</v>
      </c>
      <c r="C36">
        <v>1550.4277861904</v>
      </c>
      <c r="D36">
        <v>1560.482700108</v>
      </c>
      <c r="E36">
        <v>1540.3660867047</v>
      </c>
      <c r="F36">
        <v>1550.6026530069</v>
      </c>
      <c r="G36">
        <v>1560.1879489519</v>
      </c>
      <c r="H36">
        <v>1540.5317398449</v>
      </c>
      <c r="I36">
        <v>1550.4401072725</v>
      </c>
      <c r="J36">
        <v>1560.3059948158</v>
      </c>
    </row>
    <row r="37" spans="1:10">
      <c r="A37" t="s">
        <v>1427</v>
      </c>
      <c r="B37">
        <v>1540.5485396495</v>
      </c>
      <c r="C37">
        <v>1550.4266124001</v>
      </c>
      <c r="D37">
        <v>1560.481710512</v>
      </c>
      <c r="E37">
        <v>1540.3647356283</v>
      </c>
      <c r="F37">
        <v>1550.6030430842</v>
      </c>
      <c r="G37">
        <v>1560.1889401112</v>
      </c>
      <c r="H37">
        <v>1540.5303884778</v>
      </c>
      <c r="I37">
        <v>1550.4377596563</v>
      </c>
      <c r="J37">
        <v>1560.3054004181</v>
      </c>
    </row>
    <row r="38" spans="1:10">
      <c r="A38" t="s">
        <v>1428</v>
      </c>
      <c r="B38">
        <v>1540.5502760843</v>
      </c>
      <c r="C38">
        <v>1550.4289599825</v>
      </c>
      <c r="D38">
        <v>1560.4805214492</v>
      </c>
      <c r="E38">
        <v>1540.3643506851</v>
      </c>
      <c r="F38">
        <v>1550.5999129104</v>
      </c>
      <c r="G38">
        <v>1560.1887407177</v>
      </c>
      <c r="H38">
        <v>1540.5315473316</v>
      </c>
      <c r="I38">
        <v>1550.4401072725</v>
      </c>
      <c r="J38">
        <v>1560.3061923031</v>
      </c>
    </row>
    <row r="39" spans="1:10">
      <c r="A39" t="s">
        <v>1429</v>
      </c>
      <c r="B39">
        <v>1540.5498910484</v>
      </c>
      <c r="C39">
        <v>1550.4275911958</v>
      </c>
      <c r="D39">
        <v>1560.481313512</v>
      </c>
      <c r="E39">
        <v>1540.3657017609</v>
      </c>
      <c r="F39">
        <v>1550.6016739902</v>
      </c>
      <c r="G39">
        <v>1560.1913154142</v>
      </c>
      <c r="H39">
        <v>1540.5317398449</v>
      </c>
      <c r="I39">
        <v>1550.4393253702</v>
      </c>
      <c r="J39">
        <v>1560.3089668114</v>
      </c>
    </row>
    <row r="40" spans="1:10">
      <c r="A40" t="s">
        <v>1430</v>
      </c>
      <c r="B40">
        <v>1540.5498910484</v>
      </c>
      <c r="C40">
        <v>1550.4281780915</v>
      </c>
      <c r="D40">
        <v>1560.481710512</v>
      </c>
      <c r="E40">
        <v>1540.3655074021</v>
      </c>
      <c r="F40">
        <v>1550.6006968868</v>
      </c>
      <c r="G40">
        <v>1560.1895344202</v>
      </c>
      <c r="H40">
        <v>1540.5309679045</v>
      </c>
      <c r="I40">
        <v>1550.4393253702</v>
      </c>
      <c r="J40">
        <v>1560.3073811003</v>
      </c>
    </row>
    <row r="41" spans="1:10">
      <c r="A41" t="s">
        <v>1431</v>
      </c>
      <c r="B41">
        <v>1540.5498910484</v>
      </c>
      <c r="C41">
        <v>1550.4287630759</v>
      </c>
      <c r="D41">
        <v>1560.4821055756</v>
      </c>
      <c r="E41">
        <v>1540.3651224586</v>
      </c>
      <c r="F41">
        <v>1550.6020659791</v>
      </c>
      <c r="G41">
        <v>1560.1897318781</v>
      </c>
      <c r="H41">
        <v>1540.5317398449</v>
      </c>
      <c r="I41">
        <v>1550.4404991798</v>
      </c>
      <c r="J41">
        <v>1560.305202931</v>
      </c>
    </row>
    <row r="42" spans="1:10">
      <c r="A42" t="s">
        <v>1432</v>
      </c>
      <c r="B42">
        <v>1540.5489246847</v>
      </c>
      <c r="C42">
        <v>1550.4283730862</v>
      </c>
      <c r="D42">
        <v>1560.4803239178</v>
      </c>
      <c r="E42">
        <v>1540.3643506851</v>
      </c>
      <c r="F42">
        <v>1550.6018709407</v>
      </c>
      <c r="G42">
        <v>1560.1895344202</v>
      </c>
      <c r="H42">
        <v>1540.5301959648</v>
      </c>
      <c r="I42">
        <v>1550.4401072725</v>
      </c>
      <c r="J42">
        <v>1560.3059948158</v>
      </c>
    </row>
    <row r="43" spans="1:10">
      <c r="A43" t="s">
        <v>1433</v>
      </c>
      <c r="B43">
        <v>1540.5495041253</v>
      </c>
      <c r="C43">
        <v>1550.4301337764</v>
      </c>
      <c r="D43">
        <v>1560.4809184488</v>
      </c>
      <c r="E43">
        <v>1540.3639638552</v>
      </c>
      <c r="F43">
        <v>1550.605391201</v>
      </c>
      <c r="G43">
        <v>1560.1865628797</v>
      </c>
      <c r="H43">
        <v>1540.5311604176</v>
      </c>
      <c r="I43">
        <v>1550.4412810832</v>
      </c>
      <c r="J43">
        <v>1560.3063917267</v>
      </c>
    </row>
    <row r="44" spans="1:10">
      <c r="A44" t="s">
        <v>1434</v>
      </c>
      <c r="B44">
        <v>1540.5485396495</v>
      </c>
      <c r="C44">
        <v>1550.4320894662</v>
      </c>
      <c r="D44">
        <v>1560.481710512</v>
      </c>
      <c r="E44">
        <v>1540.3666660078</v>
      </c>
      <c r="F44">
        <v>1550.6020659791</v>
      </c>
      <c r="G44">
        <v>1560.1895344202</v>
      </c>
      <c r="H44">
        <v>1540.5303884778</v>
      </c>
      <c r="I44">
        <v>1550.4438237087</v>
      </c>
      <c r="J44">
        <v>1560.3073811003</v>
      </c>
    </row>
    <row r="45" spans="1:10">
      <c r="A45" t="s">
        <v>1435</v>
      </c>
      <c r="B45">
        <v>1540.5475732875</v>
      </c>
      <c r="C45">
        <v>1550.4289599825</v>
      </c>
      <c r="D45">
        <v>1560.4797293872</v>
      </c>
      <c r="E45">
        <v>1540.3643506851</v>
      </c>
      <c r="F45">
        <v>1550.6032400351</v>
      </c>
      <c r="G45">
        <v>1560.1869597297</v>
      </c>
      <c r="H45">
        <v>1540.5301959648</v>
      </c>
      <c r="I45">
        <v>1550.4420629875</v>
      </c>
      <c r="J45">
        <v>1560.3054004181</v>
      </c>
    </row>
    <row r="46" spans="1:10">
      <c r="A46" t="s">
        <v>1436</v>
      </c>
      <c r="B46">
        <v>1540.5502760843</v>
      </c>
      <c r="C46">
        <v>1550.428568081</v>
      </c>
      <c r="D46">
        <v>1560.481313512</v>
      </c>
      <c r="E46">
        <v>1540.3643506851</v>
      </c>
      <c r="F46">
        <v>1550.6028480456</v>
      </c>
      <c r="G46">
        <v>1560.1893350266</v>
      </c>
      <c r="H46">
        <v>1540.5315473316</v>
      </c>
      <c r="I46">
        <v>1550.4403022703</v>
      </c>
      <c r="J46">
        <v>1560.3069861252</v>
      </c>
    </row>
    <row r="47" spans="1:10">
      <c r="A47" t="s">
        <v>1437</v>
      </c>
      <c r="B47">
        <v>1540.5481527271</v>
      </c>
      <c r="C47">
        <v>1550.4291549774</v>
      </c>
      <c r="D47">
        <v>1560.4797293872</v>
      </c>
      <c r="E47">
        <v>1540.3653149303</v>
      </c>
      <c r="F47">
        <v>1550.6034350739</v>
      </c>
      <c r="G47">
        <v>1560.1895344202</v>
      </c>
      <c r="H47">
        <v>1540.5300015645</v>
      </c>
      <c r="I47">
        <v>1550.4414760813</v>
      </c>
      <c r="J47">
        <v>1560.3065892141</v>
      </c>
    </row>
    <row r="48" spans="1:10">
      <c r="A48" t="s">
        <v>1438</v>
      </c>
      <c r="B48">
        <v>1540.5483452445</v>
      </c>
      <c r="C48">
        <v>1550.4277861904</v>
      </c>
      <c r="D48">
        <v>1560.4793323882</v>
      </c>
      <c r="E48">
        <v>1540.3643506851</v>
      </c>
      <c r="F48">
        <v>1550.6020659791</v>
      </c>
      <c r="G48">
        <v>1560.1901287297</v>
      </c>
      <c r="H48">
        <v>1540.5301959648</v>
      </c>
      <c r="I48">
        <v>1550.4401072725</v>
      </c>
      <c r="J48">
        <v>1560.3054004181</v>
      </c>
    </row>
    <row r="49" spans="1:10">
      <c r="A49" t="s">
        <v>1439</v>
      </c>
      <c r="B49">
        <v>1540.5495041253</v>
      </c>
      <c r="C49">
        <v>1550.4305237669</v>
      </c>
      <c r="D49">
        <v>1560.481313512</v>
      </c>
      <c r="E49">
        <v>1540.3643506851</v>
      </c>
      <c r="F49">
        <v>1550.6034350739</v>
      </c>
      <c r="G49">
        <v>1560.1893350266</v>
      </c>
      <c r="H49">
        <v>1540.5315473316</v>
      </c>
      <c r="I49">
        <v>1550.4408891756</v>
      </c>
      <c r="J49">
        <v>1560.3063917267</v>
      </c>
    </row>
    <row r="50" spans="1:10">
      <c r="A50" t="s">
        <v>1440</v>
      </c>
      <c r="B50">
        <v>1540.5491190898</v>
      </c>
      <c r="C50">
        <v>1550.4309156693</v>
      </c>
      <c r="D50">
        <v>1560.4797293872</v>
      </c>
      <c r="E50">
        <v>1540.3653149303</v>
      </c>
      <c r="F50">
        <v>1550.6044140929</v>
      </c>
      <c r="G50">
        <v>1560.1875540372</v>
      </c>
      <c r="H50">
        <v>1540.5309679045</v>
      </c>
      <c r="I50">
        <v>1550.4426498941</v>
      </c>
      <c r="J50">
        <v>1560.3069861252</v>
      </c>
    </row>
    <row r="51" spans="1:10">
      <c r="A51" t="s">
        <v>1441</v>
      </c>
      <c r="B51">
        <v>1540.5495041253</v>
      </c>
      <c r="C51">
        <v>1550.4293499724</v>
      </c>
      <c r="D51">
        <v>1560.4807189807</v>
      </c>
      <c r="E51">
        <v>1540.3662810637</v>
      </c>
      <c r="F51">
        <v>1550.6040221027</v>
      </c>
      <c r="G51">
        <v>1560.1879489519</v>
      </c>
      <c r="H51">
        <v>1540.5307753913</v>
      </c>
      <c r="I51">
        <v>1550.4410860852</v>
      </c>
      <c r="J51">
        <v>1560.3046085339</v>
      </c>
    </row>
    <row r="52" spans="1:10">
      <c r="A52" t="s">
        <v>1442</v>
      </c>
      <c r="B52">
        <v>1540.5504704897</v>
      </c>
      <c r="C52">
        <v>1550.428568081</v>
      </c>
      <c r="D52">
        <v>1560.4801244498</v>
      </c>
      <c r="E52">
        <v>1540.3649280999</v>
      </c>
      <c r="F52">
        <v>1550.6030430842</v>
      </c>
      <c r="G52">
        <v>1560.1903261877</v>
      </c>
      <c r="H52">
        <v>1540.5317398449</v>
      </c>
      <c r="I52">
        <v>1550.4410860852</v>
      </c>
      <c r="J52">
        <v>1560.304411047</v>
      </c>
    </row>
    <row r="53" spans="1:10">
      <c r="A53" t="s">
        <v>1443</v>
      </c>
      <c r="B53">
        <v>1540.5498910484</v>
      </c>
      <c r="C53">
        <v>1550.4273942895</v>
      </c>
      <c r="D53">
        <v>1560.481313512</v>
      </c>
      <c r="E53">
        <v>1540.3629977247</v>
      </c>
      <c r="F53">
        <v>1550.6030430842</v>
      </c>
      <c r="G53">
        <v>1560.1873546441</v>
      </c>
      <c r="H53">
        <v>1540.5317398449</v>
      </c>
      <c r="I53">
        <v>1550.4391303727</v>
      </c>
      <c r="J53">
        <v>1560.3054004181</v>
      </c>
    </row>
    <row r="54" spans="1:10">
      <c r="A54" t="s">
        <v>1444</v>
      </c>
      <c r="B54">
        <v>1540.5489246847</v>
      </c>
      <c r="C54">
        <v>1550.4270043006</v>
      </c>
      <c r="D54">
        <v>1560.481710512</v>
      </c>
      <c r="E54">
        <v>1540.3645431567</v>
      </c>
      <c r="F54">
        <v>1550.6028480456</v>
      </c>
      <c r="G54">
        <v>1560.1895344202</v>
      </c>
      <c r="H54">
        <v>1540.5309679045</v>
      </c>
      <c r="I54">
        <v>1550.4385434688</v>
      </c>
      <c r="J54">
        <v>1560.3055979052</v>
      </c>
    </row>
    <row r="55" spans="1:10">
      <c r="A55" t="s">
        <v>1445</v>
      </c>
      <c r="B55">
        <v>1540.5498910484</v>
      </c>
      <c r="C55">
        <v>1550.4287630759</v>
      </c>
      <c r="D55">
        <v>1560.481313512</v>
      </c>
      <c r="E55">
        <v>1540.3635770255</v>
      </c>
      <c r="F55">
        <v>1550.6032400351</v>
      </c>
      <c r="G55">
        <v>1560.1907211038</v>
      </c>
      <c r="H55">
        <v>1540.5317398449</v>
      </c>
      <c r="I55">
        <v>1550.4399122748</v>
      </c>
      <c r="J55">
        <v>1560.3065892141</v>
      </c>
    </row>
    <row r="56" spans="1:10">
      <c r="A56" t="s">
        <v>1446</v>
      </c>
      <c r="B56">
        <v>1540.5489246847</v>
      </c>
      <c r="C56">
        <v>1550.4289599825</v>
      </c>
      <c r="D56">
        <v>1560.4801244498</v>
      </c>
      <c r="E56">
        <v>1540.3662810637</v>
      </c>
      <c r="F56">
        <v>1550.6016739902</v>
      </c>
      <c r="G56">
        <v>1560.1885432602</v>
      </c>
      <c r="H56">
        <v>1540.5313548183</v>
      </c>
      <c r="I56">
        <v>1550.4401072725</v>
      </c>
      <c r="J56">
        <v>1560.3069861252</v>
      </c>
    </row>
    <row r="57" spans="1:10">
      <c r="A57" t="s">
        <v>1447</v>
      </c>
      <c r="B57">
        <v>1540.5502760843</v>
      </c>
      <c r="C57">
        <v>1550.4293499724</v>
      </c>
      <c r="D57">
        <v>1560.4793323882</v>
      </c>
      <c r="E57">
        <v>1540.3645431567</v>
      </c>
      <c r="F57">
        <v>1550.6030430842</v>
      </c>
      <c r="G57">
        <v>1560.1899293359</v>
      </c>
      <c r="H57">
        <v>1540.5328987007</v>
      </c>
      <c r="I57">
        <v>1550.4397172771</v>
      </c>
      <c r="J57">
        <v>1560.3065892141</v>
      </c>
    </row>
    <row r="58" spans="1:10">
      <c r="A58" t="s">
        <v>1448</v>
      </c>
      <c r="B58">
        <v>1540.5487321671</v>
      </c>
      <c r="C58">
        <v>1550.4305237669</v>
      </c>
      <c r="D58">
        <v>1560.4799269185</v>
      </c>
      <c r="E58">
        <v>1540.3631920829</v>
      </c>
      <c r="F58">
        <v>1550.6049992103</v>
      </c>
      <c r="G58">
        <v>1560.1879489519</v>
      </c>
      <c r="H58">
        <v>1540.5313548183</v>
      </c>
      <c r="I58">
        <v>1550.4428448925</v>
      </c>
      <c r="J58">
        <v>1560.304411047</v>
      </c>
    </row>
    <row r="59" spans="1:10">
      <c r="A59" t="s">
        <v>1449</v>
      </c>
      <c r="B59">
        <v>1540.5483452445</v>
      </c>
      <c r="C59">
        <v>1550.4281780915</v>
      </c>
      <c r="D59">
        <v>1560.4803239178</v>
      </c>
      <c r="E59">
        <v>1540.3649280999</v>
      </c>
      <c r="F59">
        <v>1550.6020659791</v>
      </c>
      <c r="G59">
        <v>1560.1883458026</v>
      </c>
      <c r="H59">
        <v>1540.5301959648</v>
      </c>
      <c r="I59">
        <v>1550.4391303727</v>
      </c>
      <c r="J59">
        <v>1560.3075805241</v>
      </c>
    </row>
    <row r="60" spans="1:10">
      <c r="A60" t="s">
        <v>1450</v>
      </c>
      <c r="B60">
        <v>1540.5483452445</v>
      </c>
      <c r="C60">
        <v>1550.4303287716</v>
      </c>
      <c r="D60">
        <v>1560.4809184488</v>
      </c>
      <c r="E60">
        <v>1540.3639638552</v>
      </c>
      <c r="F60">
        <v>1550.6038270638</v>
      </c>
      <c r="G60">
        <v>1560.185771116</v>
      </c>
      <c r="H60">
        <v>1540.5296165387</v>
      </c>
      <c r="I60">
        <v>1550.4420629875</v>
      </c>
      <c r="J60">
        <v>1560.3059948158</v>
      </c>
    </row>
    <row r="61" spans="1:10">
      <c r="A61" t="s">
        <v>1451</v>
      </c>
      <c r="B61">
        <v>1540.5469938483</v>
      </c>
      <c r="C61">
        <v>1550.4293499724</v>
      </c>
      <c r="D61">
        <v>1560.4803239178</v>
      </c>
      <c r="E61">
        <v>1540.3641563267</v>
      </c>
      <c r="F61">
        <v>1550.6020659791</v>
      </c>
      <c r="G61">
        <v>1560.1883458026</v>
      </c>
      <c r="H61">
        <v>1540.5288446004</v>
      </c>
      <c r="I61">
        <v>1550.4410860852</v>
      </c>
      <c r="J61">
        <v>1560.3061923031</v>
      </c>
    </row>
    <row r="62" spans="1:10">
      <c r="A62" t="s">
        <v>1452</v>
      </c>
      <c r="B62">
        <v>1540.5479602096</v>
      </c>
      <c r="C62">
        <v>1550.4270043006</v>
      </c>
      <c r="D62">
        <v>1560.4807189807</v>
      </c>
      <c r="E62">
        <v>1540.3643506851</v>
      </c>
      <c r="F62">
        <v>1550.6028480456</v>
      </c>
      <c r="G62">
        <v>1560.1887407177</v>
      </c>
      <c r="H62">
        <v>1540.5303884778</v>
      </c>
      <c r="I62">
        <v>1550.4393253702</v>
      </c>
      <c r="J62">
        <v>1560.3050054439</v>
      </c>
    </row>
    <row r="63" spans="1:10">
      <c r="A63" t="s">
        <v>1453</v>
      </c>
      <c r="B63">
        <v>1540.5495041253</v>
      </c>
      <c r="C63">
        <v>1550.4287630759</v>
      </c>
      <c r="D63">
        <v>1560.4791348571</v>
      </c>
      <c r="E63">
        <v>1540.3645431567</v>
      </c>
      <c r="F63">
        <v>1550.6026530069</v>
      </c>
      <c r="G63">
        <v>1560.1861660298</v>
      </c>
      <c r="H63">
        <v>1540.5300015645</v>
      </c>
      <c r="I63">
        <v>1550.4404991798</v>
      </c>
      <c r="J63">
        <v>1560.3034197409</v>
      </c>
    </row>
    <row r="64" spans="1:10">
      <c r="A64" t="s">
        <v>1454</v>
      </c>
      <c r="B64">
        <v>1540.5481527271</v>
      </c>
      <c r="C64">
        <v>1550.4273942895</v>
      </c>
      <c r="D64">
        <v>1560.4803239178</v>
      </c>
      <c r="E64">
        <v>1540.3658942328</v>
      </c>
      <c r="F64">
        <v>1550.6020659791</v>
      </c>
      <c r="G64">
        <v>1560.1895344202</v>
      </c>
      <c r="H64">
        <v>1540.5292296258</v>
      </c>
      <c r="I64">
        <v>1550.4391303727</v>
      </c>
      <c r="J64">
        <v>1560.3077780118</v>
      </c>
    </row>
    <row r="65" spans="1:10">
      <c r="A65" t="s">
        <v>1455</v>
      </c>
      <c r="B65">
        <v>1540.5520144105</v>
      </c>
      <c r="C65">
        <v>1550.4293499724</v>
      </c>
      <c r="D65">
        <v>1560.4795299194</v>
      </c>
      <c r="E65">
        <v>1540.3657017609</v>
      </c>
      <c r="F65">
        <v>1550.6020659791</v>
      </c>
      <c r="G65">
        <v>1560.1885432602</v>
      </c>
      <c r="H65">
        <v>1540.5325117861</v>
      </c>
      <c r="I65">
        <v>1550.4404991798</v>
      </c>
      <c r="J65">
        <v>1560.3046085339</v>
      </c>
    </row>
    <row r="66" spans="1:10">
      <c r="A66" t="s">
        <v>1456</v>
      </c>
      <c r="B66">
        <v>1540.5504704897</v>
      </c>
      <c r="C66">
        <v>1550.4291549774</v>
      </c>
      <c r="D66">
        <v>1560.4809184488</v>
      </c>
      <c r="E66">
        <v>1540.3647356283</v>
      </c>
      <c r="F66">
        <v>1550.6028480456</v>
      </c>
      <c r="G66">
        <v>1560.1877514945</v>
      </c>
      <c r="H66">
        <v>1540.5323192726</v>
      </c>
      <c r="I66">
        <v>1550.4403022703</v>
      </c>
      <c r="J66">
        <v>1560.3050054439</v>
      </c>
    </row>
    <row r="67" spans="1:10">
      <c r="A67" t="s">
        <v>1457</v>
      </c>
      <c r="B67">
        <v>1540.5502760843</v>
      </c>
      <c r="C67">
        <v>1550.4289599825</v>
      </c>
      <c r="D67">
        <v>1560.4815110437</v>
      </c>
      <c r="E67">
        <v>1540.3645431567</v>
      </c>
      <c r="F67">
        <v>1550.6036301128</v>
      </c>
      <c r="G67">
        <v>1560.1865628797</v>
      </c>
      <c r="H67">
        <v>1540.5307753913</v>
      </c>
      <c r="I67">
        <v>1550.4406941777</v>
      </c>
      <c r="J67">
        <v>1560.3055979052</v>
      </c>
    </row>
    <row r="68" spans="1:10">
      <c r="A68" t="s">
        <v>1458</v>
      </c>
      <c r="B68">
        <v>1540.5495041253</v>
      </c>
      <c r="C68">
        <v>1550.428568081</v>
      </c>
      <c r="D68">
        <v>1560.4819080438</v>
      </c>
      <c r="E68">
        <v>1540.3655074021</v>
      </c>
      <c r="F68">
        <v>1550.6030430842</v>
      </c>
      <c r="G68">
        <v>1560.1893350266</v>
      </c>
      <c r="H68">
        <v>1540.5313548183</v>
      </c>
      <c r="I68">
        <v>1550.4403022703</v>
      </c>
      <c r="J68">
        <v>1560.3069861252</v>
      </c>
    </row>
    <row r="69" spans="1:10">
      <c r="A69" t="s">
        <v>1459</v>
      </c>
      <c r="B69">
        <v>1540.5479602096</v>
      </c>
      <c r="C69">
        <v>1550.4289599825</v>
      </c>
      <c r="D69">
        <v>1560.4811159804</v>
      </c>
      <c r="E69">
        <v>1540.3651224586</v>
      </c>
      <c r="F69">
        <v>1550.6012839135</v>
      </c>
      <c r="G69">
        <v>1560.1889401112</v>
      </c>
      <c r="H69">
        <v>1540.5298090516</v>
      </c>
      <c r="I69">
        <v>1550.4420629875</v>
      </c>
      <c r="J69">
        <v>1560.3063917267</v>
      </c>
    </row>
    <row r="70" spans="1:10">
      <c r="A70" t="s">
        <v>1460</v>
      </c>
      <c r="B70">
        <v>1540.5485396495</v>
      </c>
      <c r="C70">
        <v>1550.428568081</v>
      </c>
      <c r="D70">
        <v>1560.481710512</v>
      </c>
      <c r="E70">
        <v>1540.3666660078</v>
      </c>
      <c r="F70">
        <v>1550.6008919249</v>
      </c>
      <c r="G70">
        <v>1560.1895344202</v>
      </c>
      <c r="H70">
        <v>1540.5309679045</v>
      </c>
      <c r="I70">
        <v>1550.4389334635</v>
      </c>
      <c r="J70">
        <v>1560.3069861252</v>
      </c>
    </row>
    <row r="71" spans="1:10">
      <c r="A71" t="s">
        <v>1461</v>
      </c>
      <c r="B71">
        <v>1540.5502760843</v>
      </c>
      <c r="C71">
        <v>1550.4277861904</v>
      </c>
      <c r="D71">
        <v>1560.4811159804</v>
      </c>
      <c r="E71">
        <v>1540.3664735357</v>
      </c>
      <c r="F71">
        <v>1550.6008919249</v>
      </c>
      <c r="G71">
        <v>1560.1881483452</v>
      </c>
      <c r="H71">
        <v>1540.5315473316</v>
      </c>
      <c r="I71">
        <v>1550.4403022703</v>
      </c>
      <c r="J71">
        <v>1560.3069861252</v>
      </c>
    </row>
    <row r="72" spans="1:10">
      <c r="A72" t="s">
        <v>1462</v>
      </c>
      <c r="B72">
        <v>1540.5479602096</v>
      </c>
      <c r="C72">
        <v>1550.428568081</v>
      </c>
      <c r="D72">
        <v>1560.4819080438</v>
      </c>
      <c r="E72">
        <v>1540.3657017609</v>
      </c>
      <c r="F72">
        <v>1550.6018709407</v>
      </c>
      <c r="G72">
        <v>1560.1899293359</v>
      </c>
      <c r="H72">
        <v>1540.5292296258</v>
      </c>
      <c r="I72">
        <v>1550.4397172771</v>
      </c>
      <c r="J72">
        <v>1560.3079754996</v>
      </c>
    </row>
    <row r="73" spans="1:10">
      <c r="A73" t="s">
        <v>1463</v>
      </c>
      <c r="B73">
        <v>1540.5512424497</v>
      </c>
      <c r="C73">
        <v>1550.4273942895</v>
      </c>
      <c r="D73">
        <v>1560.4795299194</v>
      </c>
      <c r="E73">
        <v>1540.3657017609</v>
      </c>
      <c r="F73">
        <v>1550.6028480456</v>
      </c>
      <c r="G73">
        <v>1560.1883458026</v>
      </c>
      <c r="H73">
        <v>1540.5323192726</v>
      </c>
      <c r="I73">
        <v>1550.4399122748</v>
      </c>
      <c r="J73">
        <v>1560.3073811003</v>
      </c>
    </row>
    <row r="74" spans="1:10">
      <c r="A74" t="s">
        <v>1464</v>
      </c>
      <c r="B74">
        <v>1540.5502760843</v>
      </c>
      <c r="C74">
        <v>1550.4264174058</v>
      </c>
      <c r="D74">
        <v>1560.481710512</v>
      </c>
      <c r="E74">
        <v>1540.3643506851</v>
      </c>
      <c r="F74">
        <v>1550.6012839135</v>
      </c>
      <c r="G74">
        <v>1560.1889401112</v>
      </c>
      <c r="H74">
        <v>1540.5315473316</v>
      </c>
      <c r="I74">
        <v>1550.4401072725</v>
      </c>
      <c r="J74">
        <v>1560.3079754996</v>
      </c>
    </row>
    <row r="75" spans="1:10">
      <c r="A75" t="s">
        <v>1465</v>
      </c>
      <c r="B75">
        <v>1540.5495041253</v>
      </c>
      <c r="C75">
        <v>1550.4297418743</v>
      </c>
      <c r="D75">
        <v>1560.481313512</v>
      </c>
      <c r="E75">
        <v>1540.3647356283</v>
      </c>
      <c r="F75">
        <v>1550.6026530069</v>
      </c>
      <c r="G75">
        <v>1560.1879489519</v>
      </c>
      <c r="H75">
        <v>1540.5319323583</v>
      </c>
      <c r="I75">
        <v>1550.4406941777</v>
      </c>
      <c r="J75">
        <v>1560.3046085339</v>
      </c>
    </row>
    <row r="76" spans="1:10">
      <c r="A76" t="s">
        <v>1466</v>
      </c>
      <c r="B76">
        <v>1540.5487321671</v>
      </c>
      <c r="C76">
        <v>1550.4281780915</v>
      </c>
      <c r="D76">
        <v>1560.4801244498</v>
      </c>
      <c r="E76">
        <v>1540.3637713838</v>
      </c>
      <c r="F76">
        <v>1550.6030430842</v>
      </c>
      <c r="G76">
        <v>1560.1911179559</v>
      </c>
      <c r="H76">
        <v>1540.5305809908</v>
      </c>
      <c r="I76">
        <v>1550.4412810832</v>
      </c>
      <c r="J76">
        <v>1560.3063917267</v>
      </c>
    </row>
    <row r="77" spans="1:10">
      <c r="A77" t="s">
        <v>1467</v>
      </c>
      <c r="B77">
        <v>1540.5489246847</v>
      </c>
      <c r="C77">
        <v>1550.4281780915</v>
      </c>
      <c r="D77">
        <v>1560.4809184488</v>
      </c>
      <c r="E77">
        <v>1540.3662810637</v>
      </c>
      <c r="F77">
        <v>1550.6001098605</v>
      </c>
      <c r="G77">
        <v>1560.1897318781</v>
      </c>
      <c r="H77">
        <v>1540.5307753913</v>
      </c>
      <c r="I77">
        <v>1550.4399122748</v>
      </c>
      <c r="J77">
        <v>1560.3059948158</v>
      </c>
    </row>
    <row r="78" spans="1:10">
      <c r="A78" t="s">
        <v>1468</v>
      </c>
      <c r="B78">
        <v>1540.5485396495</v>
      </c>
      <c r="C78">
        <v>1550.428568081</v>
      </c>
      <c r="D78">
        <v>1560.481710512</v>
      </c>
      <c r="E78">
        <v>1540.3641563267</v>
      </c>
      <c r="F78">
        <v>1550.6024560562</v>
      </c>
      <c r="G78">
        <v>1560.1889401112</v>
      </c>
      <c r="H78">
        <v>1540.5303884778</v>
      </c>
      <c r="I78">
        <v>1550.4404991798</v>
      </c>
      <c r="J78">
        <v>1560.3061923031</v>
      </c>
    </row>
    <row r="79" spans="1:10">
      <c r="A79" t="s">
        <v>1469</v>
      </c>
      <c r="B79">
        <v>1540.5483452445</v>
      </c>
      <c r="C79">
        <v>1550.4281780915</v>
      </c>
      <c r="D79">
        <v>1560.4809184488</v>
      </c>
      <c r="E79">
        <v>1540.3658942328</v>
      </c>
      <c r="F79">
        <v>1550.6014789518</v>
      </c>
      <c r="G79">
        <v>1560.1851768099</v>
      </c>
      <c r="H79">
        <v>1540.5309679045</v>
      </c>
      <c r="I79">
        <v>1550.4385434688</v>
      </c>
      <c r="J79">
        <v>1560.3050054439</v>
      </c>
    </row>
    <row r="80" spans="1:10">
      <c r="A80" t="s">
        <v>1470</v>
      </c>
      <c r="B80">
        <v>1540.5495041253</v>
      </c>
      <c r="C80">
        <v>1550.4293499724</v>
      </c>
      <c r="D80">
        <v>1560.4811159804</v>
      </c>
      <c r="E80">
        <v>1540.3660867047</v>
      </c>
      <c r="F80">
        <v>1550.6030430842</v>
      </c>
      <c r="G80">
        <v>1560.1875540372</v>
      </c>
      <c r="H80">
        <v>1540.5305809908</v>
      </c>
      <c r="I80">
        <v>1550.4403022703</v>
      </c>
      <c r="J80">
        <v>1560.3050054439</v>
      </c>
    </row>
    <row r="81" spans="1:10">
      <c r="A81" t="s">
        <v>1471</v>
      </c>
      <c r="B81">
        <v>1540.5491190898</v>
      </c>
      <c r="C81">
        <v>1550.4266124001</v>
      </c>
      <c r="D81">
        <v>1560.4791348571</v>
      </c>
      <c r="E81">
        <v>1540.3647356283</v>
      </c>
      <c r="F81">
        <v>1550.6010869631</v>
      </c>
      <c r="G81">
        <v>1560.1881483452</v>
      </c>
      <c r="H81">
        <v>1540.5303884778</v>
      </c>
      <c r="I81">
        <v>1550.4383465597</v>
      </c>
      <c r="J81">
        <v>1560.3054004181</v>
      </c>
    </row>
    <row r="82" spans="1:10">
      <c r="A82" t="s">
        <v>1472</v>
      </c>
      <c r="B82">
        <v>1540.5491190898</v>
      </c>
      <c r="C82">
        <v>1550.4283730862</v>
      </c>
      <c r="D82">
        <v>1560.482502576</v>
      </c>
      <c r="E82">
        <v>1540.3645431567</v>
      </c>
      <c r="F82">
        <v>1550.6026530069</v>
      </c>
      <c r="G82">
        <v>1560.1861660298</v>
      </c>
      <c r="H82">
        <v>1540.5307753913</v>
      </c>
      <c r="I82">
        <v>1550.4395203678</v>
      </c>
      <c r="J82">
        <v>1560.3071836127</v>
      </c>
    </row>
    <row r="83" spans="1:10">
      <c r="A83" t="s">
        <v>1473</v>
      </c>
      <c r="B83">
        <v>1540.5489246847</v>
      </c>
      <c r="C83">
        <v>1550.428568081</v>
      </c>
      <c r="D83">
        <v>1560.4793323882</v>
      </c>
      <c r="E83">
        <v>1540.3637713838</v>
      </c>
      <c r="F83">
        <v>1550.6038270638</v>
      </c>
      <c r="G83">
        <v>1560.1879489519</v>
      </c>
      <c r="H83">
        <v>1540.5321267591</v>
      </c>
      <c r="I83">
        <v>1550.4404991798</v>
      </c>
      <c r="J83">
        <v>1560.3057973286</v>
      </c>
    </row>
    <row r="84" spans="1:10">
      <c r="A84" t="s">
        <v>1474</v>
      </c>
      <c r="B84">
        <v>1540.5471882529</v>
      </c>
      <c r="C84">
        <v>1550.4297418743</v>
      </c>
      <c r="D84">
        <v>1560.481313512</v>
      </c>
      <c r="E84">
        <v>1540.3653149303</v>
      </c>
      <c r="F84">
        <v>1550.6034350739</v>
      </c>
      <c r="G84">
        <v>1560.1893350266</v>
      </c>
      <c r="H84">
        <v>1540.5303884778</v>
      </c>
      <c r="I84">
        <v>1550.4408891756</v>
      </c>
      <c r="J84">
        <v>1560.3061923031</v>
      </c>
    </row>
    <row r="85" spans="1:10">
      <c r="A85" t="s">
        <v>1475</v>
      </c>
      <c r="B85">
        <v>1540.5493116075</v>
      </c>
      <c r="C85">
        <v>1550.4289599825</v>
      </c>
      <c r="D85">
        <v>1560.4815110437</v>
      </c>
      <c r="E85">
        <v>1540.3651224586</v>
      </c>
      <c r="F85">
        <v>1550.6044140929</v>
      </c>
      <c r="G85">
        <v>1560.1871571869</v>
      </c>
      <c r="H85">
        <v>1540.5325117861</v>
      </c>
      <c r="I85">
        <v>1550.4406941777</v>
      </c>
      <c r="J85">
        <v>1560.3054004181</v>
      </c>
    </row>
    <row r="86" spans="1:10">
      <c r="A86" t="s">
        <v>1476</v>
      </c>
      <c r="B86">
        <v>1540.5498910484</v>
      </c>
      <c r="C86">
        <v>1550.4279811851</v>
      </c>
      <c r="D86">
        <v>1560.4797293872</v>
      </c>
      <c r="E86">
        <v>1540.3655074021</v>
      </c>
      <c r="F86">
        <v>1550.6022610176</v>
      </c>
      <c r="G86">
        <v>1560.1895344202</v>
      </c>
      <c r="H86">
        <v>1540.5317398449</v>
      </c>
      <c r="I86">
        <v>1550.4408891756</v>
      </c>
      <c r="J86">
        <v>1560.3085698993</v>
      </c>
    </row>
    <row r="87" spans="1:10">
      <c r="A87" t="s">
        <v>1477</v>
      </c>
      <c r="B87">
        <v>1540.5495041253</v>
      </c>
      <c r="C87">
        <v>1550.4287630759</v>
      </c>
      <c r="D87">
        <v>1560.4807189807</v>
      </c>
      <c r="E87">
        <v>1540.3647356283</v>
      </c>
      <c r="F87">
        <v>1550.6032400351</v>
      </c>
      <c r="G87">
        <v>1560.1879489519</v>
      </c>
      <c r="H87">
        <v>1540.5305809908</v>
      </c>
      <c r="I87">
        <v>1550.4404991798</v>
      </c>
      <c r="J87">
        <v>1560.3059948158</v>
      </c>
    </row>
    <row r="88" spans="1:10">
      <c r="A88" t="s">
        <v>1478</v>
      </c>
      <c r="B88">
        <v>1540.5493116075</v>
      </c>
      <c r="C88">
        <v>1550.4283730862</v>
      </c>
      <c r="D88">
        <v>1560.481710512</v>
      </c>
      <c r="E88">
        <v>1540.3651224586</v>
      </c>
      <c r="F88">
        <v>1550.6018709407</v>
      </c>
      <c r="G88">
        <v>1560.1889401112</v>
      </c>
      <c r="H88">
        <v>1540.5311604176</v>
      </c>
      <c r="I88">
        <v>1550.4401072725</v>
      </c>
      <c r="J88">
        <v>1560.3046085339</v>
      </c>
    </row>
    <row r="89" spans="1:10">
      <c r="A89" t="s">
        <v>1479</v>
      </c>
      <c r="B89">
        <v>1540.5500835663</v>
      </c>
      <c r="C89">
        <v>1550.4273942895</v>
      </c>
      <c r="D89">
        <v>1560.4801244498</v>
      </c>
      <c r="E89">
        <v>1540.3653149303</v>
      </c>
      <c r="F89">
        <v>1550.6012839135</v>
      </c>
      <c r="G89">
        <v>1560.1903261877</v>
      </c>
      <c r="H89">
        <v>1540.5313548183</v>
      </c>
      <c r="I89">
        <v>1550.4399122748</v>
      </c>
      <c r="J89">
        <v>1560.3063917267</v>
      </c>
    </row>
    <row r="90" spans="1:10">
      <c r="A90" t="s">
        <v>1480</v>
      </c>
      <c r="B90">
        <v>1540.5498910484</v>
      </c>
      <c r="C90">
        <v>1550.4289599825</v>
      </c>
      <c r="D90">
        <v>1560.4823050441</v>
      </c>
      <c r="E90">
        <v>1540.3674377836</v>
      </c>
      <c r="F90">
        <v>1550.6042171417</v>
      </c>
      <c r="G90">
        <v>1560.1889401112</v>
      </c>
      <c r="H90">
        <v>1540.5317398449</v>
      </c>
      <c r="I90">
        <v>1550.4399122748</v>
      </c>
      <c r="J90">
        <v>1560.3059948158</v>
      </c>
    </row>
    <row r="91" spans="1:10">
      <c r="A91" t="s">
        <v>1481</v>
      </c>
      <c r="B91">
        <v>1540.5481527271</v>
      </c>
      <c r="C91">
        <v>1550.4295468792</v>
      </c>
      <c r="D91">
        <v>1560.481313512</v>
      </c>
      <c r="E91">
        <v>1540.3647356283</v>
      </c>
      <c r="F91">
        <v>1550.6042171417</v>
      </c>
      <c r="G91">
        <v>1560.1899293359</v>
      </c>
      <c r="H91">
        <v>1540.5294221386</v>
      </c>
      <c r="I91">
        <v>1550.4412810832</v>
      </c>
      <c r="J91">
        <v>1560.305202931</v>
      </c>
    </row>
    <row r="92" spans="1:10">
      <c r="A92" t="s">
        <v>1482</v>
      </c>
      <c r="B92">
        <v>1540.5491190898</v>
      </c>
      <c r="C92">
        <v>1550.4299368694</v>
      </c>
      <c r="D92">
        <v>1560.481710512</v>
      </c>
      <c r="E92">
        <v>1540.3639638552</v>
      </c>
      <c r="F92">
        <v>1550.6036301128</v>
      </c>
      <c r="G92">
        <v>1560.1889401112</v>
      </c>
      <c r="H92">
        <v>1540.5309679045</v>
      </c>
      <c r="I92">
        <v>1550.4422598975</v>
      </c>
      <c r="J92">
        <v>1560.3067867015</v>
      </c>
    </row>
    <row r="93" spans="1:10">
      <c r="A93" t="s">
        <v>1483</v>
      </c>
      <c r="B93">
        <v>1540.5506630078</v>
      </c>
      <c r="C93">
        <v>1550.4283730862</v>
      </c>
      <c r="D93">
        <v>1560.4791348571</v>
      </c>
      <c r="E93">
        <v>1540.3657017609</v>
      </c>
      <c r="F93">
        <v>1550.6012839135</v>
      </c>
      <c r="G93">
        <v>1560.1889401112</v>
      </c>
      <c r="H93">
        <v>1540.5325117861</v>
      </c>
      <c r="I93">
        <v>1550.4393253702</v>
      </c>
      <c r="J93">
        <v>1560.3077780118</v>
      </c>
    </row>
    <row r="94" spans="1:10">
      <c r="A94" t="s">
        <v>1484</v>
      </c>
      <c r="B94">
        <v>1540.5477658048</v>
      </c>
      <c r="C94">
        <v>1550.4270043006</v>
      </c>
      <c r="D94">
        <v>1560.4799269185</v>
      </c>
      <c r="E94">
        <v>1540.3639638552</v>
      </c>
      <c r="F94">
        <v>1550.6026530069</v>
      </c>
      <c r="G94">
        <v>1560.1879489519</v>
      </c>
      <c r="H94">
        <v>1540.5296165387</v>
      </c>
      <c r="I94">
        <v>1550.4387384661</v>
      </c>
      <c r="J94">
        <v>1560.304211624</v>
      </c>
    </row>
    <row r="95" spans="1:10">
      <c r="A95" t="s">
        <v>1485</v>
      </c>
      <c r="B95">
        <v>1540.5491190898</v>
      </c>
      <c r="C95">
        <v>1550.4275911958</v>
      </c>
      <c r="D95">
        <v>1560.4783427964</v>
      </c>
      <c r="E95">
        <v>1540.3647356283</v>
      </c>
      <c r="F95">
        <v>1550.6016739902</v>
      </c>
      <c r="G95">
        <v>1560.1901287297</v>
      </c>
      <c r="H95">
        <v>1540.5317398449</v>
      </c>
      <c r="I95">
        <v>1550.4399122748</v>
      </c>
      <c r="J95">
        <v>1560.3065892141</v>
      </c>
    </row>
    <row r="96" spans="1:10">
      <c r="A96" t="s">
        <v>1486</v>
      </c>
      <c r="B96">
        <v>1540.5487321671</v>
      </c>
      <c r="C96">
        <v>1550.4287630759</v>
      </c>
      <c r="D96">
        <v>1560.4805214492</v>
      </c>
      <c r="E96">
        <v>1540.3647356283</v>
      </c>
      <c r="F96">
        <v>1550.6012839135</v>
      </c>
      <c r="G96">
        <v>1560.1881483452</v>
      </c>
      <c r="H96">
        <v>1540.5300015645</v>
      </c>
      <c r="I96">
        <v>1550.4404991798</v>
      </c>
      <c r="J96">
        <v>1560.3065892141</v>
      </c>
    </row>
    <row r="97" spans="1:10">
      <c r="A97" t="s">
        <v>1487</v>
      </c>
      <c r="B97">
        <v>1540.5500835663</v>
      </c>
      <c r="C97">
        <v>1550.4287630759</v>
      </c>
      <c r="D97">
        <v>1560.4821055756</v>
      </c>
      <c r="E97">
        <v>1540.3647356283</v>
      </c>
      <c r="F97">
        <v>1550.6020659791</v>
      </c>
      <c r="G97">
        <v>1560.1879489519</v>
      </c>
      <c r="H97">
        <v>1540.5305809908</v>
      </c>
      <c r="I97">
        <v>1550.4404991798</v>
      </c>
      <c r="J97">
        <v>1560.3071836127</v>
      </c>
    </row>
    <row r="98" spans="1:10">
      <c r="A98" t="s">
        <v>1488</v>
      </c>
      <c r="B98">
        <v>1540.5502760843</v>
      </c>
      <c r="C98">
        <v>1550.4318925588</v>
      </c>
      <c r="D98">
        <v>1560.4807189807</v>
      </c>
      <c r="E98">
        <v>1540.3637713838</v>
      </c>
      <c r="F98">
        <v>1550.6030430842</v>
      </c>
      <c r="G98">
        <v>1560.1907211038</v>
      </c>
      <c r="H98">
        <v>1540.5307753913</v>
      </c>
      <c r="I98">
        <v>1550.4436287101</v>
      </c>
      <c r="J98">
        <v>1560.3091642994</v>
      </c>
    </row>
    <row r="99" spans="1:10">
      <c r="A99" t="s">
        <v>1489</v>
      </c>
      <c r="B99">
        <v>1540.5506630078</v>
      </c>
      <c r="C99">
        <v>1550.428568081</v>
      </c>
      <c r="D99">
        <v>1560.4791348571</v>
      </c>
      <c r="E99">
        <v>1540.3664735357</v>
      </c>
      <c r="F99">
        <v>1550.6014789518</v>
      </c>
      <c r="G99">
        <v>1560.1861660298</v>
      </c>
      <c r="H99">
        <v>1540.5317398449</v>
      </c>
      <c r="I99">
        <v>1550.4401072725</v>
      </c>
      <c r="J99">
        <v>1560.304211624</v>
      </c>
    </row>
    <row r="100" spans="1:10">
      <c r="A100" t="s">
        <v>1490</v>
      </c>
      <c r="B100">
        <v>1540.5500835663</v>
      </c>
      <c r="C100">
        <v>1550.4287630759</v>
      </c>
      <c r="D100">
        <v>1560.4795299194</v>
      </c>
      <c r="E100">
        <v>1540.3664735357</v>
      </c>
      <c r="F100">
        <v>1550.6020659791</v>
      </c>
      <c r="G100">
        <v>1560.1891375689</v>
      </c>
      <c r="H100">
        <v>1540.5319323583</v>
      </c>
      <c r="I100">
        <v>1550.4404991798</v>
      </c>
      <c r="J100">
        <v>1560.3059948158</v>
      </c>
    </row>
    <row r="101" spans="1:10">
      <c r="A101" t="s">
        <v>1491</v>
      </c>
      <c r="B101">
        <v>1540.5489246847</v>
      </c>
      <c r="C101">
        <v>1550.4281780915</v>
      </c>
      <c r="D101">
        <v>1560.4809184488</v>
      </c>
      <c r="E101">
        <v>1540.3649280999</v>
      </c>
      <c r="F101">
        <v>1550.6022610176</v>
      </c>
      <c r="G101">
        <v>1560.1885432602</v>
      </c>
      <c r="H101">
        <v>1540.5307753913</v>
      </c>
      <c r="I101">
        <v>1550.4399122748</v>
      </c>
      <c r="J101">
        <v>1560.3048060208</v>
      </c>
    </row>
    <row r="102" spans="1:10">
      <c r="A102" t="s">
        <v>1492</v>
      </c>
      <c r="B102">
        <v>1540.5483452445</v>
      </c>
      <c r="C102">
        <v>1550.4293499724</v>
      </c>
      <c r="D102">
        <v>1560.4803239178</v>
      </c>
      <c r="E102">
        <v>1540.3641563267</v>
      </c>
      <c r="F102">
        <v>1550.6004999365</v>
      </c>
      <c r="G102">
        <v>1560.1881483452</v>
      </c>
      <c r="H102">
        <v>1540.5307753913</v>
      </c>
      <c r="I102">
        <v>1550.4397172771</v>
      </c>
      <c r="J102">
        <v>1560.3054004181</v>
      </c>
    </row>
    <row r="103" spans="1:10">
      <c r="A103" t="s">
        <v>1493</v>
      </c>
      <c r="B103">
        <v>1540.5498910484</v>
      </c>
      <c r="C103">
        <v>1550.4295468792</v>
      </c>
      <c r="D103">
        <v>1560.4809184488</v>
      </c>
      <c r="E103">
        <v>1540.3657017609</v>
      </c>
      <c r="F103">
        <v>1550.6030430842</v>
      </c>
      <c r="G103">
        <v>1560.1891375689</v>
      </c>
      <c r="H103">
        <v>1540.5317398449</v>
      </c>
      <c r="I103">
        <v>1550.4406941777</v>
      </c>
      <c r="J103">
        <v>1560.3069861252</v>
      </c>
    </row>
    <row r="104" spans="1:10">
      <c r="A104" t="s">
        <v>1494</v>
      </c>
      <c r="B104">
        <v>1540.5491190898</v>
      </c>
      <c r="C104">
        <v>1550.4297418743</v>
      </c>
      <c r="D104">
        <v>1560.4821055756</v>
      </c>
      <c r="E104">
        <v>1540.3645431567</v>
      </c>
      <c r="F104">
        <v>1550.6026530069</v>
      </c>
      <c r="G104">
        <v>1560.1891375689</v>
      </c>
      <c r="H104">
        <v>1540.5307753913</v>
      </c>
      <c r="I104">
        <v>1550.4406941777</v>
      </c>
      <c r="J104">
        <v>1560.3069861252</v>
      </c>
    </row>
    <row r="105" spans="1:10">
      <c r="A105" t="s">
        <v>1495</v>
      </c>
      <c r="B105">
        <v>1540.5498910484</v>
      </c>
      <c r="C105">
        <v>1550.4287630759</v>
      </c>
      <c r="D105">
        <v>1560.4815110437</v>
      </c>
      <c r="E105">
        <v>1540.3641563267</v>
      </c>
      <c r="F105">
        <v>1550.6006968868</v>
      </c>
      <c r="G105">
        <v>1560.1863654226</v>
      </c>
      <c r="H105">
        <v>1540.5323192726</v>
      </c>
      <c r="I105">
        <v>1550.4404991798</v>
      </c>
      <c r="J105">
        <v>1560.305202931</v>
      </c>
    </row>
    <row r="106" spans="1:10">
      <c r="A106" t="s">
        <v>1496</v>
      </c>
      <c r="B106">
        <v>1540.5500835663</v>
      </c>
      <c r="C106">
        <v>1550.4289599825</v>
      </c>
      <c r="D106">
        <v>1560.4801244498</v>
      </c>
      <c r="E106">
        <v>1540.3647356283</v>
      </c>
      <c r="F106">
        <v>1550.6051961617</v>
      </c>
      <c r="G106">
        <v>1560.1877514945</v>
      </c>
      <c r="H106">
        <v>1540.5313548183</v>
      </c>
      <c r="I106">
        <v>1550.4401072725</v>
      </c>
      <c r="J106">
        <v>1560.3046085339</v>
      </c>
    </row>
    <row r="107" spans="1:10">
      <c r="A107" t="s">
        <v>1497</v>
      </c>
      <c r="B107">
        <v>1540.5495041253</v>
      </c>
      <c r="C107">
        <v>1550.4291549774</v>
      </c>
      <c r="D107">
        <v>1560.4799269185</v>
      </c>
      <c r="E107">
        <v>1540.3633845542</v>
      </c>
      <c r="F107">
        <v>1550.6028480456</v>
      </c>
      <c r="G107">
        <v>1560.1873546441</v>
      </c>
      <c r="H107">
        <v>1540.5305809908</v>
      </c>
      <c r="I107">
        <v>1550.4408891756</v>
      </c>
      <c r="J107">
        <v>1560.3050054439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1540.5166824278</v>
      </c>
      <c r="C2">
        <v>1550.4178147645</v>
      </c>
      <c r="D2">
        <v>1560.4787417315</v>
      </c>
      <c r="E2">
        <v>1540.3809562504</v>
      </c>
      <c r="F2">
        <v>1550.6089172137</v>
      </c>
      <c r="G2">
        <v>1560.1899332077</v>
      </c>
      <c r="H2">
        <v>1540.5452611958</v>
      </c>
      <c r="I2">
        <v>1550.4438275322</v>
      </c>
      <c r="J2">
        <v>1560.3069899975</v>
      </c>
    </row>
    <row r="3" spans="1:10">
      <c r="A3" t="s">
        <v>1499</v>
      </c>
      <c r="B3">
        <v>1540.5182281681</v>
      </c>
      <c r="C3">
        <v>1550.4187935491</v>
      </c>
      <c r="D3">
        <v>1560.4771576119</v>
      </c>
      <c r="E3">
        <v>1540.3821148794</v>
      </c>
      <c r="F3">
        <v>1550.6050030346</v>
      </c>
      <c r="G3">
        <v>1560.189538292</v>
      </c>
      <c r="H3">
        <v>1540.5458387462</v>
      </c>
      <c r="I3">
        <v>1550.4450013486</v>
      </c>
      <c r="J3">
        <v>1560.3083762837</v>
      </c>
    </row>
    <row r="4" spans="1:10">
      <c r="A4" t="s">
        <v>1500</v>
      </c>
      <c r="B4">
        <v>1540.5195795139</v>
      </c>
      <c r="C4">
        <v>1550.4191854456</v>
      </c>
      <c r="D4">
        <v>1560.4773551425</v>
      </c>
      <c r="E4">
        <v>1540.3819205164</v>
      </c>
      <c r="F4">
        <v>1550.6095023345</v>
      </c>
      <c r="G4">
        <v>1560.1932996785</v>
      </c>
      <c r="H4">
        <v>1540.546805106</v>
      </c>
      <c r="I4">
        <v>1550.4465651654</v>
      </c>
      <c r="J4">
        <v>1560.3103569735</v>
      </c>
    </row>
    <row r="5" spans="1:10">
      <c r="A5" t="s">
        <v>1501</v>
      </c>
      <c r="B5">
        <v>1540.5188075856</v>
      </c>
      <c r="C5">
        <v>1550.4195754306</v>
      </c>
      <c r="D5">
        <v>1560.4761660864</v>
      </c>
      <c r="E5">
        <v>1540.3819205164</v>
      </c>
      <c r="F5">
        <v>1550.6085252212</v>
      </c>
      <c r="G5">
        <v>1560.1897357498</v>
      </c>
      <c r="H5">
        <v>1540.547384545</v>
      </c>
      <c r="I5">
        <v>1550.4450013486</v>
      </c>
      <c r="J5">
        <v>1560.3056017775</v>
      </c>
    </row>
    <row r="6" spans="1:10">
      <c r="A6" t="s">
        <v>1502</v>
      </c>
      <c r="B6">
        <v>1540.5203514429</v>
      </c>
      <c r="C6">
        <v>1550.4197704232</v>
      </c>
      <c r="D6">
        <v>1560.4791387302</v>
      </c>
      <c r="E6">
        <v>1540.3834659863</v>
      </c>
      <c r="F6">
        <v>1550.6089172137</v>
      </c>
      <c r="G6">
        <v>1560.19151868</v>
      </c>
      <c r="H6">
        <v>1540.5475770623</v>
      </c>
      <c r="I6">
        <v>1550.4457832566</v>
      </c>
      <c r="J6">
        <v>1560.3085737716</v>
      </c>
    </row>
    <row r="7" spans="1:10">
      <c r="A7" t="s">
        <v>1503</v>
      </c>
      <c r="B7">
        <v>1540.5190000958</v>
      </c>
      <c r="C7">
        <v>1550.4187935491</v>
      </c>
      <c r="D7">
        <v>1560.4781472021</v>
      </c>
      <c r="E7">
        <v>1540.383271623</v>
      </c>
      <c r="F7">
        <v>1550.6073511573</v>
      </c>
      <c r="G7">
        <v>1560.1911218277</v>
      </c>
      <c r="H7">
        <v>1540.546805106</v>
      </c>
      <c r="I7">
        <v>1550.4448044379</v>
      </c>
      <c r="J7">
        <v>1560.3089706837</v>
      </c>
    </row>
    <row r="8" spans="1:10">
      <c r="A8" t="s">
        <v>1504</v>
      </c>
      <c r="B8">
        <v>1540.5186131882</v>
      </c>
      <c r="C8">
        <v>1550.4176197724</v>
      </c>
      <c r="D8">
        <v>1560.4779496713</v>
      </c>
      <c r="E8">
        <v>1540.3824998314</v>
      </c>
      <c r="F8">
        <v>1550.6069591656</v>
      </c>
      <c r="G8">
        <v>1560.1907249755</v>
      </c>
      <c r="H8">
        <v>1540.5469976232</v>
      </c>
      <c r="I8">
        <v>1550.4442194414</v>
      </c>
      <c r="J8">
        <v>1560.3083762837</v>
      </c>
    </row>
    <row r="9" spans="1:10">
      <c r="A9" t="s">
        <v>1505</v>
      </c>
      <c r="B9">
        <v>1540.5195795139</v>
      </c>
      <c r="C9">
        <v>1550.4199673275</v>
      </c>
      <c r="D9">
        <v>1560.4769581448</v>
      </c>
      <c r="E9">
        <v>1540.3834659863</v>
      </c>
      <c r="F9">
        <v>1550.6073511573</v>
      </c>
      <c r="G9">
        <v>1560.192507908</v>
      </c>
      <c r="H9">
        <v>1540.5481565019</v>
      </c>
      <c r="I9">
        <v>1550.4459782558</v>
      </c>
      <c r="J9">
        <v>1560.3079793719</v>
      </c>
    </row>
    <row r="10" spans="1:10">
      <c r="A10" t="s">
        <v>1506</v>
      </c>
      <c r="B10">
        <v>1540.5195795139</v>
      </c>
      <c r="C10">
        <v>1550.4180116683</v>
      </c>
      <c r="D10">
        <v>1560.4767606142</v>
      </c>
      <c r="E10">
        <v>1540.3819205164</v>
      </c>
      <c r="F10">
        <v>1550.6063740467</v>
      </c>
      <c r="G10">
        <v>1560.1899332077</v>
      </c>
      <c r="H10">
        <v>1540.546805106</v>
      </c>
      <c r="I10">
        <v>1550.444609439</v>
      </c>
      <c r="J10">
        <v>1560.3091681718</v>
      </c>
    </row>
    <row r="11" spans="1:10">
      <c r="A11" t="s">
        <v>1507</v>
      </c>
      <c r="B11">
        <v>1540.5207383514</v>
      </c>
      <c r="C11">
        <v>1550.4178147645</v>
      </c>
      <c r="D11">
        <v>1560.4777521405</v>
      </c>
      <c r="E11">
        <v>1540.3836584626</v>
      </c>
      <c r="F11">
        <v>1550.6089172137</v>
      </c>
      <c r="G11">
        <v>1560.1923104495</v>
      </c>
      <c r="H11">
        <v>1540.5471920278</v>
      </c>
      <c r="I11">
        <v>1550.444609439</v>
      </c>
      <c r="J11">
        <v>1560.3081768597</v>
      </c>
    </row>
    <row r="12" spans="1:10">
      <c r="A12" t="s">
        <v>1508</v>
      </c>
      <c r="B12">
        <v>1540.5193870036</v>
      </c>
      <c r="C12">
        <v>1550.4185985567</v>
      </c>
      <c r="D12">
        <v>1560.4787417315</v>
      </c>
      <c r="E12">
        <v>1540.3826941945</v>
      </c>
      <c r="F12">
        <v>1550.6091122539</v>
      </c>
      <c r="G12">
        <v>1560.1919135967</v>
      </c>
      <c r="H12">
        <v>1540.5471920278</v>
      </c>
      <c r="I12">
        <v>1550.4440225309</v>
      </c>
      <c r="J12">
        <v>1560.3091681718</v>
      </c>
    </row>
    <row r="13" spans="1:10">
      <c r="A13" t="s">
        <v>1509</v>
      </c>
      <c r="B13">
        <v>1540.5168768248</v>
      </c>
      <c r="C13">
        <v>1550.4191854456</v>
      </c>
      <c r="D13">
        <v>1560.4767606142</v>
      </c>
      <c r="E13">
        <v>1540.3817280405</v>
      </c>
      <c r="F13">
        <v>1550.6089172137</v>
      </c>
      <c r="G13">
        <v>1560.1927073024</v>
      </c>
      <c r="H13">
        <v>1540.5452611958</v>
      </c>
      <c r="I13">
        <v>1550.4451963476</v>
      </c>
      <c r="J13">
        <v>1560.3089706837</v>
      </c>
    </row>
    <row r="14" spans="1:10">
      <c r="A14" t="s">
        <v>1510</v>
      </c>
      <c r="B14">
        <v>1540.5186131882</v>
      </c>
      <c r="C14">
        <v>1550.4185985567</v>
      </c>
      <c r="D14">
        <v>1560.4767606142</v>
      </c>
      <c r="E14">
        <v>1540.3836584626</v>
      </c>
      <c r="F14">
        <v>1550.6085252212</v>
      </c>
      <c r="G14">
        <v>1560.1919135967</v>
      </c>
      <c r="H14">
        <v>1540.5471920278</v>
      </c>
      <c r="I14">
        <v>1550.4453913466</v>
      </c>
      <c r="J14">
        <v>1560.3083762837</v>
      </c>
    </row>
    <row r="15" spans="1:10">
      <c r="A15" t="s">
        <v>1511</v>
      </c>
      <c r="B15">
        <v>1540.5205439534</v>
      </c>
      <c r="C15">
        <v>1550.4219229917</v>
      </c>
      <c r="D15">
        <v>1560.4779496713</v>
      </c>
      <c r="E15">
        <v>1540.3830791468</v>
      </c>
      <c r="F15">
        <v>1550.607938189</v>
      </c>
      <c r="G15">
        <v>1560.1927073024</v>
      </c>
      <c r="H15">
        <v>1540.5483490194</v>
      </c>
      <c r="I15">
        <v>1550.4467620765</v>
      </c>
      <c r="J15">
        <v>1560.3095650842</v>
      </c>
    </row>
    <row r="16" spans="1:10">
      <c r="A16" t="s">
        <v>1512</v>
      </c>
      <c r="B16">
        <v>1540.5197720242</v>
      </c>
      <c r="C16">
        <v>1550.4207492103</v>
      </c>
      <c r="D16">
        <v>1560.4779496713</v>
      </c>
      <c r="E16">
        <v>1540.3840453025</v>
      </c>
      <c r="F16">
        <v>1550.6093072942</v>
      </c>
      <c r="G16">
        <v>1560.1907249755</v>
      </c>
      <c r="H16">
        <v>1540.5483490194</v>
      </c>
      <c r="I16">
        <v>1550.4473470749</v>
      </c>
      <c r="J16">
        <v>1560.306395599</v>
      </c>
    </row>
    <row r="17" spans="1:10">
      <c r="A17" t="s">
        <v>1513</v>
      </c>
      <c r="B17">
        <v>1540.5193870036</v>
      </c>
      <c r="C17">
        <v>1550.4184016527</v>
      </c>
      <c r="D17">
        <v>1560.4777521405</v>
      </c>
      <c r="E17">
        <v>1540.3830791468</v>
      </c>
      <c r="F17">
        <v>1550.6085252212</v>
      </c>
      <c r="G17">
        <v>1560.192112991</v>
      </c>
      <c r="H17">
        <v>1540.5479639845</v>
      </c>
      <c r="I17">
        <v>1550.4450013486</v>
      </c>
      <c r="J17">
        <v>1560.3073849726</v>
      </c>
    </row>
    <row r="18" spans="1:10">
      <c r="A18" t="s">
        <v>1514</v>
      </c>
      <c r="B18">
        <v>1540.5184206781</v>
      </c>
      <c r="C18">
        <v>1550.4201623202</v>
      </c>
      <c r="D18">
        <v>1560.4789411991</v>
      </c>
      <c r="E18">
        <v>1540.3819205164</v>
      </c>
      <c r="F18">
        <v>1550.6083301812</v>
      </c>
      <c r="G18">
        <v>1560.1897357498</v>
      </c>
      <c r="H18">
        <v>1540.546805106</v>
      </c>
      <c r="I18">
        <v>1550.4455882574</v>
      </c>
      <c r="J18">
        <v>1560.306395599</v>
      </c>
    </row>
    <row r="19" spans="1:10">
      <c r="A19" t="s">
        <v>1515</v>
      </c>
      <c r="B19">
        <v>1540.5205439534</v>
      </c>
      <c r="C19">
        <v>1550.4158591106</v>
      </c>
      <c r="D19">
        <v>1560.4783466696</v>
      </c>
      <c r="E19">
        <v>1540.3840453025</v>
      </c>
      <c r="F19">
        <v>1550.608133229</v>
      </c>
      <c r="G19">
        <v>1560.1909243695</v>
      </c>
      <c r="H19">
        <v>1540.5483490194</v>
      </c>
      <c r="I19">
        <v>1550.4424587193</v>
      </c>
      <c r="J19">
        <v>1560.3089706837</v>
      </c>
    </row>
    <row r="20" spans="1:10">
      <c r="A20" t="s">
        <v>1516</v>
      </c>
      <c r="B20">
        <v>1540.5188075856</v>
      </c>
      <c r="C20">
        <v>1550.4187935491</v>
      </c>
      <c r="D20">
        <v>1560.4777521405</v>
      </c>
      <c r="E20">
        <v>1540.383850939</v>
      </c>
      <c r="F20">
        <v>1550.6063740467</v>
      </c>
      <c r="G20">
        <v>1560.1934990731</v>
      </c>
      <c r="H20">
        <v>1540.5454537125</v>
      </c>
      <c r="I20">
        <v>1550.4450013486</v>
      </c>
      <c r="J20">
        <v>1560.3085737716</v>
      </c>
    </row>
    <row r="21" spans="1:10">
      <c r="A21" t="s">
        <v>1517</v>
      </c>
      <c r="B21">
        <v>1540.519192606</v>
      </c>
      <c r="C21">
        <v>1550.4199673275</v>
      </c>
      <c r="D21">
        <v>1560.4781472021</v>
      </c>
      <c r="E21">
        <v>1540.383850939</v>
      </c>
      <c r="F21">
        <v>1550.6100893679</v>
      </c>
      <c r="G21">
        <v>1560.1891414406</v>
      </c>
      <c r="H21">
        <v>1540.5469976232</v>
      </c>
      <c r="I21">
        <v>1550.4448044379</v>
      </c>
      <c r="J21">
        <v>1560.3079793719</v>
      </c>
    </row>
    <row r="22" spans="1:10">
      <c r="A22" t="s">
        <v>1518</v>
      </c>
      <c r="B22">
        <v>1540.520930862</v>
      </c>
      <c r="C22">
        <v>1550.4182066605</v>
      </c>
      <c r="D22">
        <v>1560.4781472021</v>
      </c>
      <c r="E22">
        <v>1540.3840453025</v>
      </c>
      <c r="F22">
        <v>1550.6083301812</v>
      </c>
      <c r="G22">
        <v>1560.192507908</v>
      </c>
      <c r="H22">
        <v>1540.5487359419</v>
      </c>
      <c r="I22">
        <v>1550.4436325336</v>
      </c>
      <c r="J22">
        <v>1560.3103569735</v>
      </c>
    </row>
    <row r="23" spans="1:10">
      <c r="A23" t="s">
        <v>1519</v>
      </c>
      <c r="B23">
        <v>1540.5195795139</v>
      </c>
      <c r="C23">
        <v>1550.4209442032</v>
      </c>
      <c r="D23">
        <v>1560.4763655533</v>
      </c>
      <c r="E23">
        <v>1540.3834659863</v>
      </c>
      <c r="F23">
        <v>1550.6091122539</v>
      </c>
      <c r="G23">
        <v>1560.19151868</v>
      </c>
      <c r="H23">
        <v>1540.5481565019</v>
      </c>
      <c r="I23">
        <v>1550.4469570759</v>
      </c>
      <c r="J23">
        <v>1560.3073849726</v>
      </c>
    </row>
    <row r="24" spans="1:10">
      <c r="A24" t="s">
        <v>1520</v>
      </c>
      <c r="B24">
        <v>1540.5184206781</v>
      </c>
      <c r="C24">
        <v>1550.4197704232</v>
      </c>
      <c r="D24">
        <v>1560.4787417315</v>
      </c>
      <c r="E24">
        <v>1540.383271623</v>
      </c>
      <c r="F24">
        <v>1550.6055900646</v>
      </c>
      <c r="G24">
        <v>1560.1907249755</v>
      </c>
      <c r="H24">
        <v>1540.5460331505</v>
      </c>
      <c r="I24">
        <v>1550.4451963476</v>
      </c>
      <c r="J24">
        <v>1560.3101594851</v>
      </c>
    </row>
    <row r="25" spans="1:10">
      <c r="A25" t="s">
        <v>1521</v>
      </c>
      <c r="B25">
        <v>1540.5188075856</v>
      </c>
      <c r="C25">
        <v>1550.4174247803</v>
      </c>
      <c r="D25">
        <v>1560.4771576119</v>
      </c>
      <c r="E25">
        <v>1540.3848170956</v>
      </c>
      <c r="F25">
        <v>1550.608133229</v>
      </c>
      <c r="G25">
        <v>1560.1907249755</v>
      </c>
      <c r="H25">
        <v>1540.546805106</v>
      </c>
      <c r="I25">
        <v>1550.4436325336</v>
      </c>
      <c r="J25">
        <v>1560.3085737716</v>
      </c>
    </row>
    <row r="26" spans="1:10">
      <c r="A26" t="s">
        <v>1522</v>
      </c>
      <c r="B26">
        <v>1540.5182281681</v>
      </c>
      <c r="C26">
        <v>1550.4189885414</v>
      </c>
      <c r="D26">
        <v>1560.4781472021</v>
      </c>
      <c r="E26">
        <v>1540.383271623</v>
      </c>
      <c r="F26">
        <v>1550.6087202614</v>
      </c>
      <c r="G26">
        <v>1560.1911218277</v>
      </c>
      <c r="H26">
        <v>1540.546805106</v>
      </c>
      <c r="I26">
        <v>1550.4444144402</v>
      </c>
      <c r="J26">
        <v>1560.3087712595</v>
      </c>
    </row>
    <row r="27" spans="1:10">
      <c r="A27" t="s">
        <v>1523</v>
      </c>
      <c r="B27">
        <v>1540.5205439534</v>
      </c>
      <c r="C27">
        <v>1550.4199673275</v>
      </c>
      <c r="D27">
        <v>1560.4775526732</v>
      </c>
      <c r="E27">
        <v>1540.3834659863</v>
      </c>
      <c r="F27">
        <v>1550.6067641259</v>
      </c>
      <c r="G27">
        <v>1560.1911218277</v>
      </c>
      <c r="H27">
        <v>1540.5477695797</v>
      </c>
      <c r="I27">
        <v>1550.4453913466</v>
      </c>
      <c r="J27">
        <v>1560.3079793719</v>
      </c>
    </row>
    <row r="28" spans="1:10">
      <c r="A28" t="s">
        <v>1524</v>
      </c>
      <c r="B28">
        <v>1540.5195795139</v>
      </c>
      <c r="C28">
        <v>1550.4182066605</v>
      </c>
      <c r="D28">
        <v>1560.480128323</v>
      </c>
      <c r="E28">
        <v>1540.3828866706</v>
      </c>
      <c r="F28">
        <v>1550.6102863206</v>
      </c>
      <c r="G28">
        <v>1560.1911218277</v>
      </c>
      <c r="H28">
        <v>1540.5462256675</v>
      </c>
      <c r="I28">
        <v>1550.4450013486</v>
      </c>
      <c r="J28">
        <v>1560.3083762837</v>
      </c>
    </row>
    <row r="29" spans="1:10">
      <c r="A29" t="s">
        <v>1525</v>
      </c>
      <c r="B29">
        <v>1540.5195795139</v>
      </c>
      <c r="C29">
        <v>1550.4164459974</v>
      </c>
      <c r="D29">
        <v>1560.4781472021</v>
      </c>
      <c r="E29">
        <v>1540.3834659863</v>
      </c>
      <c r="F29">
        <v>1550.6095023345</v>
      </c>
      <c r="G29">
        <v>1560.1911218277</v>
      </c>
      <c r="H29">
        <v>1540.546805106</v>
      </c>
      <c r="I29">
        <v>1550.442066811</v>
      </c>
      <c r="J29">
        <v>1560.3089706837</v>
      </c>
    </row>
    <row r="30" spans="1:10">
      <c r="A30" t="s">
        <v>1526</v>
      </c>
      <c r="B30">
        <v>1540.5182281681</v>
      </c>
      <c r="C30">
        <v>1550.4184016527</v>
      </c>
      <c r="D30">
        <v>1560.4775526732</v>
      </c>
      <c r="E30">
        <v>1540.3819205164</v>
      </c>
      <c r="F30">
        <v>1550.6071561175</v>
      </c>
      <c r="G30">
        <v>1560.1885471319</v>
      </c>
      <c r="H30">
        <v>1540.5454537125</v>
      </c>
      <c r="I30">
        <v>1550.4450013486</v>
      </c>
      <c r="J30">
        <v>1560.3073849726</v>
      </c>
    </row>
    <row r="31" spans="1:10">
      <c r="A31" t="s">
        <v>1527</v>
      </c>
      <c r="B31">
        <v>1540.5184206781</v>
      </c>
      <c r="C31">
        <v>1550.4178147645</v>
      </c>
      <c r="D31">
        <v>1560.4795337925</v>
      </c>
      <c r="E31">
        <v>1540.3815355647</v>
      </c>
      <c r="F31">
        <v>1550.6100893679</v>
      </c>
      <c r="G31">
        <v>1560.1899332077</v>
      </c>
      <c r="H31">
        <v>1540.5462256675</v>
      </c>
      <c r="I31">
        <v>1550.444609439</v>
      </c>
      <c r="J31">
        <v>1560.3075843964</v>
      </c>
    </row>
    <row r="32" spans="1:10">
      <c r="A32" t="s">
        <v>1528</v>
      </c>
      <c r="B32">
        <v>1540.5190000958</v>
      </c>
      <c r="C32">
        <v>1550.4193804381</v>
      </c>
      <c r="D32">
        <v>1560.4789411991</v>
      </c>
      <c r="E32">
        <v>1540.3828866706</v>
      </c>
      <c r="F32">
        <v>1550.6073511573</v>
      </c>
      <c r="G32">
        <v>1560.1950826169</v>
      </c>
      <c r="H32">
        <v>1540.5475770623</v>
      </c>
      <c r="I32">
        <v>1550.4448044379</v>
      </c>
      <c r="J32">
        <v>1560.3111488635</v>
      </c>
    </row>
    <row r="33" spans="1:10">
      <c r="A33" t="s">
        <v>1529</v>
      </c>
      <c r="B33">
        <v>1540.5176487511</v>
      </c>
      <c r="C33">
        <v>1550.4185985567</v>
      </c>
      <c r="D33">
        <v>1560.4779496713</v>
      </c>
      <c r="E33">
        <v>1540.3817280405</v>
      </c>
      <c r="F33">
        <v>1550.609699287</v>
      </c>
      <c r="G33">
        <v>1560.1927073024</v>
      </c>
      <c r="H33">
        <v>1540.5456462293</v>
      </c>
      <c r="I33">
        <v>1550.4440225309</v>
      </c>
      <c r="J33">
        <v>1560.3079793719</v>
      </c>
    </row>
    <row r="34" spans="1:10">
      <c r="A34" t="s">
        <v>1530</v>
      </c>
      <c r="B34">
        <v>1540.5188075856</v>
      </c>
      <c r="C34">
        <v>1550.420357313</v>
      </c>
      <c r="D34">
        <v>1560.4779496713</v>
      </c>
      <c r="E34">
        <v>1540.3836584626</v>
      </c>
      <c r="F34">
        <v>1550.608133229</v>
      </c>
      <c r="G34">
        <v>1560.1899332077</v>
      </c>
      <c r="H34">
        <v>1540.5466125889</v>
      </c>
      <c r="I34">
        <v>1550.4471520754</v>
      </c>
      <c r="J34">
        <v>1560.306395599</v>
      </c>
    </row>
    <row r="35" spans="1:10">
      <c r="A35" t="s">
        <v>1531</v>
      </c>
      <c r="B35">
        <v>1540.5197720242</v>
      </c>
      <c r="C35">
        <v>1550.4193804381</v>
      </c>
      <c r="D35">
        <v>1560.4771576119</v>
      </c>
      <c r="E35">
        <v>1540.383271623</v>
      </c>
      <c r="F35">
        <v>1550.607938189</v>
      </c>
      <c r="G35">
        <v>1560.1901326014</v>
      </c>
      <c r="H35">
        <v>1540.5477695797</v>
      </c>
      <c r="I35">
        <v>1550.4453913466</v>
      </c>
      <c r="J35">
        <v>1560.3079793719</v>
      </c>
    </row>
    <row r="36" spans="1:10">
      <c r="A36" t="s">
        <v>1532</v>
      </c>
      <c r="B36">
        <v>1540.5193870036</v>
      </c>
      <c r="C36">
        <v>1550.4195754306</v>
      </c>
      <c r="D36">
        <v>1560.4791387302</v>
      </c>
      <c r="E36">
        <v>1540.3840453025</v>
      </c>
      <c r="F36">
        <v>1550.6085252212</v>
      </c>
      <c r="G36">
        <v>1560.1901326014</v>
      </c>
      <c r="H36">
        <v>1540.5471920278</v>
      </c>
      <c r="I36">
        <v>1550.4469570759</v>
      </c>
      <c r="J36">
        <v>1560.3073849726</v>
      </c>
    </row>
    <row r="37" spans="1:10">
      <c r="A37" t="s">
        <v>1533</v>
      </c>
      <c r="B37">
        <v>1540.5193870036</v>
      </c>
      <c r="C37">
        <v>1550.4176197724</v>
      </c>
      <c r="D37">
        <v>1560.4789411991</v>
      </c>
      <c r="E37">
        <v>1540.3830791468</v>
      </c>
      <c r="F37">
        <v>1550.607938189</v>
      </c>
      <c r="G37">
        <v>1560.1931022197</v>
      </c>
      <c r="H37">
        <v>1540.5471920278</v>
      </c>
      <c r="I37">
        <v>1550.4457832566</v>
      </c>
      <c r="J37">
        <v>1560.3107519503</v>
      </c>
    </row>
    <row r="38" spans="1:10">
      <c r="A38" t="s">
        <v>1534</v>
      </c>
      <c r="B38">
        <v>1540.519192606</v>
      </c>
      <c r="C38">
        <v>1550.4199673275</v>
      </c>
      <c r="D38">
        <v>1560.4787417315</v>
      </c>
      <c r="E38">
        <v>1540.383271623</v>
      </c>
      <c r="F38">
        <v>1550.6100893679</v>
      </c>
      <c r="G38">
        <v>1560.1907249755</v>
      </c>
      <c r="H38">
        <v>1540.5464181845</v>
      </c>
      <c r="I38">
        <v>1550.4455882574</v>
      </c>
      <c r="J38">
        <v>1560.3079793719</v>
      </c>
    </row>
    <row r="39" spans="1:10">
      <c r="A39" t="s">
        <v>1535</v>
      </c>
      <c r="B39">
        <v>1540.5193870036</v>
      </c>
      <c r="C39">
        <v>1550.4187935491</v>
      </c>
      <c r="D39">
        <v>1560.4763655533</v>
      </c>
      <c r="E39">
        <v>1540.3836584626</v>
      </c>
      <c r="F39">
        <v>1550.6069591656</v>
      </c>
      <c r="G39">
        <v>1560.1881522169</v>
      </c>
      <c r="H39">
        <v>1540.5471920278</v>
      </c>
      <c r="I39">
        <v>1550.4444144402</v>
      </c>
      <c r="J39">
        <v>1560.3079793719</v>
      </c>
    </row>
    <row r="40" spans="1:10">
      <c r="A40" t="s">
        <v>1536</v>
      </c>
      <c r="B40">
        <v>1540.5195795139</v>
      </c>
      <c r="C40">
        <v>1550.4172278766</v>
      </c>
      <c r="D40">
        <v>1560.4783466696</v>
      </c>
      <c r="E40">
        <v>1540.384624619</v>
      </c>
      <c r="F40">
        <v>1550.6065690863</v>
      </c>
      <c r="G40">
        <v>1560.19151868</v>
      </c>
      <c r="H40">
        <v>1540.5460331505</v>
      </c>
      <c r="I40">
        <v>1550.4434356232</v>
      </c>
      <c r="J40">
        <v>1560.3079793719</v>
      </c>
    </row>
    <row r="41" spans="1:10">
      <c r="A41" t="s">
        <v>1537</v>
      </c>
      <c r="B41">
        <v>1540.520930862</v>
      </c>
      <c r="C41">
        <v>1550.4189885414</v>
      </c>
      <c r="D41">
        <v>1560.4783466696</v>
      </c>
      <c r="E41">
        <v>1540.3848170956</v>
      </c>
      <c r="F41">
        <v>1550.6098943274</v>
      </c>
      <c r="G41">
        <v>1560.1929047611</v>
      </c>
      <c r="H41">
        <v>1540.5481565019</v>
      </c>
      <c r="I41">
        <v>1550.446370166</v>
      </c>
      <c r="J41">
        <v>1560.3077818841</v>
      </c>
    </row>
    <row r="42" spans="1:10">
      <c r="A42" t="s">
        <v>1538</v>
      </c>
      <c r="B42">
        <v>1540.5186131882</v>
      </c>
      <c r="C42">
        <v>1550.4184016527</v>
      </c>
      <c r="D42">
        <v>1560.4779496713</v>
      </c>
      <c r="E42">
        <v>1540.3826941945</v>
      </c>
      <c r="F42">
        <v>1550.6093072942</v>
      </c>
      <c r="G42">
        <v>1560.1893388983</v>
      </c>
      <c r="H42">
        <v>1540.5471920278</v>
      </c>
      <c r="I42">
        <v>1550.4438275322</v>
      </c>
      <c r="J42">
        <v>1560.3083762837</v>
      </c>
    </row>
    <row r="43" spans="1:10">
      <c r="A43" t="s">
        <v>1539</v>
      </c>
      <c r="B43">
        <v>1540.5186131882</v>
      </c>
      <c r="C43">
        <v>1550.4189885414</v>
      </c>
      <c r="D43">
        <v>1560.4763655533</v>
      </c>
      <c r="E43">
        <v>1540.383271623</v>
      </c>
      <c r="F43">
        <v>1550.6085252212</v>
      </c>
      <c r="G43">
        <v>1560.1901326014</v>
      </c>
      <c r="H43">
        <v>1540.5471920278</v>
      </c>
      <c r="I43">
        <v>1550.4450013486</v>
      </c>
      <c r="J43">
        <v>1560.3081768597</v>
      </c>
    </row>
    <row r="44" spans="1:10">
      <c r="A44" t="s">
        <v>1540</v>
      </c>
      <c r="B44">
        <v>1540.5193870036</v>
      </c>
      <c r="C44">
        <v>1550.4185985567</v>
      </c>
      <c r="D44">
        <v>1560.4789411991</v>
      </c>
      <c r="E44">
        <v>1540.3823073553</v>
      </c>
      <c r="F44">
        <v>1550.6091122539</v>
      </c>
      <c r="G44">
        <v>1560.1911218277</v>
      </c>
      <c r="H44">
        <v>1540.5479639845</v>
      </c>
      <c r="I44">
        <v>1550.4453913466</v>
      </c>
      <c r="J44">
        <v>1560.3091681718</v>
      </c>
    </row>
    <row r="45" spans="1:10">
      <c r="A45" t="s">
        <v>1541</v>
      </c>
      <c r="B45">
        <v>1540.5205439534</v>
      </c>
      <c r="C45">
        <v>1550.4170328847</v>
      </c>
      <c r="D45">
        <v>1560.4763655533</v>
      </c>
      <c r="E45">
        <v>1540.384624619</v>
      </c>
      <c r="F45">
        <v>1550.6085252212</v>
      </c>
      <c r="G45">
        <v>1560.19151868</v>
      </c>
      <c r="H45">
        <v>1540.5491228647</v>
      </c>
      <c r="I45">
        <v>1550.4450013486</v>
      </c>
      <c r="J45">
        <v>1560.3083762837</v>
      </c>
    </row>
    <row r="46" spans="1:10">
      <c r="A46" t="s">
        <v>1542</v>
      </c>
      <c r="B46">
        <v>1540.5174562412</v>
      </c>
      <c r="C46">
        <v>1550.4187935491</v>
      </c>
      <c r="D46">
        <v>1560.4789411991</v>
      </c>
      <c r="E46">
        <v>1540.3828866706</v>
      </c>
      <c r="F46">
        <v>1550.6095023345</v>
      </c>
      <c r="G46">
        <v>1560.1905275174</v>
      </c>
      <c r="H46">
        <v>1540.5458387462</v>
      </c>
      <c r="I46">
        <v>1550.4450013486</v>
      </c>
      <c r="J46">
        <v>1560.306395599</v>
      </c>
    </row>
    <row r="47" spans="1:10">
      <c r="A47" t="s">
        <v>1543</v>
      </c>
      <c r="B47">
        <v>1540.5164899182</v>
      </c>
      <c r="C47">
        <v>1550.4176197724</v>
      </c>
      <c r="D47">
        <v>1560.4773551425</v>
      </c>
      <c r="E47">
        <v>1540.3824998314</v>
      </c>
      <c r="F47">
        <v>1550.6077431491</v>
      </c>
      <c r="G47">
        <v>1560.1899332077</v>
      </c>
      <c r="H47">
        <v>1540.5456462293</v>
      </c>
      <c r="I47">
        <v>1550.4436325336</v>
      </c>
      <c r="J47">
        <v>1560.3091681718</v>
      </c>
    </row>
    <row r="48" spans="1:10">
      <c r="A48" t="s">
        <v>1544</v>
      </c>
      <c r="B48">
        <v>1540.5188075856</v>
      </c>
      <c r="C48">
        <v>1550.4180116683</v>
      </c>
      <c r="D48">
        <v>1560.4781472021</v>
      </c>
      <c r="E48">
        <v>1540.3819205164</v>
      </c>
      <c r="F48">
        <v>1550.6073511573</v>
      </c>
      <c r="G48">
        <v>1560.1917161383</v>
      </c>
      <c r="H48">
        <v>1540.5460331505</v>
      </c>
      <c r="I48">
        <v>1550.4434356232</v>
      </c>
      <c r="J48">
        <v>1560.3075843964</v>
      </c>
    </row>
    <row r="49" spans="1:10">
      <c r="A49" t="s">
        <v>1545</v>
      </c>
      <c r="B49">
        <v>1540.5197720242</v>
      </c>
      <c r="C49">
        <v>1550.4164459974</v>
      </c>
      <c r="D49">
        <v>1560.4753740288</v>
      </c>
      <c r="E49">
        <v>1540.383271623</v>
      </c>
      <c r="F49">
        <v>1550.6075461971</v>
      </c>
      <c r="G49">
        <v>1560.1907249755</v>
      </c>
      <c r="H49">
        <v>1540.5464181845</v>
      </c>
      <c r="I49">
        <v>1550.4426537176</v>
      </c>
      <c r="J49">
        <v>1560.3073849726</v>
      </c>
    </row>
    <row r="50" spans="1:10">
      <c r="A50" t="s">
        <v>1546</v>
      </c>
      <c r="B50">
        <v>1540.5190000958</v>
      </c>
      <c r="C50">
        <v>1550.4174247803</v>
      </c>
      <c r="D50">
        <v>1560.4777521405</v>
      </c>
      <c r="E50">
        <v>1540.3842377789</v>
      </c>
      <c r="F50">
        <v>1550.6071561175</v>
      </c>
      <c r="G50">
        <v>1560.192112991</v>
      </c>
      <c r="H50">
        <v>1540.546805106</v>
      </c>
      <c r="I50">
        <v>1550.4430456262</v>
      </c>
      <c r="J50">
        <v>1560.3075843964</v>
      </c>
    </row>
    <row r="51" spans="1:10">
      <c r="A51" t="s">
        <v>1547</v>
      </c>
      <c r="B51">
        <v>1540.5176487511</v>
      </c>
      <c r="C51">
        <v>1550.4176197724</v>
      </c>
      <c r="D51">
        <v>1560.4763655533</v>
      </c>
      <c r="E51">
        <v>1540.383271623</v>
      </c>
      <c r="F51">
        <v>1550.6098943274</v>
      </c>
      <c r="G51">
        <v>1560.1889439829</v>
      </c>
      <c r="H51">
        <v>1540.5454537125</v>
      </c>
      <c r="I51">
        <v>1550.4450013486</v>
      </c>
      <c r="J51">
        <v>1560.3073849726</v>
      </c>
    </row>
    <row r="52" spans="1:10">
      <c r="A52" t="s">
        <v>1548</v>
      </c>
      <c r="B52">
        <v>1540.5180337708</v>
      </c>
      <c r="C52">
        <v>1550.4176197724</v>
      </c>
      <c r="D52">
        <v>1560.4777521405</v>
      </c>
      <c r="E52">
        <v>1540.3840453025</v>
      </c>
      <c r="F52">
        <v>1550.6069591656</v>
      </c>
      <c r="G52">
        <v>1560.1909243695</v>
      </c>
      <c r="H52">
        <v>1540.5452611958</v>
      </c>
      <c r="I52">
        <v>1550.4442194414</v>
      </c>
      <c r="J52">
        <v>1560.3069899975</v>
      </c>
    </row>
    <row r="53" spans="1:10">
      <c r="A53" t="s">
        <v>1549</v>
      </c>
      <c r="B53">
        <v>1540.5193870036</v>
      </c>
      <c r="C53">
        <v>1550.4174247803</v>
      </c>
      <c r="D53">
        <v>1560.4769581448</v>
      </c>
      <c r="E53">
        <v>1540.3836584626</v>
      </c>
      <c r="F53">
        <v>1550.6087202614</v>
      </c>
      <c r="G53">
        <v>1560.1903300594</v>
      </c>
      <c r="H53">
        <v>1540.5460331505</v>
      </c>
      <c r="I53">
        <v>1550.4440225309</v>
      </c>
      <c r="J53">
        <v>1560.3069899975</v>
      </c>
    </row>
    <row r="54" spans="1:10">
      <c r="A54" t="s">
        <v>1550</v>
      </c>
      <c r="B54">
        <v>1540.519966422</v>
      </c>
      <c r="C54">
        <v>1550.4164459974</v>
      </c>
      <c r="D54">
        <v>1560.4763655533</v>
      </c>
      <c r="E54">
        <v>1540.3840453025</v>
      </c>
      <c r="F54">
        <v>1550.6073511573</v>
      </c>
      <c r="G54">
        <v>1560.1881522169</v>
      </c>
      <c r="H54">
        <v>1540.5464181845</v>
      </c>
      <c r="I54">
        <v>1550.4432406247</v>
      </c>
      <c r="J54">
        <v>1560.3065930864</v>
      </c>
    </row>
    <row r="55" spans="1:10">
      <c r="A55" t="s">
        <v>1551</v>
      </c>
      <c r="B55">
        <v>1540.5205439534</v>
      </c>
      <c r="C55">
        <v>1550.4172278766</v>
      </c>
      <c r="D55">
        <v>1560.4775526732</v>
      </c>
      <c r="E55">
        <v>1540.3836584626</v>
      </c>
      <c r="F55">
        <v>1550.6095023345</v>
      </c>
      <c r="G55">
        <v>1560.1917161383</v>
      </c>
      <c r="H55">
        <v>1540.5485434244</v>
      </c>
      <c r="I55">
        <v>1550.4432406247</v>
      </c>
      <c r="J55">
        <v>1560.3091681718</v>
      </c>
    </row>
    <row r="56" spans="1:10">
      <c r="A56" t="s">
        <v>1552</v>
      </c>
      <c r="B56">
        <v>1540.519192606</v>
      </c>
      <c r="C56">
        <v>1550.4189885414</v>
      </c>
      <c r="D56">
        <v>1560.4787417315</v>
      </c>
      <c r="E56">
        <v>1540.383271623</v>
      </c>
      <c r="F56">
        <v>1550.6073511573</v>
      </c>
      <c r="G56">
        <v>1560.1893388983</v>
      </c>
      <c r="H56">
        <v>1540.5471920278</v>
      </c>
      <c r="I56">
        <v>1550.4444144402</v>
      </c>
      <c r="J56">
        <v>1560.3079793719</v>
      </c>
    </row>
    <row r="57" spans="1:10">
      <c r="A57" t="s">
        <v>1553</v>
      </c>
      <c r="B57">
        <v>1540.5190000958</v>
      </c>
      <c r="C57">
        <v>1550.4187935491</v>
      </c>
      <c r="D57">
        <v>1560.4777521405</v>
      </c>
      <c r="E57">
        <v>1540.3828866706</v>
      </c>
      <c r="F57">
        <v>1550.6093072942</v>
      </c>
      <c r="G57">
        <v>1560.1901326014</v>
      </c>
      <c r="H57">
        <v>1540.546805106</v>
      </c>
      <c r="I57">
        <v>1550.4455882574</v>
      </c>
      <c r="J57">
        <v>1560.3085737716</v>
      </c>
    </row>
    <row r="58" spans="1:10">
      <c r="A58" t="s">
        <v>1554</v>
      </c>
      <c r="B58">
        <v>1540.5186131882</v>
      </c>
      <c r="C58">
        <v>1550.4187935491</v>
      </c>
      <c r="D58">
        <v>1560.4781472021</v>
      </c>
      <c r="E58">
        <v>1540.3836584626</v>
      </c>
      <c r="F58">
        <v>1550.6077431491</v>
      </c>
      <c r="G58">
        <v>1560.1883496744</v>
      </c>
      <c r="H58">
        <v>1540.5466125889</v>
      </c>
      <c r="I58">
        <v>1550.4455882574</v>
      </c>
      <c r="J58">
        <v>1560.3065930864</v>
      </c>
    </row>
    <row r="59" spans="1:10">
      <c r="A59" t="s">
        <v>1555</v>
      </c>
      <c r="B59">
        <v>1540.5193870036</v>
      </c>
      <c r="C59">
        <v>1550.4199673275</v>
      </c>
      <c r="D59">
        <v>1560.4761660864</v>
      </c>
      <c r="E59">
        <v>1540.3840453025</v>
      </c>
      <c r="F59">
        <v>1550.6091122539</v>
      </c>
      <c r="G59">
        <v>1560.1911218277</v>
      </c>
      <c r="H59">
        <v>1540.5471920278</v>
      </c>
      <c r="I59">
        <v>1550.4459782558</v>
      </c>
      <c r="J59">
        <v>1560.3075843964</v>
      </c>
    </row>
    <row r="60" spans="1:10">
      <c r="A60" t="s">
        <v>1556</v>
      </c>
      <c r="B60">
        <v>1540.5186131882</v>
      </c>
      <c r="C60">
        <v>1550.4199673275</v>
      </c>
      <c r="D60">
        <v>1560.4775526732</v>
      </c>
      <c r="E60">
        <v>1540.3834659863</v>
      </c>
      <c r="F60">
        <v>1550.6077431491</v>
      </c>
      <c r="G60">
        <v>1560.1897357498</v>
      </c>
      <c r="H60">
        <v>1540.5464181845</v>
      </c>
      <c r="I60">
        <v>1550.4465651654</v>
      </c>
      <c r="J60">
        <v>1560.3079793719</v>
      </c>
    </row>
    <row r="61" spans="1:10">
      <c r="A61" t="s">
        <v>1557</v>
      </c>
      <c r="B61">
        <v>1540.5184206781</v>
      </c>
      <c r="C61">
        <v>1550.4180116683</v>
      </c>
      <c r="D61">
        <v>1560.4763655533</v>
      </c>
      <c r="E61">
        <v>1540.3823073553</v>
      </c>
      <c r="F61">
        <v>1550.608133229</v>
      </c>
      <c r="G61">
        <v>1560.1903300594</v>
      </c>
      <c r="H61">
        <v>1540.544874275</v>
      </c>
      <c r="I61">
        <v>1550.4448044379</v>
      </c>
      <c r="J61">
        <v>1560.3083762837</v>
      </c>
    </row>
    <row r="62" spans="1:10">
      <c r="A62" t="s">
        <v>1558</v>
      </c>
      <c r="B62">
        <v>1540.5184206781</v>
      </c>
      <c r="C62">
        <v>1550.4180116683</v>
      </c>
      <c r="D62">
        <v>1560.4777521405</v>
      </c>
      <c r="E62">
        <v>1540.3824998314</v>
      </c>
      <c r="F62">
        <v>1550.6098943274</v>
      </c>
      <c r="G62">
        <v>1560.1889439829</v>
      </c>
      <c r="H62">
        <v>1540.5469976232</v>
      </c>
      <c r="I62">
        <v>1550.4448044379</v>
      </c>
      <c r="J62">
        <v>1560.3059986881</v>
      </c>
    </row>
    <row r="63" spans="1:10">
      <c r="A63" t="s">
        <v>1559</v>
      </c>
      <c r="B63">
        <v>1540.5182281681</v>
      </c>
      <c r="C63">
        <v>1550.4197704232</v>
      </c>
      <c r="D63">
        <v>1560.4775526732</v>
      </c>
      <c r="E63">
        <v>1540.384624619</v>
      </c>
      <c r="F63">
        <v>1550.6075461971</v>
      </c>
      <c r="G63">
        <v>1560.1891414406</v>
      </c>
      <c r="H63">
        <v>1540.547384545</v>
      </c>
      <c r="I63">
        <v>1550.4451963476</v>
      </c>
      <c r="J63">
        <v>1560.3075843964</v>
      </c>
    </row>
    <row r="64" spans="1:10">
      <c r="A64" t="s">
        <v>1560</v>
      </c>
      <c r="B64">
        <v>1540.5168768248</v>
      </c>
      <c r="C64">
        <v>1550.4195754306</v>
      </c>
      <c r="D64">
        <v>1560.4761660864</v>
      </c>
      <c r="E64">
        <v>1540.3826941945</v>
      </c>
      <c r="F64">
        <v>1550.6083301812</v>
      </c>
      <c r="G64">
        <v>1560.1899332077</v>
      </c>
      <c r="H64">
        <v>1540.5454537125</v>
      </c>
      <c r="I64">
        <v>1550.4442194414</v>
      </c>
      <c r="J64">
        <v>1560.3077818841</v>
      </c>
    </row>
    <row r="65" spans="1:10">
      <c r="A65" t="s">
        <v>1561</v>
      </c>
      <c r="B65">
        <v>1540.5190000958</v>
      </c>
      <c r="C65">
        <v>1550.4185985567</v>
      </c>
      <c r="D65">
        <v>1560.4775526732</v>
      </c>
      <c r="E65">
        <v>1540.3828866706</v>
      </c>
      <c r="F65">
        <v>1550.6071561175</v>
      </c>
      <c r="G65">
        <v>1560.1905275174</v>
      </c>
      <c r="H65">
        <v>1540.546805106</v>
      </c>
      <c r="I65">
        <v>1550.4440225309</v>
      </c>
      <c r="J65">
        <v>1560.3083762837</v>
      </c>
    </row>
    <row r="66" spans="1:10">
      <c r="A66" t="s">
        <v>1562</v>
      </c>
      <c r="B66">
        <v>1540.5184206781</v>
      </c>
      <c r="C66">
        <v>1550.4184016527</v>
      </c>
      <c r="D66">
        <v>1560.4783466696</v>
      </c>
      <c r="E66">
        <v>1540.3830791468</v>
      </c>
      <c r="F66">
        <v>1550.6093072942</v>
      </c>
      <c r="G66">
        <v>1560.1929047611</v>
      </c>
      <c r="H66">
        <v>1540.5469976232</v>
      </c>
      <c r="I66">
        <v>1550.4444144402</v>
      </c>
      <c r="J66">
        <v>1560.3093656599</v>
      </c>
    </row>
    <row r="67" spans="1:10">
      <c r="A67" t="s">
        <v>1563</v>
      </c>
      <c r="B67">
        <v>1540.5186131882</v>
      </c>
      <c r="C67">
        <v>1550.4184016527</v>
      </c>
      <c r="D67">
        <v>1560.4773551425</v>
      </c>
      <c r="E67">
        <v>1540.384624619</v>
      </c>
      <c r="F67">
        <v>1550.6089172137</v>
      </c>
      <c r="G67">
        <v>1560.1899332077</v>
      </c>
      <c r="H67">
        <v>1540.5464181845</v>
      </c>
      <c r="I67">
        <v>1550.4432406247</v>
      </c>
      <c r="J67">
        <v>1560.3083762837</v>
      </c>
    </row>
    <row r="68" spans="1:10">
      <c r="A68" t="s">
        <v>1564</v>
      </c>
      <c r="B68">
        <v>1540.5184206781</v>
      </c>
      <c r="C68">
        <v>1550.4195754306</v>
      </c>
      <c r="D68">
        <v>1560.4769581448</v>
      </c>
      <c r="E68">
        <v>1540.3819205164</v>
      </c>
      <c r="F68">
        <v>1550.6091122539</v>
      </c>
      <c r="G68">
        <v>1560.1891414406</v>
      </c>
      <c r="H68">
        <v>1540.544874275</v>
      </c>
      <c r="I68">
        <v>1550.4455882574</v>
      </c>
      <c r="J68">
        <v>1560.306395599</v>
      </c>
    </row>
    <row r="69" spans="1:10">
      <c r="A69" t="s">
        <v>1565</v>
      </c>
      <c r="B69">
        <v>1540.5195795139</v>
      </c>
      <c r="C69">
        <v>1550.4176197724</v>
      </c>
      <c r="D69">
        <v>1560.4779496713</v>
      </c>
      <c r="E69">
        <v>1540.3826941945</v>
      </c>
      <c r="F69">
        <v>1550.6077431491</v>
      </c>
      <c r="G69">
        <v>1560.1907249755</v>
      </c>
      <c r="H69">
        <v>1540.546805106</v>
      </c>
      <c r="I69">
        <v>1550.4436325336</v>
      </c>
      <c r="J69">
        <v>1560.3081768597</v>
      </c>
    </row>
    <row r="70" spans="1:10">
      <c r="A70" t="s">
        <v>1566</v>
      </c>
      <c r="B70">
        <v>1540.5184206781</v>
      </c>
      <c r="C70">
        <v>1550.4172278766</v>
      </c>
      <c r="D70">
        <v>1560.4757710258</v>
      </c>
      <c r="E70">
        <v>1540.383850939</v>
      </c>
      <c r="F70">
        <v>1550.6075461971</v>
      </c>
      <c r="G70">
        <v>1560.19151868</v>
      </c>
      <c r="H70">
        <v>1540.5464181845</v>
      </c>
      <c r="I70">
        <v>1550.4432406247</v>
      </c>
      <c r="J70">
        <v>1560.3089706837</v>
      </c>
    </row>
    <row r="71" spans="1:10">
      <c r="A71" t="s">
        <v>1567</v>
      </c>
      <c r="B71">
        <v>1540.5178412609</v>
      </c>
      <c r="C71">
        <v>1550.4193804381</v>
      </c>
      <c r="D71">
        <v>1560.4779496713</v>
      </c>
      <c r="E71">
        <v>1540.3824998314</v>
      </c>
      <c r="F71">
        <v>1550.6067641259</v>
      </c>
      <c r="G71">
        <v>1560.1927073024</v>
      </c>
      <c r="H71">
        <v>1540.5444873544</v>
      </c>
      <c r="I71">
        <v>1550.4459782558</v>
      </c>
      <c r="J71">
        <v>1560.3095650842</v>
      </c>
    </row>
    <row r="72" spans="1:10">
      <c r="A72" t="s">
        <v>1568</v>
      </c>
      <c r="B72">
        <v>1540.5180337708</v>
      </c>
      <c r="C72">
        <v>1550.4180116683</v>
      </c>
      <c r="D72">
        <v>1560.4789411991</v>
      </c>
      <c r="E72">
        <v>1540.3823073553</v>
      </c>
      <c r="F72">
        <v>1550.6057870161</v>
      </c>
      <c r="G72">
        <v>1560.1911218277</v>
      </c>
      <c r="H72">
        <v>1540.5466125889</v>
      </c>
      <c r="I72">
        <v>1550.4434356232</v>
      </c>
      <c r="J72">
        <v>1560.3083762837</v>
      </c>
    </row>
    <row r="73" spans="1:10">
      <c r="A73" t="s">
        <v>1569</v>
      </c>
      <c r="B73">
        <v>1540.5193870036</v>
      </c>
      <c r="C73">
        <v>1550.4191854456</v>
      </c>
      <c r="D73">
        <v>1560.4787417315</v>
      </c>
      <c r="E73">
        <v>1540.3830791468</v>
      </c>
      <c r="F73">
        <v>1550.6091122539</v>
      </c>
      <c r="G73">
        <v>1560.1907249755</v>
      </c>
      <c r="H73">
        <v>1540.5471920278</v>
      </c>
      <c r="I73">
        <v>1550.4459782558</v>
      </c>
      <c r="J73">
        <v>1560.3077818841</v>
      </c>
    </row>
    <row r="74" spans="1:10">
      <c r="A74" t="s">
        <v>1570</v>
      </c>
      <c r="B74">
        <v>1540.5195795139</v>
      </c>
      <c r="C74">
        <v>1550.4193804381</v>
      </c>
      <c r="D74">
        <v>1560.4773551425</v>
      </c>
      <c r="E74">
        <v>1540.3834659863</v>
      </c>
      <c r="F74">
        <v>1550.607938189</v>
      </c>
      <c r="G74">
        <v>1560.1893388983</v>
      </c>
      <c r="H74">
        <v>1540.5475770623</v>
      </c>
      <c r="I74">
        <v>1550.4453913466</v>
      </c>
      <c r="J74">
        <v>1560.3085737716</v>
      </c>
    </row>
    <row r="75" spans="1:10">
      <c r="A75" t="s">
        <v>1571</v>
      </c>
      <c r="B75">
        <v>1540.5184206781</v>
      </c>
      <c r="C75">
        <v>1550.4184016527</v>
      </c>
      <c r="D75">
        <v>1560.4779496713</v>
      </c>
      <c r="E75">
        <v>1540.3844302554</v>
      </c>
      <c r="F75">
        <v>1550.6065690863</v>
      </c>
      <c r="G75">
        <v>1560.1887445895</v>
      </c>
      <c r="H75">
        <v>1540.5464181845</v>
      </c>
      <c r="I75">
        <v>1550.4444144402</v>
      </c>
      <c r="J75">
        <v>1560.306395599</v>
      </c>
    </row>
    <row r="76" spans="1:10">
      <c r="A76" t="s">
        <v>1572</v>
      </c>
      <c r="B76">
        <v>1540.5186131882</v>
      </c>
      <c r="C76">
        <v>1550.4164459974</v>
      </c>
      <c r="D76">
        <v>1560.4779496713</v>
      </c>
      <c r="E76">
        <v>1540.3842377789</v>
      </c>
      <c r="F76">
        <v>1550.6091122539</v>
      </c>
      <c r="G76">
        <v>1560.1913192859</v>
      </c>
      <c r="H76">
        <v>1540.5466125889</v>
      </c>
      <c r="I76">
        <v>1550.4438275322</v>
      </c>
      <c r="J76">
        <v>1560.3058012009</v>
      </c>
    </row>
    <row r="77" spans="1:10">
      <c r="A77" t="s">
        <v>1573</v>
      </c>
      <c r="B77">
        <v>1540.5197720242</v>
      </c>
      <c r="C77">
        <v>1550.4191854456</v>
      </c>
      <c r="D77">
        <v>1560.4779496713</v>
      </c>
      <c r="E77">
        <v>1540.3836584626</v>
      </c>
      <c r="F77">
        <v>1550.6077431491</v>
      </c>
      <c r="G77">
        <v>1560.1899332077</v>
      </c>
      <c r="H77">
        <v>1540.5481565019</v>
      </c>
      <c r="I77">
        <v>1550.444609439</v>
      </c>
      <c r="J77">
        <v>1560.306395599</v>
      </c>
    </row>
    <row r="78" spans="1:10">
      <c r="A78" t="s">
        <v>1574</v>
      </c>
      <c r="B78">
        <v>1540.5195795139</v>
      </c>
      <c r="C78">
        <v>1550.4168378928</v>
      </c>
      <c r="D78">
        <v>1560.4781472021</v>
      </c>
      <c r="E78">
        <v>1540.3844302554</v>
      </c>
      <c r="F78">
        <v>1550.6095023345</v>
      </c>
      <c r="G78">
        <v>1560.1903300594</v>
      </c>
      <c r="H78">
        <v>1540.5475770623</v>
      </c>
      <c r="I78">
        <v>1550.4442194414</v>
      </c>
      <c r="J78">
        <v>1560.3089706837</v>
      </c>
    </row>
    <row r="79" spans="1:10">
      <c r="A79" t="s">
        <v>1575</v>
      </c>
      <c r="B79">
        <v>1540.5195795139</v>
      </c>
      <c r="C79">
        <v>1550.4205542174</v>
      </c>
      <c r="D79">
        <v>1560.4773551425</v>
      </c>
      <c r="E79">
        <v>1540.3842377789</v>
      </c>
      <c r="F79">
        <v>1550.609699287</v>
      </c>
      <c r="G79">
        <v>1560.1899332077</v>
      </c>
      <c r="H79">
        <v>1540.5462256675</v>
      </c>
      <c r="I79">
        <v>1550.4459782558</v>
      </c>
      <c r="J79">
        <v>1560.3085737716</v>
      </c>
    </row>
    <row r="80" spans="1:10">
      <c r="A80" t="s">
        <v>1576</v>
      </c>
      <c r="B80">
        <v>1540.5186131882</v>
      </c>
      <c r="C80">
        <v>1550.4185985567</v>
      </c>
      <c r="D80">
        <v>1560.480128323</v>
      </c>
      <c r="E80">
        <v>1540.3824998314</v>
      </c>
      <c r="F80">
        <v>1550.6077431491</v>
      </c>
      <c r="G80">
        <v>1560.1911218277</v>
      </c>
      <c r="H80">
        <v>1540.5464181845</v>
      </c>
      <c r="I80">
        <v>1550.444609439</v>
      </c>
      <c r="J80">
        <v>1560.3079793719</v>
      </c>
    </row>
    <row r="81" spans="1:10">
      <c r="A81" t="s">
        <v>1577</v>
      </c>
      <c r="B81">
        <v>1540.519966422</v>
      </c>
      <c r="C81">
        <v>1550.4184016527</v>
      </c>
      <c r="D81">
        <v>1560.4787417315</v>
      </c>
      <c r="E81">
        <v>1540.3834659863</v>
      </c>
      <c r="F81">
        <v>1550.6067641259</v>
      </c>
      <c r="G81">
        <v>1560.1927073024</v>
      </c>
      <c r="H81">
        <v>1540.5464181845</v>
      </c>
      <c r="I81">
        <v>1550.4451963476</v>
      </c>
      <c r="J81">
        <v>1560.3073849726</v>
      </c>
    </row>
    <row r="82" spans="1:10">
      <c r="A82" t="s">
        <v>1578</v>
      </c>
      <c r="B82">
        <v>1540.5197720242</v>
      </c>
      <c r="C82">
        <v>1550.4193804381</v>
      </c>
      <c r="D82">
        <v>1560.4763655533</v>
      </c>
      <c r="E82">
        <v>1540.3826941945</v>
      </c>
      <c r="F82">
        <v>1550.607938189</v>
      </c>
      <c r="G82">
        <v>1560.189538292</v>
      </c>
      <c r="H82">
        <v>1540.5477695797</v>
      </c>
      <c r="I82">
        <v>1550.4448044379</v>
      </c>
      <c r="J82">
        <v>1560.3075843964</v>
      </c>
    </row>
    <row r="83" spans="1:10">
      <c r="A83" t="s">
        <v>1579</v>
      </c>
      <c r="B83">
        <v>1540.5174562412</v>
      </c>
      <c r="C83">
        <v>1550.4189885414</v>
      </c>
      <c r="D83">
        <v>1560.4777521405</v>
      </c>
      <c r="E83">
        <v>1540.3826941945</v>
      </c>
      <c r="F83">
        <v>1550.6095023345</v>
      </c>
      <c r="G83">
        <v>1560.1909243695</v>
      </c>
      <c r="H83">
        <v>1540.5458387462</v>
      </c>
      <c r="I83">
        <v>1550.4453913466</v>
      </c>
      <c r="J83">
        <v>1560.306395599</v>
      </c>
    </row>
    <row r="84" spans="1:10">
      <c r="A84" t="s">
        <v>1580</v>
      </c>
      <c r="B84">
        <v>1540.5180337708</v>
      </c>
      <c r="C84">
        <v>1550.4184016527</v>
      </c>
      <c r="D84">
        <v>1560.4791387302</v>
      </c>
      <c r="E84">
        <v>1540.383271623</v>
      </c>
      <c r="F84">
        <v>1550.6095023345</v>
      </c>
      <c r="G84">
        <v>1560.1889439829</v>
      </c>
      <c r="H84">
        <v>1540.5464181845</v>
      </c>
      <c r="I84">
        <v>1550.4451963476</v>
      </c>
      <c r="J84">
        <v>1560.3081768597</v>
      </c>
    </row>
    <row r="85" spans="1:10">
      <c r="A85" t="s">
        <v>1581</v>
      </c>
      <c r="B85">
        <v>1540.5197720242</v>
      </c>
      <c r="C85">
        <v>1550.4187935491</v>
      </c>
      <c r="D85">
        <v>1560.4787417315</v>
      </c>
      <c r="E85">
        <v>1540.3826941945</v>
      </c>
      <c r="F85">
        <v>1550.6069591656</v>
      </c>
      <c r="G85">
        <v>1560.1893388983</v>
      </c>
      <c r="H85">
        <v>1540.5477695797</v>
      </c>
      <c r="I85">
        <v>1550.4442194414</v>
      </c>
      <c r="J85">
        <v>1560.3056017775</v>
      </c>
    </row>
    <row r="86" spans="1:10">
      <c r="A86" t="s">
        <v>1582</v>
      </c>
      <c r="B86">
        <v>1540.5203514429</v>
      </c>
      <c r="C86">
        <v>1550.4191854456</v>
      </c>
      <c r="D86">
        <v>1560.475968556</v>
      </c>
      <c r="E86">
        <v>1540.3842377789</v>
      </c>
      <c r="F86">
        <v>1550.6089172137</v>
      </c>
      <c r="G86">
        <v>1560.1899332077</v>
      </c>
      <c r="H86">
        <v>1540.5481565019</v>
      </c>
      <c r="I86">
        <v>1550.444609439</v>
      </c>
      <c r="J86">
        <v>1560.3058012009</v>
      </c>
    </row>
    <row r="87" spans="1:10">
      <c r="A87" t="s">
        <v>1583</v>
      </c>
      <c r="B87">
        <v>1540.5180337708</v>
      </c>
      <c r="C87">
        <v>1550.4197704232</v>
      </c>
      <c r="D87">
        <v>1560.4791387302</v>
      </c>
      <c r="E87">
        <v>1540.3834659863</v>
      </c>
      <c r="F87">
        <v>1550.6089172137</v>
      </c>
      <c r="G87">
        <v>1560.1929047611</v>
      </c>
      <c r="H87">
        <v>1540.5471920278</v>
      </c>
      <c r="I87">
        <v>1550.444609439</v>
      </c>
      <c r="J87">
        <v>1560.3081768597</v>
      </c>
    </row>
    <row r="88" spans="1:10">
      <c r="A88" t="s">
        <v>1584</v>
      </c>
      <c r="B88">
        <v>1540.5215102815</v>
      </c>
      <c r="C88">
        <v>1550.4184016527</v>
      </c>
      <c r="D88">
        <v>1560.4787417315</v>
      </c>
      <c r="E88">
        <v>1540.384624619</v>
      </c>
      <c r="F88">
        <v>1550.608133229</v>
      </c>
      <c r="G88">
        <v>1560.1919135967</v>
      </c>
      <c r="H88">
        <v>1540.5481565019</v>
      </c>
      <c r="I88">
        <v>1550.4451963476</v>
      </c>
      <c r="J88">
        <v>1560.3083762837</v>
      </c>
    </row>
    <row r="89" spans="1:10">
      <c r="A89" t="s">
        <v>1585</v>
      </c>
      <c r="B89">
        <v>1540.5180337708</v>
      </c>
      <c r="C89">
        <v>1550.4172278766</v>
      </c>
      <c r="D89">
        <v>1560.4793362613</v>
      </c>
      <c r="E89">
        <v>1540.3842377789</v>
      </c>
      <c r="F89">
        <v>1550.6095023345</v>
      </c>
      <c r="G89">
        <v>1560.1907249755</v>
      </c>
      <c r="H89">
        <v>1540.5460331505</v>
      </c>
      <c r="I89">
        <v>1550.4438275322</v>
      </c>
      <c r="J89">
        <v>1560.3083762837</v>
      </c>
    </row>
    <row r="90" spans="1:10">
      <c r="A90" t="s">
        <v>1586</v>
      </c>
      <c r="B90">
        <v>1540.5197720242</v>
      </c>
      <c r="C90">
        <v>1550.4185985567</v>
      </c>
      <c r="D90">
        <v>1560.4783466696</v>
      </c>
      <c r="E90">
        <v>1540.384624619</v>
      </c>
      <c r="F90">
        <v>1550.609699287</v>
      </c>
      <c r="G90">
        <v>1560.1889439829</v>
      </c>
      <c r="H90">
        <v>1540.5477695797</v>
      </c>
      <c r="I90">
        <v>1550.444609439</v>
      </c>
      <c r="J90">
        <v>1560.3075843964</v>
      </c>
    </row>
    <row r="91" spans="1:10">
      <c r="A91" t="s">
        <v>1587</v>
      </c>
      <c r="B91">
        <v>1540.519192606</v>
      </c>
      <c r="C91">
        <v>1550.4189885414</v>
      </c>
      <c r="D91">
        <v>1560.4789411991</v>
      </c>
      <c r="E91">
        <v>1540.3844302554</v>
      </c>
      <c r="F91">
        <v>1550.6085252212</v>
      </c>
      <c r="G91">
        <v>1560.1917161383</v>
      </c>
      <c r="H91">
        <v>1540.5469976232</v>
      </c>
      <c r="I91">
        <v>1550.4457832566</v>
      </c>
      <c r="J91">
        <v>1560.311545777</v>
      </c>
    </row>
    <row r="92" spans="1:10">
      <c r="A92" t="s">
        <v>1588</v>
      </c>
      <c r="B92">
        <v>1540.5201589324</v>
      </c>
      <c r="C92">
        <v>1550.4182066605</v>
      </c>
      <c r="D92">
        <v>1560.4767606142</v>
      </c>
      <c r="E92">
        <v>1540.3823073553</v>
      </c>
      <c r="F92">
        <v>1550.6091122539</v>
      </c>
      <c r="G92">
        <v>1560.1893388983</v>
      </c>
      <c r="H92">
        <v>1540.5471920278</v>
      </c>
      <c r="I92">
        <v>1550.4444144402</v>
      </c>
      <c r="J92">
        <v>1560.3065930864</v>
      </c>
    </row>
    <row r="93" spans="1:10">
      <c r="A93" t="s">
        <v>1589</v>
      </c>
      <c r="B93">
        <v>1540.5184206781</v>
      </c>
      <c r="C93">
        <v>1550.4180116683</v>
      </c>
      <c r="D93">
        <v>1560.4797332603</v>
      </c>
      <c r="E93">
        <v>1540.383850939</v>
      </c>
      <c r="F93">
        <v>1550.6071561175</v>
      </c>
      <c r="G93">
        <v>1560.1929047611</v>
      </c>
      <c r="H93">
        <v>1540.5464181845</v>
      </c>
      <c r="I93">
        <v>1550.4434356232</v>
      </c>
      <c r="J93">
        <v>1560.3079793719</v>
      </c>
    </row>
    <row r="94" spans="1:10">
      <c r="A94" t="s">
        <v>1590</v>
      </c>
      <c r="B94">
        <v>1540.5203514429</v>
      </c>
      <c r="C94">
        <v>1550.4182066605</v>
      </c>
      <c r="D94">
        <v>1560.4777521405</v>
      </c>
      <c r="E94">
        <v>1540.3853964128</v>
      </c>
      <c r="F94">
        <v>1550.6095023345</v>
      </c>
      <c r="G94">
        <v>1560.1903300594</v>
      </c>
      <c r="H94">
        <v>1540.5475770623</v>
      </c>
      <c r="I94">
        <v>1550.4461751667</v>
      </c>
      <c r="J94">
        <v>1560.3069899975</v>
      </c>
    </row>
    <row r="95" spans="1:10">
      <c r="A95" t="s">
        <v>1591</v>
      </c>
      <c r="B95">
        <v>1540.5203514429</v>
      </c>
      <c r="C95">
        <v>1550.4191854456</v>
      </c>
      <c r="D95">
        <v>1560.4777521405</v>
      </c>
      <c r="E95">
        <v>1540.3844302554</v>
      </c>
      <c r="F95">
        <v>1550.606177095</v>
      </c>
      <c r="G95">
        <v>1560.1889439829</v>
      </c>
      <c r="H95">
        <v>1540.5483490194</v>
      </c>
      <c r="I95">
        <v>1550.444609439</v>
      </c>
      <c r="J95">
        <v>1560.3093656599</v>
      </c>
    </row>
    <row r="96" spans="1:10">
      <c r="A96" t="s">
        <v>1592</v>
      </c>
      <c r="B96">
        <v>1540.519966422</v>
      </c>
      <c r="C96">
        <v>1550.4180116683</v>
      </c>
      <c r="D96">
        <v>1560.4777521405</v>
      </c>
      <c r="E96">
        <v>1540.3842377789</v>
      </c>
      <c r="F96">
        <v>1550.6073511573</v>
      </c>
      <c r="G96">
        <v>1560.1934990731</v>
      </c>
      <c r="H96">
        <v>1540.5479639845</v>
      </c>
      <c r="I96">
        <v>1550.442263721</v>
      </c>
      <c r="J96">
        <v>1560.3099600606</v>
      </c>
    </row>
    <row r="97" spans="1:10">
      <c r="A97" t="s">
        <v>1593</v>
      </c>
      <c r="B97">
        <v>1540.519966422</v>
      </c>
      <c r="C97">
        <v>1550.4199673275</v>
      </c>
      <c r="D97">
        <v>1560.4775526732</v>
      </c>
      <c r="E97">
        <v>1540.3850095723</v>
      </c>
      <c r="F97">
        <v>1550.6100893679</v>
      </c>
      <c r="G97">
        <v>1560.1905275174</v>
      </c>
      <c r="H97">
        <v>1540.5479639845</v>
      </c>
      <c r="I97">
        <v>1550.4461751667</v>
      </c>
      <c r="J97">
        <v>1560.3099600606</v>
      </c>
    </row>
    <row r="98" spans="1:10">
      <c r="A98" t="s">
        <v>1594</v>
      </c>
      <c r="B98">
        <v>1540.5170693344</v>
      </c>
      <c r="C98">
        <v>1550.4187935491</v>
      </c>
      <c r="D98">
        <v>1560.4797332603</v>
      </c>
      <c r="E98">
        <v>1540.3828866706</v>
      </c>
      <c r="F98">
        <v>1550.6095023345</v>
      </c>
      <c r="G98">
        <v>1560.19151868</v>
      </c>
      <c r="H98">
        <v>1540.544874275</v>
      </c>
      <c r="I98">
        <v>1550.4455882574</v>
      </c>
      <c r="J98">
        <v>1560.3097625724</v>
      </c>
    </row>
    <row r="99" spans="1:10">
      <c r="A99" t="s">
        <v>1595</v>
      </c>
      <c r="B99">
        <v>1540.5203514429</v>
      </c>
      <c r="C99">
        <v>1550.4176197724</v>
      </c>
      <c r="D99">
        <v>1560.4779496713</v>
      </c>
      <c r="E99">
        <v>1540.3834659863</v>
      </c>
      <c r="F99">
        <v>1550.6069591656</v>
      </c>
      <c r="G99">
        <v>1560.1913192859</v>
      </c>
      <c r="H99">
        <v>1540.5475770623</v>
      </c>
      <c r="I99">
        <v>1550.4442194414</v>
      </c>
      <c r="J99">
        <v>1560.3099600606</v>
      </c>
    </row>
    <row r="100" spans="1:10">
      <c r="A100" t="s">
        <v>1596</v>
      </c>
      <c r="B100">
        <v>1540.5201589324</v>
      </c>
      <c r="C100">
        <v>1550.4176197724</v>
      </c>
      <c r="D100">
        <v>1560.4775526732</v>
      </c>
      <c r="E100">
        <v>1540.3834659863</v>
      </c>
      <c r="F100">
        <v>1550.6077431491</v>
      </c>
      <c r="G100">
        <v>1560.1911218277</v>
      </c>
      <c r="H100">
        <v>1540.5475770623</v>
      </c>
      <c r="I100">
        <v>1550.4444144402</v>
      </c>
      <c r="J100">
        <v>1560.3075843964</v>
      </c>
    </row>
    <row r="101" spans="1:10">
      <c r="A101" t="s">
        <v>1597</v>
      </c>
      <c r="B101">
        <v>1540.5195795139</v>
      </c>
      <c r="C101">
        <v>1550.4189885414</v>
      </c>
      <c r="D101">
        <v>1560.4781472021</v>
      </c>
      <c r="E101">
        <v>1540.3834659863</v>
      </c>
      <c r="F101">
        <v>1550.607938189</v>
      </c>
      <c r="G101">
        <v>1560.1917161383</v>
      </c>
      <c r="H101">
        <v>1540.546805106</v>
      </c>
      <c r="I101">
        <v>1550.4457832566</v>
      </c>
      <c r="J101">
        <v>1560.3069899975</v>
      </c>
    </row>
    <row r="102" spans="1:10">
      <c r="A102" t="s">
        <v>1598</v>
      </c>
      <c r="B102">
        <v>1540.5195795139</v>
      </c>
      <c r="C102">
        <v>1550.4178147645</v>
      </c>
      <c r="D102">
        <v>1560.4787417315</v>
      </c>
      <c r="E102">
        <v>1540.3853964128</v>
      </c>
      <c r="F102">
        <v>1550.608133229</v>
      </c>
      <c r="G102">
        <v>1560.1879528236</v>
      </c>
      <c r="H102">
        <v>1540.5487359419</v>
      </c>
      <c r="I102">
        <v>1550.4451963476</v>
      </c>
      <c r="J102">
        <v>1560.306395599</v>
      </c>
    </row>
    <row r="103" spans="1:10">
      <c r="A103" t="s">
        <v>1599</v>
      </c>
      <c r="B103">
        <v>1540.5205439534</v>
      </c>
      <c r="C103">
        <v>1550.4184016527</v>
      </c>
      <c r="D103">
        <v>1560.4767606142</v>
      </c>
      <c r="E103">
        <v>1540.3834659863</v>
      </c>
      <c r="F103">
        <v>1550.6095023345</v>
      </c>
      <c r="G103">
        <v>1560.1893388983</v>
      </c>
      <c r="H103">
        <v>1540.5477695797</v>
      </c>
      <c r="I103">
        <v>1550.444609439</v>
      </c>
      <c r="J103">
        <v>1560.3069899975</v>
      </c>
    </row>
    <row r="104" spans="1:10">
      <c r="A104" t="s">
        <v>1600</v>
      </c>
      <c r="B104">
        <v>1540.5195795139</v>
      </c>
      <c r="C104">
        <v>1550.4164459974</v>
      </c>
      <c r="D104">
        <v>1560.4783466696</v>
      </c>
      <c r="E104">
        <v>1540.3834659863</v>
      </c>
      <c r="F104">
        <v>1550.6075461971</v>
      </c>
      <c r="G104">
        <v>1560.19151868</v>
      </c>
      <c r="H104">
        <v>1540.5475770623</v>
      </c>
      <c r="I104">
        <v>1550.4412849067</v>
      </c>
      <c r="J104">
        <v>1560.3085737716</v>
      </c>
    </row>
    <row r="105" spans="1:10">
      <c r="A105" t="s">
        <v>1601</v>
      </c>
      <c r="B105">
        <v>1540.5193870036</v>
      </c>
      <c r="C105">
        <v>1550.4195754306</v>
      </c>
      <c r="D105">
        <v>1560.4769581448</v>
      </c>
      <c r="E105">
        <v>1540.3836584626</v>
      </c>
      <c r="F105">
        <v>1550.607938189</v>
      </c>
      <c r="G105">
        <v>1560.1897357498</v>
      </c>
      <c r="H105">
        <v>1540.5466125889</v>
      </c>
      <c r="I105">
        <v>1550.4457832566</v>
      </c>
      <c r="J105">
        <v>1560.3059986881</v>
      </c>
    </row>
    <row r="106" spans="1:10">
      <c r="A106" t="s">
        <v>1602</v>
      </c>
      <c r="B106">
        <v>1540.5193870036</v>
      </c>
      <c r="C106">
        <v>1550.4174247803</v>
      </c>
      <c r="D106">
        <v>1560.4783466696</v>
      </c>
      <c r="E106">
        <v>1540.3842377789</v>
      </c>
      <c r="F106">
        <v>1550.608133229</v>
      </c>
      <c r="G106">
        <v>1560.1909243695</v>
      </c>
      <c r="H106">
        <v>1540.5471920278</v>
      </c>
      <c r="I106">
        <v>1550.442848716</v>
      </c>
      <c r="J106">
        <v>1560.3097625724</v>
      </c>
    </row>
    <row r="107" spans="1:10">
      <c r="A107" t="s">
        <v>1603</v>
      </c>
      <c r="B107">
        <v>1540.5184206781</v>
      </c>
      <c r="C107">
        <v>1550.4195754306</v>
      </c>
      <c r="D107">
        <v>1560.4781472021</v>
      </c>
      <c r="E107">
        <v>1540.3834659863</v>
      </c>
      <c r="F107">
        <v>1550.6108733546</v>
      </c>
      <c r="G107">
        <v>1560.1931022197</v>
      </c>
      <c r="H107">
        <v>1540.5456462293</v>
      </c>
      <c r="I107">
        <v>1550.4461751667</v>
      </c>
      <c r="J107">
        <v>1560.3075843964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1540.4892672848</v>
      </c>
      <c r="C2">
        <v>1550.4092122186</v>
      </c>
      <c r="D2">
        <v>1560.4751784352</v>
      </c>
      <c r="E2">
        <v>1540.4016136959</v>
      </c>
      <c r="F2">
        <v>1550.6124394181</v>
      </c>
      <c r="G2">
        <v>1560.1929066969</v>
      </c>
      <c r="H2">
        <v>1540.560709875</v>
      </c>
      <c r="I2">
        <v>1550.4483278086</v>
      </c>
      <c r="J2">
        <v>1560.3081787958</v>
      </c>
    </row>
    <row r="3" spans="1:10">
      <c r="A3" t="s">
        <v>1605</v>
      </c>
      <c r="B3">
        <v>1540.4855984178</v>
      </c>
      <c r="C3">
        <v>1550.404714081</v>
      </c>
      <c r="D3">
        <v>1560.473197327</v>
      </c>
      <c r="E3">
        <v>1540.3983320934</v>
      </c>
      <c r="F3">
        <v>1550.6091141661</v>
      </c>
      <c r="G3">
        <v>1560.1915206159</v>
      </c>
      <c r="H3">
        <v>1540.5614818452</v>
      </c>
      <c r="I3">
        <v>1550.4457851683</v>
      </c>
      <c r="J3">
        <v>1560.309367596</v>
      </c>
    </row>
    <row r="4" spans="1:10">
      <c r="A4" t="s">
        <v>1606</v>
      </c>
      <c r="B4">
        <v>1540.4883009972</v>
      </c>
      <c r="C4">
        <v>1550.4080384564</v>
      </c>
      <c r="D4">
        <v>1560.4718107479</v>
      </c>
      <c r="E4">
        <v>1540.4014212151</v>
      </c>
      <c r="F4">
        <v>1550.6140035727</v>
      </c>
      <c r="G4">
        <v>1560.1929066969</v>
      </c>
      <c r="H4">
        <v>1540.5622538162</v>
      </c>
      <c r="I4">
        <v>1550.4496966319</v>
      </c>
      <c r="J4">
        <v>1560.3097645085</v>
      </c>
    </row>
    <row r="5" spans="1:10">
      <c r="A5" t="s">
        <v>1607</v>
      </c>
      <c r="B5">
        <v>1540.4896541777</v>
      </c>
      <c r="C5">
        <v>1550.4092122186</v>
      </c>
      <c r="D5">
        <v>1560.4735923863</v>
      </c>
      <c r="E5">
        <v>1540.3996832288</v>
      </c>
      <c r="F5">
        <v>1550.6122443771</v>
      </c>
      <c r="G5">
        <v>1560.1897376856</v>
      </c>
      <c r="H5">
        <v>1540.5605173544</v>
      </c>
      <c r="I5">
        <v>1550.4495016318</v>
      </c>
      <c r="J5">
        <v>1560.3073869088</v>
      </c>
    </row>
    <row r="6" spans="1:10">
      <c r="A6" t="s">
        <v>1608</v>
      </c>
      <c r="B6">
        <v>1540.4886878895</v>
      </c>
      <c r="C6">
        <v>1550.4096041103</v>
      </c>
      <c r="D6">
        <v>1560.4741869122</v>
      </c>
      <c r="E6">
        <v>1540.4008418859</v>
      </c>
      <c r="F6">
        <v>1550.6126344592</v>
      </c>
      <c r="G6">
        <v>1560.1911237635</v>
      </c>
      <c r="H6">
        <v>1540.561674366</v>
      </c>
      <c r="I6">
        <v>1550.4495016318</v>
      </c>
      <c r="J6">
        <v>1560.3087731957</v>
      </c>
    </row>
    <row r="7" spans="1:10">
      <c r="A7" t="s">
        <v>1609</v>
      </c>
      <c r="B7">
        <v>1540.488495387</v>
      </c>
      <c r="C7">
        <v>1550.4056909374</v>
      </c>
      <c r="D7">
        <v>1560.4751784352</v>
      </c>
      <c r="E7">
        <v>1540.3996832288</v>
      </c>
      <c r="F7">
        <v>1550.611657342</v>
      </c>
      <c r="G7">
        <v>1560.1909263054</v>
      </c>
      <c r="H7">
        <v>1540.5624482247</v>
      </c>
      <c r="I7">
        <v>1550.447545898</v>
      </c>
      <c r="J7">
        <v>1560.307981308</v>
      </c>
    </row>
    <row r="8" spans="1:10">
      <c r="A8" t="s">
        <v>1610</v>
      </c>
      <c r="B8">
        <v>1540.4883009972</v>
      </c>
      <c r="C8">
        <v>1550.4094072086</v>
      </c>
      <c r="D8">
        <v>1560.4751784352</v>
      </c>
      <c r="E8">
        <v>1540.3989114207</v>
      </c>
      <c r="F8">
        <v>1550.6147875633</v>
      </c>
      <c r="G8">
        <v>1560.1909263054</v>
      </c>
      <c r="H8">
        <v>1540.5603229464</v>
      </c>
      <c r="I8">
        <v>1550.4491097199</v>
      </c>
      <c r="J8">
        <v>1560.307981308</v>
      </c>
    </row>
    <row r="9" spans="1:10">
      <c r="A9" t="s">
        <v>1611</v>
      </c>
      <c r="B9">
        <v>1540.4871440958</v>
      </c>
      <c r="C9">
        <v>1550.4072565865</v>
      </c>
      <c r="D9">
        <v>1560.4751784352</v>
      </c>
      <c r="E9">
        <v>1540.4000700767</v>
      </c>
      <c r="F9">
        <v>1550.6138085312</v>
      </c>
      <c r="G9">
        <v>1560.1940953215</v>
      </c>
      <c r="H9">
        <v>1540.5603229464</v>
      </c>
      <c r="I9">
        <v>1550.4483278086</v>
      </c>
      <c r="J9">
        <v>1560.3099619968</v>
      </c>
    </row>
    <row r="10" spans="1:10">
      <c r="A10" t="s">
        <v>1612</v>
      </c>
      <c r="B10">
        <v>1540.4865647021</v>
      </c>
      <c r="C10">
        <v>1550.4078434668</v>
      </c>
      <c r="D10">
        <v>1560.4747814385</v>
      </c>
      <c r="E10">
        <v>1540.4004569247</v>
      </c>
      <c r="F10">
        <v>1550.6122443771</v>
      </c>
      <c r="G10">
        <v>1560.1933016143</v>
      </c>
      <c r="H10">
        <v>1540.5591640494</v>
      </c>
      <c r="I10">
        <v>1550.4481328088</v>
      </c>
      <c r="J10">
        <v>1560.3083782198</v>
      </c>
    </row>
    <row r="11" spans="1:10">
      <c r="A11" t="s">
        <v>1613</v>
      </c>
      <c r="B11">
        <v>1540.4892672848</v>
      </c>
      <c r="C11">
        <v>1550.4062778165</v>
      </c>
      <c r="D11">
        <v>1560.4751784352</v>
      </c>
      <c r="E11">
        <v>1540.4008418859</v>
      </c>
      <c r="F11">
        <v>1550.6130264538</v>
      </c>
      <c r="G11">
        <v>1560.193501009</v>
      </c>
      <c r="H11">
        <v>1540.5626407458</v>
      </c>
      <c r="I11">
        <v>1550.4465670771</v>
      </c>
      <c r="J11">
        <v>1560.3097645085</v>
      </c>
    </row>
    <row r="12" spans="1:10">
      <c r="A12" t="s">
        <v>1614</v>
      </c>
      <c r="B12">
        <v>1540.4890747821</v>
      </c>
      <c r="C12">
        <v>1550.4072565865</v>
      </c>
      <c r="D12">
        <v>1560.4757729623</v>
      </c>
      <c r="E12">
        <v>1540.4014212151</v>
      </c>
      <c r="F12">
        <v>1550.6124394181</v>
      </c>
      <c r="G12">
        <v>1560.1909263054</v>
      </c>
      <c r="H12">
        <v>1540.5630276755</v>
      </c>
      <c r="I12">
        <v>1550.4483278086</v>
      </c>
      <c r="J12">
        <v>1560.3069919336</v>
      </c>
    </row>
    <row r="13" spans="1:10">
      <c r="A13" t="s">
        <v>1615</v>
      </c>
      <c r="B13">
        <v>1540.4871440958</v>
      </c>
      <c r="C13">
        <v>1550.4082334461</v>
      </c>
      <c r="D13">
        <v>1560.4745839086</v>
      </c>
      <c r="E13">
        <v>1540.3996832288</v>
      </c>
      <c r="F13">
        <v>1550.614982605</v>
      </c>
      <c r="G13">
        <v>1560.1921149269</v>
      </c>
      <c r="H13">
        <v>1540.5618687744</v>
      </c>
      <c r="I13">
        <v>1550.4485228084</v>
      </c>
      <c r="J13">
        <v>1560.3081787958</v>
      </c>
    </row>
    <row r="14" spans="1:10">
      <c r="A14" t="s">
        <v>1616</v>
      </c>
      <c r="B14">
        <v>1540.4877234899</v>
      </c>
      <c r="C14">
        <v>1550.4072565865</v>
      </c>
      <c r="D14">
        <v>1560.4741869122</v>
      </c>
      <c r="E14">
        <v>1540.3987189406</v>
      </c>
      <c r="F14">
        <v>1550.6118523829</v>
      </c>
      <c r="G14">
        <v>1560.1897376856</v>
      </c>
      <c r="H14">
        <v>1540.5605173544</v>
      </c>
      <c r="I14">
        <v>1550.4471539872</v>
      </c>
      <c r="J14">
        <v>1560.309367596</v>
      </c>
    </row>
    <row r="15" spans="1:10">
      <c r="A15" t="s">
        <v>1617</v>
      </c>
      <c r="B15">
        <v>1540.4877234899</v>
      </c>
      <c r="C15">
        <v>1550.4072565865</v>
      </c>
      <c r="D15">
        <v>1560.4718107479</v>
      </c>
      <c r="E15">
        <v>1540.3992982682</v>
      </c>
      <c r="F15">
        <v>1550.6106783139</v>
      </c>
      <c r="G15">
        <v>1560.1901345373</v>
      </c>
      <c r="H15">
        <v>1540.5618687744</v>
      </c>
      <c r="I15">
        <v>1550.4463720778</v>
      </c>
      <c r="J15">
        <v>1560.3069919336</v>
      </c>
    </row>
    <row r="16" spans="1:10">
      <c r="A16" t="s">
        <v>1618</v>
      </c>
      <c r="B16">
        <v>1540.488495387</v>
      </c>
      <c r="C16">
        <v>1550.4080384564</v>
      </c>
      <c r="D16">
        <v>1560.4751784352</v>
      </c>
      <c r="E16">
        <v>1540.4012287344</v>
      </c>
      <c r="F16">
        <v>1550.6140035727</v>
      </c>
      <c r="G16">
        <v>1560.1909263054</v>
      </c>
      <c r="H16">
        <v>1540.560709875</v>
      </c>
      <c r="I16">
        <v>1550.4496966319</v>
      </c>
      <c r="J16">
        <v>1560.307981308</v>
      </c>
    </row>
    <row r="17" spans="1:10">
      <c r="A17" t="s">
        <v>1619</v>
      </c>
      <c r="B17">
        <v>1540.4892672848</v>
      </c>
      <c r="C17">
        <v>1550.4072565865</v>
      </c>
      <c r="D17">
        <v>1560.4755734955</v>
      </c>
      <c r="E17">
        <v>1540.3996832288</v>
      </c>
      <c r="F17">
        <v>1550.6098962396</v>
      </c>
      <c r="G17">
        <v>1560.1931041556</v>
      </c>
      <c r="H17">
        <v>1540.5620612953</v>
      </c>
      <c r="I17">
        <v>1550.4469589877</v>
      </c>
      <c r="J17">
        <v>1560.309367596</v>
      </c>
    </row>
    <row r="18" spans="1:10">
      <c r="A18" t="s">
        <v>1620</v>
      </c>
      <c r="B18">
        <v>1540.4869497063</v>
      </c>
      <c r="C18">
        <v>1550.407451576</v>
      </c>
      <c r="D18">
        <v>1560.4735923863</v>
      </c>
      <c r="E18">
        <v>1540.3998775963</v>
      </c>
      <c r="F18">
        <v>1550.6134184485</v>
      </c>
      <c r="G18">
        <v>1560.1931041556</v>
      </c>
      <c r="H18">
        <v>1540.5609023956</v>
      </c>
      <c r="I18">
        <v>1550.4471539872</v>
      </c>
      <c r="J18">
        <v>1560.3087731957</v>
      </c>
    </row>
    <row r="19" spans="1:10">
      <c r="A19" t="s">
        <v>1621</v>
      </c>
      <c r="B19">
        <v>1540.4892672848</v>
      </c>
      <c r="C19">
        <v>1550.4097991004</v>
      </c>
      <c r="D19">
        <v>1560.4767625508</v>
      </c>
      <c r="E19">
        <v>1540.4016136959</v>
      </c>
      <c r="F19">
        <v>1550.6130264538</v>
      </c>
      <c r="G19">
        <v>1560.1887465253</v>
      </c>
      <c r="H19">
        <v>1540.5624482247</v>
      </c>
      <c r="I19">
        <v>1550.4489147199</v>
      </c>
      <c r="J19">
        <v>1560.3077838203</v>
      </c>
    </row>
    <row r="20" spans="1:10">
      <c r="A20" t="s">
        <v>1622</v>
      </c>
      <c r="B20">
        <v>1540.4875291003</v>
      </c>
      <c r="C20">
        <v>1550.4086253373</v>
      </c>
      <c r="D20">
        <v>1560.4735923863</v>
      </c>
      <c r="E20">
        <v>1540.3996832288</v>
      </c>
      <c r="F20">
        <v>1550.6124394181</v>
      </c>
      <c r="G20">
        <v>1560.1931041556</v>
      </c>
      <c r="H20">
        <v>1540.5614818452</v>
      </c>
      <c r="I20">
        <v>1550.4489147199</v>
      </c>
      <c r="J20">
        <v>1560.307981308</v>
      </c>
    </row>
    <row r="21" spans="1:10">
      <c r="A21" t="s">
        <v>1623</v>
      </c>
      <c r="B21">
        <v>1540.4879159923</v>
      </c>
      <c r="C21">
        <v>1550.4088203271</v>
      </c>
      <c r="D21">
        <v>1560.473197327</v>
      </c>
      <c r="E21">
        <v>1540.3994907485</v>
      </c>
      <c r="F21">
        <v>1550.6140035727</v>
      </c>
      <c r="G21">
        <v>1560.1901345373</v>
      </c>
      <c r="H21">
        <v>1540.5622538162</v>
      </c>
      <c r="I21">
        <v>1550.4477408976</v>
      </c>
      <c r="J21">
        <v>1560.307981308</v>
      </c>
    </row>
    <row r="22" spans="1:10">
      <c r="A22" t="s">
        <v>1624</v>
      </c>
      <c r="B22">
        <v>1540.4869497063</v>
      </c>
      <c r="C22">
        <v>1550.4060828273</v>
      </c>
      <c r="D22">
        <v>1560.4749789686</v>
      </c>
      <c r="E22">
        <v>1540.4002625571</v>
      </c>
      <c r="F22">
        <v>1550.611460389</v>
      </c>
      <c r="G22">
        <v>1560.1931041556</v>
      </c>
      <c r="H22">
        <v>1540.560709875</v>
      </c>
      <c r="I22">
        <v>1550.4465670771</v>
      </c>
      <c r="J22">
        <v>1560.3087731957</v>
      </c>
    </row>
    <row r="23" spans="1:10">
      <c r="A23" t="s">
        <v>1625</v>
      </c>
      <c r="B23">
        <v>1540.4888803922</v>
      </c>
      <c r="C23">
        <v>1550.407451576</v>
      </c>
      <c r="D23">
        <v>1560.4716112821</v>
      </c>
      <c r="E23">
        <v>1540.4004569247</v>
      </c>
      <c r="F23">
        <v>1550.6104832733</v>
      </c>
      <c r="G23">
        <v>1560.1917180742</v>
      </c>
      <c r="H23">
        <v>1540.5618687744</v>
      </c>
      <c r="I23">
        <v>1550.4473489867</v>
      </c>
      <c r="J23">
        <v>1560.3091701079</v>
      </c>
    </row>
    <row r="24" spans="1:10">
      <c r="A24" t="s">
        <v>1626</v>
      </c>
      <c r="B24">
        <v>1540.4896541777</v>
      </c>
      <c r="C24">
        <v>1550.4066697067</v>
      </c>
      <c r="D24">
        <v>1560.4751784352</v>
      </c>
      <c r="E24">
        <v>1540.399105788</v>
      </c>
      <c r="F24">
        <v>1550.6128314125</v>
      </c>
      <c r="G24">
        <v>1560.1927092383</v>
      </c>
      <c r="H24">
        <v>1540.5610968037</v>
      </c>
      <c r="I24">
        <v>1550.4465670771</v>
      </c>
      <c r="J24">
        <v>1560.3077838203</v>
      </c>
    </row>
    <row r="25" spans="1:10">
      <c r="A25" t="s">
        <v>1627</v>
      </c>
      <c r="B25">
        <v>1540.487336598</v>
      </c>
      <c r="C25">
        <v>1550.406864696</v>
      </c>
      <c r="D25">
        <v>1560.4747814385</v>
      </c>
      <c r="E25">
        <v>1540.3996832288</v>
      </c>
      <c r="F25">
        <v>1550.611657342</v>
      </c>
      <c r="G25">
        <v>1560.1927092383</v>
      </c>
      <c r="H25">
        <v>1540.5620612953</v>
      </c>
      <c r="I25">
        <v>1550.4473489867</v>
      </c>
      <c r="J25">
        <v>1560.3091701079</v>
      </c>
    </row>
    <row r="26" spans="1:10">
      <c r="A26" t="s">
        <v>1628</v>
      </c>
      <c r="B26">
        <v>1540.4881084947</v>
      </c>
      <c r="C26">
        <v>1550.4082334461</v>
      </c>
      <c r="D26">
        <v>1560.4741869122</v>
      </c>
      <c r="E26">
        <v>1540.4000700767</v>
      </c>
      <c r="F26">
        <v>1550.6126344592</v>
      </c>
      <c r="G26">
        <v>1560.1917180742</v>
      </c>
      <c r="H26">
        <v>1540.5618687744</v>
      </c>
      <c r="I26">
        <v>1550.4481328088</v>
      </c>
      <c r="J26">
        <v>1560.3083782198</v>
      </c>
    </row>
    <row r="27" spans="1:10">
      <c r="A27" t="s">
        <v>1629</v>
      </c>
      <c r="B27">
        <v>1540.4886878895</v>
      </c>
      <c r="C27">
        <v>1550.4072565865</v>
      </c>
      <c r="D27">
        <v>1560.4755734955</v>
      </c>
      <c r="E27">
        <v>1540.4008418859</v>
      </c>
      <c r="F27">
        <v>1550.6118523829</v>
      </c>
      <c r="G27">
        <v>1560.1905294533</v>
      </c>
      <c r="H27">
        <v>1540.5614818452</v>
      </c>
      <c r="I27">
        <v>1550.4477408976</v>
      </c>
      <c r="J27">
        <v>1560.3107538865</v>
      </c>
    </row>
    <row r="28" spans="1:10">
      <c r="A28" t="s">
        <v>1630</v>
      </c>
      <c r="B28">
        <v>1540.4883009972</v>
      </c>
      <c r="C28">
        <v>1550.4066697067</v>
      </c>
      <c r="D28">
        <v>1560.473197327</v>
      </c>
      <c r="E28">
        <v>1540.3996832288</v>
      </c>
      <c r="F28">
        <v>1550.6140035727</v>
      </c>
      <c r="G28">
        <v>1560.1909263054</v>
      </c>
      <c r="H28">
        <v>1540.5618687744</v>
      </c>
      <c r="I28">
        <v>1550.4491097199</v>
      </c>
      <c r="J28">
        <v>1560.307981308</v>
      </c>
    </row>
    <row r="29" spans="1:10">
      <c r="A29" t="s">
        <v>1631</v>
      </c>
      <c r="B29">
        <v>1540.4888803922</v>
      </c>
      <c r="C29">
        <v>1550.4066697067</v>
      </c>
      <c r="D29">
        <v>1560.4733948566</v>
      </c>
      <c r="E29">
        <v>1540.3996832288</v>
      </c>
      <c r="F29">
        <v>1550.6120474239</v>
      </c>
      <c r="G29">
        <v>1560.1913212217</v>
      </c>
      <c r="H29">
        <v>1540.5630276755</v>
      </c>
      <c r="I29">
        <v>1550.4457851683</v>
      </c>
      <c r="J29">
        <v>1560.3095670203</v>
      </c>
    </row>
    <row r="30" spans="1:10">
      <c r="A30" t="s">
        <v>1632</v>
      </c>
      <c r="B30">
        <v>1540.4886878895</v>
      </c>
      <c r="C30">
        <v>1550.4066697067</v>
      </c>
      <c r="D30">
        <v>1560.4733948566</v>
      </c>
      <c r="E30">
        <v>1540.4008418859</v>
      </c>
      <c r="F30">
        <v>1550.6104832733</v>
      </c>
      <c r="G30">
        <v>1560.1927092383</v>
      </c>
      <c r="H30">
        <v>1540.5620612953</v>
      </c>
      <c r="I30">
        <v>1550.4457851683</v>
      </c>
      <c r="J30">
        <v>1560.3095670203</v>
      </c>
    </row>
    <row r="31" spans="1:10">
      <c r="A31" t="s">
        <v>1633</v>
      </c>
      <c r="B31">
        <v>1540.4890747821</v>
      </c>
      <c r="C31">
        <v>1550.406864696</v>
      </c>
      <c r="D31">
        <v>1560.4729978608</v>
      </c>
      <c r="E31">
        <v>1540.4000700767</v>
      </c>
      <c r="F31">
        <v>1550.6136134898</v>
      </c>
      <c r="G31">
        <v>1560.1911237635</v>
      </c>
      <c r="H31">
        <v>1540.5626407458</v>
      </c>
      <c r="I31">
        <v>1550.4479358973</v>
      </c>
      <c r="J31">
        <v>1560.3075863326</v>
      </c>
    </row>
    <row r="32" spans="1:10">
      <c r="A32" t="s">
        <v>1634</v>
      </c>
      <c r="B32">
        <v>1540.4886878895</v>
      </c>
      <c r="C32">
        <v>1550.4064747174</v>
      </c>
      <c r="D32">
        <v>1560.4735923863</v>
      </c>
      <c r="E32">
        <v>1540.4006494053</v>
      </c>
      <c r="F32">
        <v>1550.6126344592</v>
      </c>
      <c r="G32">
        <v>1560.1917180742</v>
      </c>
      <c r="H32">
        <v>1540.5612893245</v>
      </c>
      <c r="I32">
        <v>1550.4473489867</v>
      </c>
      <c r="J32">
        <v>1560.3089726199</v>
      </c>
    </row>
    <row r="33" spans="1:10">
      <c r="A33" t="s">
        <v>1635</v>
      </c>
      <c r="B33">
        <v>1540.4865647021</v>
      </c>
      <c r="C33">
        <v>1550.4080384564</v>
      </c>
      <c r="D33">
        <v>1560.4745839086</v>
      </c>
      <c r="E33">
        <v>1540.3985264605</v>
      </c>
      <c r="F33">
        <v>1550.613221495</v>
      </c>
      <c r="G33">
        <v>1560.1915206159</v>
      </c>
      <c r="H33">
        <v>1540.5609023956</v>
      </c>
      <c r="I33">
        <v>1550.4502835443</v>
      </c>
      <c r="J33">
        <v>1560.3085757077</v>
      </c>
    </row>
    <row r="34" spans="1:10">
      <c r="A34" t="s">
        <v>1636</v>
      </c>
      <c r="B34">
        <v>1540.488495387</v>
      </c>
      <c r="C34">
        <v>1550.4062778165</v>
      </c>
      <c r="D34">
        <v>1560.4751784352</v>
      </c>
      <c r="E34">
        <v>1540.4004569247</v>
      </c>
      <c r="F34">
        <v>1550.6124394181</v>
      </c>
      <c r="G34">
        <v>1560.1929066969</v>
      </c>
      <c r="H34">
        <v>1540.5618687744</v>
      </c>
      <c r="I34">
        <v>1550.4465670771</v>
      </c>
      <c r="J34">
        <v>1560.3083782198</v>
      </c>
    </row>
    <row r="35" spans="1:10">
      <c r="A35" t="s">
        <v>1637</v>
      </c>
      <c r="B35">
        <v>1540.4879159923</v>
      </c>
      <c r="C35">
        <v>1550.4060828273</v>
      </c>
      <c r="D35">
        <v>1560.4755734955</v>
      </c>
      <c r="E35">
        <v>1540.3996832288</v>
      </c>
      <c r="F35">
        <v>1550.611460389</v>
      </c>
      <c r="G35">
        <v>1560.1911237635</v>
      </c>
      <c r="H35">
        <v>1540.5618687744</v>
      </c>
      <c r="I35">
        <v>1550.4471539872</v>
      </c>
      <c r="J35">
        <v>1560.3087731957</v>
      </c>
    </row>
    <row r="36" spans="1:10">
      <c r="A36" t="s">
        <v>1638</v>
      </c>
      <c r="B36">
        <v>1540.4867572042</v>
      </c>
      <c r="C36">
        <v>1550.406864696</v>
      </c>
      <c r="D36">
        <v>1560.4751784352</v>
      </c>
      <c r="E36">
        <v>1540.4000700767</v>
      </c>
      <c r="F36">
        <v>1550.6110703074</v>
      </c>
      <c r="G36">
        <v>1560.1901345373</v>
      </c>
      <c r="H36">
        <v>1540.560709875</v>
      </c>
      <c r="I36">
        <v>1550.4473489867</v>
      </c>
      <c r="J36">
        <v>1560.309367596</v>
      </c>
    </row>
    <row r="37" spans="1:10">
      <c r="A37" t="s">
        <v>1639</v>
      </c>
      <c r="B37">
        <v>1540.4894597876</v>
      </c>
      <c r="C37">
        <v>1550.4097991004</v>
      </c>
      <c r="D37">
        <v>1560.4722058065</v>
      </c>
      <c r="E37">
        <v>1540.4012287344</v>
      </c>
      <c r="F37">
        <v>1550.6134184485</v>
      </c>
      <c r="G37">
        <v>1560.1925098439</v>
      </c>
      <c r="H37">
        <v>1540.5622538162</v>
      </c>
      <c r="I37">
        <v>1550.44871972</v>
      </c>
      <c r="J37">
        <v>1560.309367596</v>
      </c>
    </row>
    <row r="38" spans="1:10">
      <c r="A38" t="s">
        <v>1640</v>
      </c>
      <c r="B38">
        <v>1540.4881084947</v>
      </c>
      <c r="C38">
        <v>1550.4060828273</v>
      </c>
      <c r="D38">
        <v>1560.4751784352</v>
      </c>
      <c r="E38">
        <v>1540.3983320934</v>
      </c>
      <c r="F38">
        <v>1550.6145906095</v>
      </c>
      <c r="G38">
        <v>1560.1901345373</v>
      </c>
      <c r="H38">
        <v>1540.5597434977</v>
      </c>
      <c r="I38">
        <v>1550.4463720778</v>
      </c>
      <c r="J38">
        <v>1560.3085757077</v>
      </c>
    </row>
    <row r="39" spans="1:10">
      <c r="A39" t="s">
        <v>1641</v>
      </c>
      <c r="B39">
        <v>1540.487336598</v>
      </c>
      <c r="C39">
        <v>1550.406864696</v>
      </c>
      <c r="D39">
        <v>1560.4745839086</v>
      </c>
      <c r="E39">
        <v>1540.4014212151</v>
      </c>
      <c r="F39">
        <v>1550.6143955679</v>
      </c>
      <c r="G39">
        <v>1560.1929066969</v>
      </c>
      <c r="H39">
        <v>1540.5603229464</v>
      </c>
      <c r="I39">
        <v>1550.4479358973</v>
      </c>
      <c r="J39">
        <v>1560.3083782198</v>
      </c>
    </row>
    <row r="40" spans="1:10">
      <c r="A40" t="s">
        <v>1642</v>
      </c>
      <c r="B40">
        <v>1540.4898466806</v>
      </c>
      <c r="C40">
        <v>1550.4072565865</v>
      </c>
      <c r="D40">
        <v>1560.4733948566</v>
      </c>
      <c r="E40">
        <v>1540.4000700767</v>
      </c>
      <c r="F40">
        <v>1550.6122443771</v>
      </c>
      <c r="G40">
        <v>1560.1933016143</v>
      </c>
      <c r="H40">
        <v>1540.5626407458</v>
      </c>
      <c r="I40">
        <v>1550.4479358973</v>
      </c>
      <c r="J40">
        <v>1560.307981308</v>
      </c>
    </row>
    <row r="41" spans="1:10">
      <c r="A41" t="s">
        <v>1643</v>
      </c>
      <c r="B41">
        <v>1540.488495387</v>
      </c>
      <c r="C41">
        <v>1550.4078434668</v>
      </c>
      <c r="D41">
        <v>1560.4739893824</v>
      </c>
      <c r="E41">
        <v>1540.4006494053</v>
      </c>
      <c r="F41">
        <v>1550.6136134898</v>
      </c>
      <c r="G41">
        <v>1560.1913212217</v>
      </c>
      <c r="H41">
        <v>1540.5599379055</v>
      </c>
      <c r="I41">
        <v>1550.447545898</v>
      </c>
      <c r="J41">
        <v>1560.307981308</v>
      </c>
    </row>
    <row r="42" spans="1:10">
      <c r="A42" t="s">
        <v>1644</v>
      </c>
      <c r="B42">
        <v>1540.4886878895</v>
      </c>
      <c r="C42">
        <v>1550.4080384564</v>
      </c>
      <c r="D42">
        <v>1560.4741869122</v>
      </c>
      <c r="E42">
        <v>1540.4008418859</v>
      </c>
      <c r="F42">
        <v>1550.6124394181</v>
      </c>
      <c r="G42">
        <v>1560.1911237635</v>
      </c>
      <c r="H42">
        <v>1540.5620612953</v>
      </c>
      <c r="I42">
        <v>1550.4493066317</v>
      </c>
      <c r="J42">
        <v>1560.3089726199</v>
      </c>
    </row>
    <row r="43" spans="1:10">
      <c r="A43" t="s">
        <v>1645</v>
      </c>
      <c r="B43">
        <v>1540.4871440958</v>
      </c>
      <c r="C43">
        <v>1550.4086253373</v>
      </c>
      <c r="D43">
        <v>1560.4735923863</v>
      </c>
      <c r="E43">
        <v>1540.4000700767</v>
      </c>
      <c r="F43">
        <v>1550.6153746007</v>
      </c>
      <c r="G43">
        <v>1560.1923123854</v>
      </c>
      <c r="H43">
        <v>1540.5610968037</v>
      </c>
      <c r="I43">
        <v>1550.4491097199</v>
      </c>
      <c r="J43">
        <v>1560.3075863326</v>
      </c>
    </row>
    <row r="44" spans="1:10">
      <c r="A44" t="s">
        <v>1646</v>
      </c>
      <c r="B44">
        <v>1540.4865647021</v>
      </c>
      <c r="C44">
        <v>1550.4084303475</v>
      </c>
      <c r="D44">
        <v>1560.4733948566</v>
      </c>
      <c r="E44">
        <v>1540.399105788</v>
      </c>
      <c r="F44">
        <v>1550.6118523829</v>
      </c>
      <c r="G44">
        <v>1560.1919155326</v>
      </c>
      <c r="H44">
        <v>1540.5599379055</v>
      </c>
      <c r="I44">
        <v>1550.4479358973</v>
      </c>
      <c r="J44">
        <v>1560.307981308</v>
      </c>
    </row>
    <row r="45" spans="1:10">
      <c r="A45" t="s">
        <v>1647</v>
      </c>
      <c r="B45">
        <v>1540.4886878895</v>
      </c>
      <c r="C45">
        <v>1550.4078434668</v>
      </c>
      <c r="D45">
        <v>1560.473197327</v>
      </c>
      <c r="E45">
        <v>1540.4000700767</v>
      </c>
      <c r="F45">
        <v>1550.6120474239</v>
      </c>
      <c r="G45">
        <v>1560.1923123854</v>
      </c>
      <c r="H45">
        <v>1540.5612893245</v>
      </c>
      <c r="I45">
        <v>1550.4481328088</v>
      </c>
      <c r="J45">
        <v>1560.3097645085</v>
      </c>
    </row>
    <row r="46" spans="1:10">
      <c r="A46" t="s">
        <v>1648</v>
      </c>
      <c r="B46">
        <v>1540.4877234899</v>
      </c>
      <c r="C46">
        <v>1550.4088203271</v>
      </c>
      <c r="D46">
        <v>1560.4739893824</v>
      </c>
      <c r="E46">
        <v>1540.4020005448</v>
      </c>
      <c r="F46">
        <v>1550.6126344592</v>
      </c>
      <c r="G46">
        <v>1560.1927092383</v>
      </c>
      <c r="H46">
        <v>1540.561674366</v>
      </c>
      <c r="I46">
        <v>1550.4496966319</v>
      </c>
      <c r="J46">
        <v>1560.3069919336</v>
      </c>
    </row>
    <row r="47" spans="1:10">
      <c r="A47" t="s">
        <v>1649</v>
      </c>
      <c r="B47">
        <v>1540.4881084947</v>
      </c>
      <c r="C47">
        <v>1550.4070615971</v>
      </c>
      <c r="D47">
        <v>1560.473197327</v>
      </c>
      <c r="E47">
        <v>1540.4006494053</v>
      </c>
      <c r="F47">
        <v>1550.6120474239</v>
      </c>
      <c r="G47">
        <v>1560.1915206159</v>
      </c>
      <c r="H47">
        <v>1540.5612893245</v>
      </c>
      <c r="I47">
        <v>1550.447545898</v>
      </c>
      <c r="J47">
        <v>1560.3095670203</v>
      </c>
    </row>
    <row r="48" spans="1:10">
      <c r="A48" t="s">
        <v>1650</v>
      </c>
      <c r="B48">
        <v>1540.4857928069</v>
      </c>
      <c r="C48">
        <v>1550.406864696</v>
      </c>
      <c r="D48">
        <v>1560.4745839086</v>
      </c>
      <c r="E48">
        <v>1540.3994907485</v>
      </c>
      <c r="F48">
        <v>1550.611657342</v>
      </c>
      <c r="G48">
        <v>1560.1915206159</v>
      </c>
      <c r="H48">
        <v>1540.5603229464</v>
      </c>
      <c r="I48">
        <v>1550.4471539872</v>
      </c>
      <c r="J48">
        <v>1560.3077838203</v>
      </c>
    </row>
    <row r="49" spans="1:10">
      <c r="A49" t="s">
        <v>1651</v>
      </c>
      <c r="B49">
        <v>1540.4867572042</v>
      </c>
      <c r="C49">
        <v>1550.4076465655</v>
      </c>
      <c r="D49">
        <v>1560.4733948566</v>
      </c>
      <c r="E49">
        <v>1540.4000700767</v>
      </c>
      <c r="F49">
        <v>1550.611657342</v>
      </c>
      <c r="G49">
        <v>1560.1887465253</v>
      </c>
      <c r="H49">
        <v>1540.5599379055</v>
      </c>
      <c r="I49">
        <v>1550.4479358973</v>
      </c>
      <c r="J49">
        <v>1560.3069919336</v>
      </c>
    </row>
    <row r="50" spans="1:10">
      <c r="A50" t="s">
        <v>1652</v>
      </c>
      <c r="B50">
        <v>1540.4877234899</v>
      </c>
      <c r="C50">
        <v>1550.4064747174</v>
      </c>
      <c r="D50">
        <v>1560.4737918526</v>
      </c>
      <c r="E50">
        <v>1540.4006494053</v>
      </c>
      <c r="F50">
        <v>1550.6128314125</v>
      </c>
      <c r="G50">
        <v>1560.1929066969</v>
      </c>
      <c r="H50">
        <v>1540.5618687744</v>
      </c>
      <c r="I50">
        <v>1550.4481328088</v>
      </c>
      <c r="J50">
        <v>1560.3089726199</v>
      </c>
    </row>
    <row r="51" spans="1:10">
      <c r="A51" t="s">
        <v>1653</v>
      </c>
      <c r="B51">
        <v>1540.4863703128</v>
      </c>
      <c r="C51">
        <v>1550.4076465655</v>
      </c>
      <c r="D51">
        <v>1560.4753759653</v>
      </c>
      <c r="E51">
        <v>1540.3981396134</v>
      </c>
      <c r="F51">
        <v>1550.613221495</v>
      </c>
      <c r="G51">
        <v>1560.1919155326</v>
      </c>
      <c r="H51">
        <v>1540.561674366</v>
      </c>
      <c r="I51">
        <v>1550.4493066317</v>
      </c>
      <c r="J51">
        <v>1560.3081787958</v>
      </c>
    </row>
    <row r="52" spans="1:10">
      <c r="A52" t="s">
        <v>1654</v>
      </c>
      <c r="B52">
        <v>1540.4875291003</v>
      </c>
      <c r="C52">
        <v>1550.4084303475</v>
      </c>
      <c r="D52">
        <v>1560.4751784352</v>
      </c>
      <c r="E52">
        <v>1540.4002625571</v>
      </c>
      <c r="F52">
        <v>1550.6136134898</v>
      </c>
      <c r="G52">
        <v>1560.1915206159</v>
      </c>
      <c r="H52">
        <v>1540.560709875</v>
      </c>
      <c r="I52">
        <v>1550.447545898</v>
      </c>
      <c r="J52">
        <v>1560.3097645085</v>
      </c>
    </row>
    <row r="53" spans="1:10">
      <c r="A53" t="s">
        <v>1655</v>
      </c>
      <c r="B53">
        <v>1540.488495387</v>
      </c>
      <c r="C53">
        <v>1550.4056909374</v>
      </c>
      <c r="D53">
        <v>1560.4735923863</v>
      </c>
      <c r="E53">
        <v>1540.4010362537</v>
      </c>
      <c r="F53">
        <v>1550.6112653482</v>
      </c>
      <c r="G53">
        <v>1560.1936984678</v>
      </c>
      <c r="H53">
        <v>1540.5624482247</v>
      </c>
      <c r="I53">
        <v>1550.4467639883</v>
      </c>
      <c r="J53">
        <v>1560.3087731957</v>
      </c>
    </row>
    <row r="54" spans="1:10">
      <c r="A54" t="s">
        <v>1656</v>
      </c>
      <c r="B54">
        <v>1540.4888803922</v>
      </c>
      <c r="C54">
        <v>1550.4082334461</v>
      </c>
      <c r="D54">
        <v>1560.4728003313</v>
      </c>
      <c r="E54">
        <v>1540.4014212151</v>
      </c>
      <c r="F54">
        <v>1550.6142005263</v>
      </c>
      <c r="G54">
        <v>1560.1913212217</v>
      </c>
      <c r="H54">
        <v>1540.5628332669</v>
      </c>
      <c r="I54">
        <v>1550.449891632</v>
      </c>
      <c r="J54">
        <v>1560.3087731957</v>
      </c>
    </row>
    <row r="55" spans="1:10">
      <c r="A55" t="s">
        <v>1657</v>
      </c>
      <c r="B55">
        <v>1540.4865647021</v>
      </c>
      <c r="C55">
        <v>1550.4062778165</v>
      </c>
      <c r="D55">
        <v>1560.4745839086</v>
      </c>
      <c r="E55">
        <v>1540.399105788</v>
      </c>
      <c r="F55">
        <v>1550.6120474239</v>
      </c>
      <c r="G55">
        <v>1560.1909263054</v>
      </c>
      <c r="H55">
        <v>1540.5610968037</v>
      </c>
      <c r="I55">
        <v>1550.4467639883</v>
      </c>
      <c r="J55">
        <v>1560.309367596</v>
      </c>
    </row>
    <row r="56" spans="1:10">
      <c r="A56" t="s">
        <v>1658</v>
      </c>
      <c r="B56">
        <v>1540.4869497063</v>
      </c>
      <c r="C56">
        <v>1550.4070615971</v>
      </c>
      <c r="D56">
        <v>1560.4735923863</v>
      </c>
      <c r="E56">
        <v>1540.4008418859</v>
      </c>
      <c r="F56">
        <v>1550.6126344592</v>
      </c>
      <c r="G56">
        <v>1560.1917180742</v>
      </c>
      <c r="H56">
        <v>1540.5620612953</v>
      </c>
      <c r="I56">
        <v>1550.4473489867</v>
      </c>
      <c r="J56">
        <v>1560.3083782198</v>
      </c>
    </row>
    <row r="57" spans="1:10">
      <c r="A57" t="s">
        <v>1659</v>
      </c>
      <c r="B57">
        <v>1540.4879159923</v>
      </c>
      <c r="C57">
        <v>1550.4097991004</v>
      </c>
      <c r="D57">
        <v>1560.4745839086</v>
      </c>
      <c r="E57">
        <v>1540.4010362537</v>
      </c>
      <c r="F57">
        <v>1550.6122443771</v>
      </c>
      <c r="G57">
        <v>1560.1921149269</v>
      </c>
      <c r="H57">
        <v>1540.5618687744</v>
      </c>
      <c r="I57">
        <v>1550.44871972</v>
      </c>
      <c r="J57">
        <v>1560.3073869088</v>
      </c>
    </row>
    <row r="58" spans="1:10">
      <c r="A58" t="s">
        <v>1660</v>
      </c>
      <c r="B58">
        <v>1540.4859853088</v>
      </c>
      <c r="C58">
        <v>1550.4062778165</v>
      </c>
      <c r="D58">
        <v>1560.4739893824</v>
      </c>
      <c r="E58">
        <v>1540.3994907485</v>
      </c>
      <c r="F58">
        <v>1550.613221495</v>
      </c>
      <c r="G58">
        <v>1560.1927092383</v>
      </c>
      <c r="H58">
        <v>1540.5609023956</v>
      </c>
      <c r="I58">
        <v>1550.4455901692</v>
      </c>
      <c r="J58">
        <v>1560.3109533111</v>
      </c>
    </row>
    <row r="59" spans="1:10">
      <c r="A59" t="s">
        <v>1661</v>
      </c>
      <c r="B59">
        <v>1540.488495387</v>
      </c>
      <c r="C59">
        <v>1550.4084303475</v>
      </c>
      <c r="D59">
        <v>1560.4737918526</v>
      </c>
      <c r="E59">
        <v>1540.4004569247</v>
      </c>
      <c r="F59">
        <v>1550.614982605</v>
      </c>
      <c r="G59">
        <v>1560.1909263054</v>
      </c>
      <c r="H59">
        <v>1540.5618687744</v>
      </c>
      <c r="I59">
        <v>1550.447545898</v>
      </c>
      <c r="J59">
        <v>1560.3089726199</v>
      </c>
    </row>
    <row r="60" spans="1:10">
      <c r="A60" t="s">
        <v>1662</v>
      </c>
      <c r="B60">
        <v>1540.4883009972</v>
      </c>
      <c r="C60">
        <v>1550.4056909374</v>
      </c>
      <c r="D60">
        <v>1560.4751784352</v>
      </c>
      <c r="E60">
        <v>1540.3994907485</v>
      </c>
      <c r="F60">
        <v>1550.611657342</v>
      </c>
      <c r="G60">
        <v>1560.1909263054</v>
      </c>
      <c r="H60">
        <v>1540.5630276755</v>
      </c>
      <c r="I60">
        <v>1550.4459801675</v>
      </c>
      <c r="J60">
        <v>1560.307981308</v>
      </c>
    </row>
    <row r="61" spans="1:10">
      <c r="A61" t="s">
        <v>1663</v>
      </c>
      <c r="B61">
        <v>1540.4886878895</v>
      </c>
      <c r="C61">
        <v>1550.4090172287</v>
      </c>
      <c r="D61">
        <v>1560.4755734955</v>
      </c>
      <c r="E61">
        <v>1540.4002625571</v>
      </c>
      <c r="F61">
        <v>1550.6138085312</v>
      </c>
      <c r="G61">
        <v>1560.1917180742</v>
      </c>
      <c r="H61">
        <v>1540.5614818452</v>
      </c>
      <c r="I61">
        <v>1550.4493066317</v>
      </c>
      <c r="J61">
        <v>1560.3063975351</v>
      </c>
    </row>
    <row r="62" spans="1:10">
      <c r="A62" t="s">
        <v>1664</v>
      </c>
      <c r="B62">
        <v>1540.4883009972</v>
      </c>
      <c r="C62">
        <v>1550.4082334461</v>
      </c>
      <c r="D62">
        <v>1560.4741869122</v>
      </c>
      <c r="E62">
        <v>1540.4008418859</v>
      </c>
      <c r="F62">
        <v>1550.6124394181</v>
      </c>
      <c r="G62">
        <v>1560.1925098439</v>
      </c>
      <c r="H62">
        <v>1540.5603229464</v>
      </c>
      <c r="I62">
        <v>1550.4493066317</v>
      </c>
      <c r="J62">
        <v>1560.3099619968</v>
      </c>
    </row>
    <row r="63" spans="1:10">
      <c r="A63" t="s">
        <v>1665</v>
      </c>
      <c r="B63">
        <v>1540.4879159923</v>
      </c>
      <c r="C63">
        <v>1550.4058878381</v>
      </c>
      <c r="D63">
        <v>1560.473197327</v>
      </c>
      <c r="E63">
        <v>1540.3996832288</v>
      </c>
      <c r="F63">
        <v>1550.6128314125</v>
      </c>
      <c r="G63">
        <v>1560.1915206159</v>
      </c>
      <c r="H63">
        <v>1540.5620612953</v>
      </c>
      <c r="I63">
        <v>1550.4455901692</v>
      </c>
      <c r="J63">
        <v>1560.3081787958</v>
      </c>
    </row>
    <row r="64" spans="1:10">
      <c r="A64" t="s">
        <v>1666</v>
      </c>
      <c r="B64">
        <v>1540.4888803922</v>
      </c>
      <c r="C64">
        <v>1550.4094072086</v>
      </c>
      <c r="D64">
        <v>1560.4747814385</v>
      </c>
      <c r="E64">
        <v>1540.4002625571</v>
      </c>
      <c r="F64">
        <v>1550.6126344592</v>
      </c>
      <c r="G64">
        <v>1560.1927092383</v>
      </c>
      <c r="H64">
        <v>1540.5626407458</v>
      </c>
      <c r="I64">
        <v>1550.4502835443</v>
      </c>
      <c r="J64">
        <v>1560.3083782198</v>
      </c>
    </row>
    <row r="65" spans="1:10">
      <c r="A65" t="s">
        <v>1667</v>
      </c>
      <c r="B65">
        <v>1540.4867572042</v>
      </c>
      <c r="C65">
        <v>1550.4078434668</v>
      </c>
      <c r="D65">
        <v>1560.4755734955</v>
      </c>
      <c r="E65">
        <v>1540.3992982682</v>
      </c>
      <c r="F65">
        <v>1550.6122443771</v>
      </c>
      <c r="G65">
        <v>1560.1925098439</v>
      </c>
      <c r="H65">
        <v>1540.5618687744</v>
      </c>
      <c r="I65">
        <v>1550.4467639883</v>
      </c>
      <c r="J65">
        <v>1560.3103589096</v>
      </c>
    </row>
    <row r="66" spans="1:10">
      <c r="A66" t="s">
        <v>1668</v>
      </c>
      <c r="B66">
        <v>1540.4869497063</v>
      </c>
      <c r="C66">
        <v>1550.4072565865</v>
      </c>
      <c r="D66">
        <v>1560.4726028018</v>
      </c>
      <c r="E66">
        <v>1540.3996832288</v>
      </c>
      <c r="F66">
        <v>1550.6100912801</v>
      </c>
      <c r="G66">
        <v>1560.1909263054</v>
      </c>
      <c r="H66">
        <v>1540.560130426</v>
      </c>
      <c r="I66">
        <v>1550.4467639883</v>
      </c>
      <c r="J66">
        <v>1560.307981308</v>
      </c>
    </row>
    <row r="67" spans="1:10">
      <c r="A67" t="s">
        <v>1669</v>
      </c>
      <c r="B67">
        <v>1540.4883009972</v>
      </c>
      <c r="C67">
        <v>1550.4094072086</v>
      </c>
      <c r="D67">
        <v>1560.4729978608</v>
      </c>
      <c r="E67">
        <v>1540.4008418859</v>
      </c>
      <c r="F67">
        <v>1550.6124394181</v>
      </c>
      <c r="G67">
        <v>1560.1911237635</v>
      </c>
      <c r="H67">
        <v>1540.5614818452</v>
      </c>
      <c r="I67">
        <v>1550.4485228084</v>
      </c>
      <c r="J67">
        <v>1560.3069919336</v>
      </c>
    </row>
    <row r="68" spans="1:10">
      <c r="A68" t="s">
        <v>1670</v>
      </c>
      <c r="B68">
        <v>1540.4881084947</v>
      </c>
      <c r="C68">
        <v>1550.4070615971</v>
      </c>
      <c r="D68">
        <v>1560.4726028018</v>
      </c>
      <c r="E68">
        <v>1540.4004569247</v>
      </c>
      <c r="F68">
        <v>1550.6112653482</v>
      </c>
      <c r="G68">
        <v>1560.1915206159</v>
      </c>
      <c r="H68">
        <v>1540.5614818452</v>
      </c>
      <c r="I68">
        <v>1550.44871972</v>
      </c>
      <c r="J68">
        <v>1560.307981308</v>
      </c>
    </row>
    <row r="69" spans="1:10">
      <c r="A69" t="s">
        <v>1671</v>
      </c>
      <c r="B69">
        <v>1540.4861778108</v>
      </c>
      <c r="C69">
        <v>1550.4082334461</v>
      </c>
      <c r="D69">
        <v>1560.4739893824</v>
      </c>
      <c r="E69">
        <v>1540.3985264605</v>
      </c>
      <c r="F69">
        <v>1550.613221495</v>
      </c>
      <c r="G69">
        <v>1560.1913212217</v>
      </c>
      <c r="H69">
        <v>1540.5609023956</v>
      </c>
      <c r="I69">
        <v>1550.44871972</v>
      </c>
      <c r="J69">
        <v>1560.3089726199</v>
      </c>
    </row>
    <row r="70" spans="1:10">
      <c r="A70" t="s">
        <v>1672</v>
      </c>
      <c r="B70">
        <v>1540.4875291003</v>
      </c>
      <c r="C70">
        <v>1550.4064747174</v>
      </c>
      <c r="D70">
        <v>1560.4747814385</v>
      </c>
      <c r="E70">
        <v>1540.3985264605</v>
      </c>
      <c r="F70">
        <v>1550.6112653482</v>
      </c>
      <c r="G70">
        <v>1560.1907269114</v>
      </c>
      <c r="H70">
        <v>1540.5628332669</v>
      </c>
      <c r="I70">
        <v>1550.4467639883</v>
      </c>
      <c r="J70">
        <v>1560.3099619968</v>
      </c>
    </row>
    <row r="71" spans="1:10">
      <c r="A71" t="s">
        <v>1673</v>
      </c>
      <c r="B71">
        <v>1540.4852134142</v>
      </c>
      <c r="C71">
        <v>1550.406864696</v>
      </c>
      <c r="D71">
        <v>1560.4726028018</v>
      </c>
      <c r="E71">
        <v>1540.3985264605</v>
      </c>
      <c r="F71">
        <v>1550.6120474239</v>
      </c>
      <c r="G71">
        <v>1560.1923123854</v>
      </c>
      <c r="H71">
        <v>1540.5605173544</v>
      </c>
      <c r="I71">
        <v>1550.4457851683</v>
      </c>
      <c r="J71">
        <v>1560.3089726199</v>
      </c>
    </row>
    <row r="72" spans="1:10">
      <c r="A72" t="s">
        <v>1674</v>
      </c>
      <c r="B72">
        <v>1540.4892672848</v>
      </c>
      <c r="C72">
        <v>1550.407451576</v>
      </c>
      <c r="D72">
        <v>1560.4747814385</v>
      </c>
      <c r="E72">
        <v>1540.3994907485</v>
      </c>
      <c r="F72">
        <v>1550.611657342</v>
      </c>
      <c r="G72">
        <v>1560.1919155326</v>
      </c>
      <c r="H72">
        <v>1540.5628332669</v>
      </c>
      <c r="I72">
        <v>1550.4473489867</v>
      </c>
      <c r="J72">
        <v>1560.310556398</v>
      </c>
    </row>
    <row r="73" spans="1:10">
      <c r="A73" t="s">
        <v>1675</v>
      </c>
      <c r="B73">
        <v>1540.487336598</v>
      </c>
      <c r="C73">
        <v>1550.4080384564</v>
      </c>
      <c r="D73">
        <v>1560.4749789686</v>
      </c>
      <c r="E73">
        <v>1540.3994907485</v>
      </c>
      <c r="F73">
        <v>1550.6126344592</v>
      </c>
      <c r="G73">
        <v>1560.1931041556</v>
      </c>
      <c r="H73">
        <v>1540.561674366</v>
      </c>
      <c r="I73">
        <v>1550.4471539872</v>
      </c>
      <c r="J73">
        <v>1560.3097645085</v>
      </c>
    </row>
    <row r="74" spans="1:10">
      <c r="A74" t="s">
        <v>1676</v>
      </c>
      <c r="B74">
        <v>1540.4863703128</v>
      </c>
      <c r="C74">
        <v>1550.4076465655</v>
      </c>
      <c r="D74">
        <v>1560.4739893824</v>
      </c>
      <c r="E74">
        <v>1540.3989114207</v>
      </c>
      <c r="F74">
        <v>1550.6145906095</v>
      </c>
      <c r="G74">
        <v>1560.1907269114</v>
      </c>
      <c r="H74">
        <v>1540.560130426</v>
      </c>
      <c r="I74">
        <v>1550.4493066317</v>
      </c>
      <c r="J74">
        <v>1560.3091701079</v>
      </c>
    </row>
    <row r="75" spans="1:10">
      <c r="A75" t="s">
        <v>1677</v>
      </c>
      <c r="B75">
        <v>1540.4871440958</v>
      </c>
      <c r="C75">
        <v>1550.4054959483</v>
      </c>
      <c r="D75">
        <v>1560.4747814385</v>
      </c>
      <c r="E75">
        <v>1540.3996832288</v>
      </c>
      <c r="F75">
        <v>1550.611657342</v>
      </c>
      <c r="G75">
        <v>1560.1921149269</v>
      </c>
      <c r="H75">
        <v>1540.5618687744</v>
      </c>
      <c r="I75">
        <v>1550.4465670771</v>
      </c>
      <c r="J75">
        <v>1560.3081787958</v>
      </c>
    </row>
    <row r="76" spans="1:10">
      <c r="A76" t="s">
        <v>1678</v>
      </c>
      <c r="B76">
        <v>1540.4879159923</v>
      </c>
      <c r="C76">
        <v>1550.407451576</v>
      </c>
      <c r="D76">
        <v>1560.4733948566</v>
      </c>
      <c r="E76">
        <v>1540.4010362537</v>
      </c>
      <c r="F76">
        <v>1550.6124394181</v>
      </c>
      <c r="G76">
        <v>1560.1919155326</v>
      </c>
      <c r="H76">
        <v>1540.5610968037</v>
      </c>
      <c r="I76">
        <v>1550.4479358973</v>
      </c>
      <c r="J76">
        <v>1560.3095670203</v>
      </c>
    </row>
    <row r="77" spans="1:10">
      <c r="A77" t="s">
        <v>1679</v>
      </c>
      <c r="B77">
        <v>1540.4890747821</v>
      </c>
      <c r="C77">
        <v>1550.4066697067</v>
      </c>
      <c r="D77">
        <v>1560.4741869122</v>
      </c>
      <c r="E77">
        <v>1540.4000700767</v>
      </c>
      <c r="F77">
        <v>1550.6124394181</v>
      </c>
      <c r="G77">
        <v>1560.1917180742</v>
      </c>
      <c r="H77">
        <v>1540.561674366</v>
      </c>
      <c r="I77">
        <v>1550.4477408976</v>
      </c>
      <c r="J77">
        <v>1560.3087731957</v>
      </c>
    </row>
    <row r="78" spans="1:10">
      <c r="A78" t="s">
        <v>1680</v>
      </c>
      <c r="B78">
        <v>1540.4886878895</v>
      </c>
      <c r="C78">
        <v>1550.4066697067</v>
      </c>
      <c r="D78">
        <v>1560.4745839086</v>
      </c>
      <c r="E78">
        <v>1540.3996832288</v>
      </c>
      <c r="F78">
        <v>1550.6100912801</v>
      </c>
      <c r="G78">
        <v>1560.1940953215</v>
      </c>
      <c r="H78">
        <v>1540.5626407458</v>
      </c>
      <c r="I78">
        <v>1550.4485228084</v>
      </c>
      <c r="J78">
        <v>1560.3099619968</v>
      </c>
    </row>
    <row r="79" spans="1:10">
      <c r="A79" t="s">
        <v>1681</v>
      </c>
      <c r="B79">
        <v>1540.4888803922</v>
      </c>
      <c r="C79">
        <v>1550.4080384564</v>
      </c>
      <c r="D79">
        <v>1560.4747814385</v>
      </c>
      <c r="E79">
        <v>1540.4004569247</v>
      </c>
      <c r="F79">
        <v>1550.6108752667</v>
      </c>
      <c r="G79">
        <v>1560.1913212217</v>
      </c>
      <c r="H79">
        <v>1540.5628332669</v>
      </c>
      <c r="I79">
        <v>1550.4485228084</v>
      </c>
      <c r="J79">
        <v>1560.3089726199</v>
      </c>
    </row>
    <row r="80" spans="1:10">
      <c r="A80" t="s">
        <v>1682</v>
      </c>
      <c r="B80">
        <v>1540.4886878895</v>
      </c>
      <c r="C80">
        <v>1550.4072565865</v>
      </c>
      <c r="D80">
        <v>1560.4759704926</v>
      </c>
      <c r="E80">
        <v>1540.4006494053</v>
      </c>
      <c r="F80">
        <v>1550.6122443771</v>
      </c>
      <c r="G80">
        <v>1560.1927092383</v>
      </c>
      <c r="H80">
        <v>1540.5632201967</v>
      </c>
      <c r="I80">
        <v>1550.4479358973</v>
      </c>
      <c r="J80">
        <v>1560.3085757077</v>
      </c>
    </row>
    <row r="81" spans="1:10">
      <c r="A81" t="s">
        <v>1683</v>
      </c>
      <c r="B81">
        <v>1540.4865647021</v>
      </c>
      <c r="C81">
        <v>1550.4064747174</v>
      </c>
      <c r="D81">
        <v>1560.4753759653</v>
      </c>
      <c r="E81">
        <v>1540.3996832288</v>
      </c>
      <c r="F81">
        <v>1550.6112653482</v>
      </c>
      <c r="G81">
        <v>1560.1919155326</v>
      </c>
      <c r="H81">
        <v>1540.5610968037</v>
      </c>
      <c r="I81">
        <v>1550.4457851683</v>
      </c>
      <c r="J81">
        <v>1560.3103589096</v>
      </c>
    </row>
    <row r="82" spans="1:10">
      <c r="A82" t="s">
        <v>1684</v>
      </c>
      <c r="B82">
        <v>1540.4867572042</v>
      </c>
      <c r="C82">
        <v>1550.4060828273</v>
      </c>
      <c r="D82">
        <v>1560.4739893824</v>
      </c>
      <c r="E82">
        <v>1540.3996832288</v>
      </c>
      <c r="F82">
        <v>1550.6122443771</v>
      </c>
      <c r="G82">
        <v>1560.1893408342</v>
      </c>
      <c r="H82">
        <v>1540.5620612953</v>
      </c>
      <c r="I82">
        <v>1550.4465670771</v>
      </c>
      <c r="J82">
        <v>1560.3071894212</v>
      </c>
    </row>
    <row r="83" spans="1:10">
      <c r="A83" t="s">
        <v>1685</v>
      </c>
      <c r="B83">
        <v>1540.4879159923</v>
      </c>
      <c r="C83">
        <v>1550.4096041103</v>
      </c>
      <c r="D83">
        <v>1560.4735923863</v>
      </c>
      <c r="E83">
        <v>1540.4002625571</v>
      </c>
      <c r="F83">
        <v>1550.613221495</v>
      </c>
      <c r="G83">
        <v>1560.1917180742</v>
      </c>
      <c r="H83">
        <v>1540.5614818452</v>
      </c>
      <c r="I83">
        <v>1550.4495016318</v>
      </c>
      <c r="J83">
        <v>1560.3087731957</v>
      </c>
    </row>
    <row r="84" spans="1:10">
      <c r="A84" t="s">
        <v>1686</v>
      </c>
      <c r="B84">
        <v>1540.4881084947</v>
      </c>
      <c r="C84">
        <v>1550.4094072086</v>
      </c>
      <c r="D84">
        <v>1560.4726028018</v>
      </c>
      <c r="E84">
        <v>1540.4008418859</v>
      </c>
      <c r="F84">
        <v>1550.613221495</v>
      </c>
      <c r="G84">
        <v>1560.1909263054</v>
      </c>
      <c r="H84">
        <v>1540.561674366</v>
      </c>
      <c r="I84">
        <v>1550.44871972</v>
      </c>
      <c r="J84">
        <v>1560.3081787958</v>
      </c>
    </row>
    <row r="85" spans="1:10">
      <c r="A85" t="s">
        <v>1687</v>
      </c>
      <c r="B85">
        <v>1540.4875291003</v>
      </c>
      <c r="C85">
        <v>1550.4088203271</v>
      </c>
      <c r="D85">
        <v>1560.4739893824</v>
      </c>
      <c r="E85">
        <v>1540.3998775963</v>
      </c>
      <c r="F85">
        <v>1550.6122443771</v>
      </c>
      <c r="G85">
        <v>1560.1907269114</v>
      </c>
      <c r="H85">
        <v>1540.5609023956</v>
      </c>
      <c r="I85">
        <v>1550.449891632</v>
      </c>
      <c r="J85">
        <v>1560.3089726199</v>
      </c>
    </row>
    <row r="86" spans="1:10">
      <c r="A86" t="s">
        <v>1688</v>
      </c>
      <c r="B86">
        <v>1540.4883009972</v>
      </c>
      <c r="C86">
        <v>1550.4082334461</v>
      </c>
      <c r="D86">
        <v>1560.4747814385</v>
      </c>
      <c r="E86">
        <v>1540.4008418859</v>
      </c>
      <c r="F86">
        <v>1550.611657342</v>
      </c>
      <c r="G86">
        <v>1560.1907269114</v>
      </c>
      <c r="H86">
        <v>1540.5628332669</v>
      </c>
      <c r="I86">
        <v>1550.4485228084</v>
      </c>
      <c r="J86">
        <v>1560.3091701079</v>
      </c>
    </row>
    <row r="87" spans="1:10">
      <c r="A87" t="s">
        <v>1689</v>
      </c>
      <c r="B87">
        <v>1540.4881084947</v>
      </c>
      <c r="C87">
        <v>1550.4084303475</v>
      </c>
      <c r="D87">
        <v>1560.4739893824</v>
      </c>
      <c r="E87">
        <v>1540.4006494053</v>
      </c>
      <c r="F87">
        <v>1550.6147875633</v>
      </c>
      <c r="G87">
        <v>1560.1919155326</v>
      </c>
      <c r="H87">
        <v>1540.5626407458</v>
      </c>
      <c r="I87">
        <v>1550.44871972</v>
      </c>
      <c r="J87">
        <v>1560.3095670203</v>
      </c>
    </row>
    <row r="88" spans="1:10">
      <c r="A88" t="s">
        <v>1690</v>
      </c>
      <c r="B88">
        <v>1540.4894597876</v>
      </c>
      <c r="C88">
        <v>1550.4082334461</v>
      </c>
      <c r="D88">
        <v>1560.4733948566</v>
      </c>
      <c r="E88">
        <v>1540.4020005448</v>
      </c>
      <c r="F88">
        <v>1550.6126344592</v>
      </c>
      <c r="G88">
        <v>1560.1927092383</v>
      </c>
      <c r="H88">
        <v>1540.5626407458</v>
      </c>
      <c r="I88">
        <v>1550.4481328088</v>
      </c>
      <c r="J88">
        <v>1560.3089726199</v>
      </c>
    </row>
    <row r="89" spans="1:10">
      <c r="A89" t="s">
        <v>1691</v>
      </c>
      <c r="B89">
        <v>1540.4869497063</v>
      </c>
      <c r="C89">
        <v>1550.4084303475</v>
      </c>
      <c r="D89">
        <v>1560.4741869122</v>
      </c>
      <c r="E89">
        <v>1540.3996832288</v>
      </c>
      <c r="F89">
        <v>1550.6147875633</v>
      </c>
      <c r="G89">
        <v>1560.1905294533</v>
      </c>
      <c r="H89">
        <v>1540.5581995615</v>
      </c>
      <c r="I89">
        <v>1550.44871972</v>
      </c>
      <c r="J89">
        <v>1560.3097645085</v>
      </c>
    </row>
    <row r="90" spans="1:10">
      <c r="A90" t="s">
        <v>1692</v>
      </c>
      <c r="B90">
        <v>1540.4859853088</v>
      </c>
      <c r="C90">
        <v>1550.406864696</v>
      </c>
      <c r="D90">
        <v>1560.4747814385</v>
      </c>
      <c r="E90">
        <v>1540.3996832288</v>
      </c>
      <c r="F90">
        <v>1550.611657342</v>
      </c>
      <c r="G90">
        <v>1560.1933016143</v>
      </c>
      <c r="H90">
        <v>1540.5605173544</v>
      </c>
      <c r="I90">
        <v>1550.4471539872</v>
      </c>
      <c r="J90">
        <v>1560.3073869088</v>
      </c>
    </row>
    <row r="91" spans="1:10">
      <c r="A91" t="s">
        <v>1693</v>
      </c>
      <c r="B91">
        <v>1540.4881084947</v>
      </c>
      <c r="C91">
        <v>1550.4072565865</v>
      </c>
      <c r="D91">
        <v>1560.4737918526</v>
      </c>
      <c r="E91">
        <v>1540.3998775963</v>
      </c>
      <c r="F91">
        <v>1550.6126344592</v>
      </c>
      <c r="G91">
        <v>1560.1915206159</v>
      </c>
      <c r="H91">
        <v>1540.5614818452</v>
      </c>
      <c r="I91">
        <v>1550.4471539872</v>
      </c>
      <c r="J91">
        <v>1560.3081787958</v>
      </c>
    </row>
    <row r="92" spans="1:10">
      <c r="A92" t="s">
        <v>1694</v>
      </c>
      <c r="B92">
        <v>1540.4875291003</v>
      </c>
      <c r="C92">
        <v>1550.4064747174</v>
      </c>
      <c r="D92">
        <v>1560.4728003313</v>
      </c>
      <c r="E92">
        <v>1540.3992982682</v>
      </c>
      <c r="F92">
        <v>1550.611460389</v>
      </c>
      <c r="G92">
        <v>1560.1907269114</v>
      </c>
      <c r="H92">
        <v>1540.5603229464</v>
      </c>
      <c r="I92">
        <v>1550.4461770785</v>
      </c>
      <c r="J92">
        <v>1560.3077838203</v>
      </c>
    </row>
    <row r="93" spans="1:10">
      <c r="A93" t="s">
        <v>1695</v>
      </c>
      <c r="B93">
        <v>1540.4879159923</v>
      </c>
      <c r="C93">
        <v>1550.4072565865</v>
      </c>
      <c r="D93">
        <v>1560.4751784352</v>
      </c>
      <c r="E93">
        <v>1540.4004569247</v>
      </c>
      <c r="F93">
        <v>1550.6138085312</v>
      </c>
      <c r="G93">
        <v>1560.1915206159</v>
      </c>
      <c r="H93">
        <v>1540.5605173544</v>
      </c>
      <c r="I93">
        <v>1550.4477408976</v>
      </c>
      <c r="J93">
        <v>1560.3085757077</v>
      </c>
    </row>
    <row r="94" spans="1:10">
      <c r="A94" t="s">
        <v>1696</v>
      </c>
      <c r="B94">
        <v>1540.487336598</v>
      </c>
      <c r="C94">
        <v>1550.406864696</v>
      </c>
      <c r="D94">
        <v>1560.4741869122</v>
      </c>
      <c r="E94">
        <v>1540.4006494053</v>
      </c>
      <c r="F94">
        <v>1550.6130264538</v>
      </c>
      <c r="G94">
        <v>1560.1917180742</v>
      </c>
      <c r="H94">
        <v>1540.5612893245</v>
      </c>
      <c r="I94">
        <v>1550.4479358973</v>
      </c>
      <c r="J94">
        <v>1560.3095670203</v>
      </c>
    </row>
    <row r="95" spans="1:10">
      <c r="A95" t="s">
        <v>1697</v>
      </c>
      <c r="B95">
        <v>1540.4883009972</v>
      </c>
      <c r="C95">
        <v>1550.4082334461</v>
      </c>
      <c r="D95">
        <v>1560.4749789686</v>
      </c>
      <c r="E95">
        <v>1540.4000700767</v>
      </c>
      <c r="F95">
        <v>1550.6126344592</v>
      </c>
      <c r="G95">
        <v>1560.1925098439</v>
      </c>
      <c r="H95">
        <v>1540.5636071267</v>
      </c>
      <c r="I95">
        <v>1550.4481328088</v>
      </c>
      <c r="J95">
        <v>1560.3099619968</v>
      </c>
    </row>
    <row r="96" spans="1:10">
      <c r="A96" t="s">
        <v>1698</v>
      </c>
      <c r="B96">
        <v>1540.4859853088</v>
      </c>
      <c r="C96">
        <v>1550.406864696</v>
      </c>
      <c r="D96">
        <v>1560.4757729623</v>
      </c>
      <c r="E96">
        <v>1540.4004569247</v>
      </c>
      <c r="F96">
        <v>1550.611657342</v>
      </c>
      <c r="G96">
        <v>1560.1929066969</v>
      </c>
      <c r="H96">
        <v>1540.5618687744</v>
      </c>
      <c r="I96">
        <v>1550.4465670771</v>
      </c>
      <c r="J96">
        <v>1560.310556398</v>
      </c>
    </row>
    <row r="97" spans="1:10">
      <c r="A97" t="s">
        <v>1699</v>
      </c>
      <c r="B97">
        <v>1540.4894597876</v>
      </c>
      <c r="C97">
        <v>1550.4056909374</v>
      </c>
      <c r="D97">
        <v>1560.4733948566</v>
      </c>
      <c r="E97">
        <v>1540.4012287344</v>
      </c>
      <c r="F97">
        <v>1550.6120474239</v>
      </c>
      <c r="G97">
        <v>1560.1913212217</v>
      </c>
      <c r="H97">
        <v>1540.5614818452</v>
      </c>
      <c r="I97">
        <v>1550.4467639883</v>
      </c>
      <c r="J97">
        <v>1560.3063975351</v>
      </c>
    </row>
    <row r="98" spans="1:10">
      <c r="A98" t="s">
        <v>1700</v>
      </c>
      <c r="B98">
        <v>1540.4886878895</v>
      </c>
      <c r="C98">
        <v>1550.4088203271</v>
      </c>
      <c r="D98">
        <v>1560.4749789686</v>
      </c>
      <c r="E98">
        <v>1540.4012287344</v>
      </c>
      <c r="F98">
        <v>1550.6126344592</v>
      </c>
      <c r="G98">
        <v>1560.1923123854</v>
      </c>
      <c r="H98">
        <v>1540.5618687744</v>
      </c>
      <c r="I98">
        <v>1550.4489147199</v>
      </c>
      <c r="J98">
        <v>1560.3103589096</v>
      </c>
    </row>
    <row r="99" spans="1:10">
      <c r="A99" t="s">
        <v>1701</v>
      </c>
      <c r="B99">
        <v>1540.4879159923</v>
      </c>
      <c r="C99">
        <v>1550.4097991004</v>
      </c>
      <c r="D99">
        <v>1560.4751784352</v>
      </c>
      <c r="E99">
        <v>1540.3996832288</v>
      </c>
      <c r="F99">
        <v>1550.6118523829</v>
      </c>
      <c r="G99">
        <v>1560.193501009</v>
      </c>
      <c r="H99">
        <v>1540.5614818452</v>
      </c>
      <c r="I99">
        <v>1550.4496966319</v>
      </c>
      <c r="J99">
        <v>1560.3089726199</v>
      </c>
    </row>
    <row r="100" spans="1:10">
      <c r="A100" t="s">
        <v>1702</v>
      </c>
      <c r="B100">
        <v>1540.4877234899</v>
      </c>
      <c r="C100">
        <v>1550.4070615971</v>
      </c>
      <c r="D100">
        <v>1560.4751784352</v>
      </c>
      <c r="E100">
        <v>1540.4012287344</v>
      </c>
      <c r="F100">
        <v>1550.6122443771</v>
      </c>
      <c r="G100">
        <v>1560.1903319953</v>
      </c>
      <c r="H100">
        <v>1540.560130426</v>
      </c>
      <c r="I100">
        <v>1550.4463720778</v>
      </c>
      <c r="J100">
        <v>1560.3069919336</v>
      </c>
    </row>
    <row r="101" spans="1:10">
      <c r="A101" t="s">
        <v>1703</v>
      </c>
      <c r="B101">
        <v>1540.4883009972</v>
      </c>
      <c r="C101">
        <v>1550.4082334461</v>
      </c>
      <c r="D101">
        <v>1560.4747814385</v>
      </c>
      <c r="E101">
        <v>1540.3989114207</v>
      </c>
      <c r="F101">
        <v>1550.6128314125</v>
      </c>
      <c r="G101">
        <v>1560.1925098439</v>
      </c>
      <c r="H101">
        <v>1540.5610968037</v>
      </c>
      <c r="I101">
        <v>1550.4485228084</v>
      </c>
      <c r="J101">
        <v>1560.3075863326</v>
      </c>
    </row>
    <row r="102" spans="1:10">
      <c r="A102" t="s">
        <v>1704</v>
      </c>
      <c r="B102">
        <v>1540.4892672848</v>
      </c>
      <c r="C102">
        <v>1550.4072565865</v>
      </c>
      <c r="D102">
        <v>1560.4729978608</v>
      </c>
      <c r="E102">
        <v>1540.3996832288</v>
      </c>
      <c r="F102">
        <v>1550.6134184485</v>
      </c>
      <c r="G102">
        <v>1560.1925098439</v>
      </c>
      <c r="H102">
        <v>1540.5626407458</v>
      </c>
      <c r="I102">
        <v>1550.4461770785</v>
      </c>
      <c r="J102">
        <v>1560.3087731957</v>
      </c>
    </row>
    <row r="103" spans="1:10">
      <c r="A103" t="s">
        <v>1705</v>
      </c>
      <c r="B103">
        <v>1540.4877234899</v>
      </c>
      <c r="C103">
        <v>1550.4078434668</v>
      </c>
      <c r="D103">
        <v>1560.4747814385</v>
      </c>
      <c r="E103">
        <v>1540.3998775963</v>
      </c>
      <c r="F103">
        <v>1550.6122443771</v>
      </c>
      <c r="G103">
        <v>1560.1899351435</v>
      </c>
      <c r="H103">
        <v>1540.5609023956</v>
      </c>
      <c r="I103">
        <v>1550.450088544</v>
      </c>
      <c r="J103">
        <v>1560.3083782198</v>
      </c>
    </row>
    <row r="104" spans="1:10">
      <c r="A104" t="s">
        <v>1706</v>
      </c>
      <c r="B104">
        <v>1540.4877234899</v>
      </c>
      <c r="C104">
        <v>1550.4086253373</v>
      </c>
      <c r="D104">
        <v>1560.4728003313</v>
      </c>
      <c r="E104">
        <v>1540.3992982682</v>
      </c>
      <c r="F104">
        <v>1550.6120474239</v>
      </c>
      <c r="G104">
        <v>1560.1938959267</v>
      </c>
      <c r="H104">
        <v>1540.5614818452</v>
      </c>
      <c r="I104">
        <v>1550.4477408976</v>
      </c>
      <c r="J104">
        <v>1560.3089726199</v>
      </c>
    </row>
    <row r="105" spans="1:10">
      <c r="A105" t="s">
        <v>1707</v>
      </c>
      <c r="B105">
        <v>1540.4877234899</v>
      </c>
      <c r="C105">
        <v>1550.4070615971</v>
      </c>
      <c r="D105">
        <v>1560.4741869122</v>
      </c>
      <c r="E105">
        <v>1540.4000700767</v>
      </c>
      <c r="F105">
        <v>1550.611657342</v>
      </c>
      <c r="G105">
        <v>1560.1917180742</v>
      </c>
      <c r="H105">
        <v>1540.5597434977</v>
      </c>
      <c r="I105">
        <v>1550.4483278086</v>
      </c>
      <c r="J105">
        <v>1560.3089726199</v>
      </c>
    </row>
    <row r="106" spans="1:10">
      <c r="A106" t="s">
        <v>1708</v>
      </c>
      <c r="B106">
        <v>1540.4861778108</v>
      </c>
      <c r="C106">
        <v>1550.4066697067</v>
      </c>
      <c r="D106">
        <v>1560.4757729623</v>
      </c>
      <c r="E106">
        <v>1540.4000700767</v>
      </c>
      <c r="F106">
        <v>1550.611460389</v>
      </c>
      <c r="G106">
        <v>1560.1915206159</v>
      </c>
      <c r="H106">
        <v>1540.5597434977</v>
      </c>
      <c r="I106">
        <v>1550.4465670771</v>
      </c>
      <c r="J106">
        <v>1560.3089726199</v>
      </c>
    </row>
    <row r="107" spans="1:10">
      <c r="A107" t="s">
        <v>1709</v>
      </c>
      <c r="B107">
        <v>1540.4883009972</v>
      </c>
      <c r="C107">
        <v>1550.4072565865</v>
      </c>
      <c r="D107">
        <v>1560.4751784352</v>
      </c>
      <c r="E107">
        <v>1540.4008418859</v>
      </c>
      <c r="F107">
        <v>1550.6128314125</v>
      </c>
      <c r="G107">
        <v>1560.1915206159</v>
      </c>
      <c r="H107">
        <v>1540.5620612953</v>
      </c>
      <c r="I107">
        <v>1550.4479358973</v>
      </c>
      <c r="J107">
        <v>1560.309367596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1540.4601168821</v>
      </c>
      <c r="C2">
        <v>1550.3974823232</v>
      </c>
      <c r="D2">
        <v>1560.4720121503</v>
      </c>
      <c r="E2">
        <v>1540.4207318091</v>
      </c>
      <c r="F2">
        <v>1550.6175296246</v>
      </c>
      <c r="G2">
        <v>1560.1927131101</v>
      </c>
      <c r="H2">
        <v>1540.5784785986</v>
      </c>
      <c r="I2">
        <v>1550.4538088516</v>
      </c>
      <c r="J2">
        <v>1560.3099658691</v>
      </c>
    </row>
    <row r="3" spans="1:10">
      <c r="A3" t="s">
        <v>1711</v>
      </c>
      <c r="B3">
        <v>1540.4587656407</v>
      </c>
      <c r="C3">
        <v>1550.3986541578</v>
      </c>
      <c r="D3">
        <v>1560.4722096796</v>
      </c>
      <c r="E3">
        <v>1540.4205374364</v>
      </c>
      <c r="F3">
        <v>1550.6171376278</v>
      </c>
      <c r="G3">
        <v>1560.1931080274</v>
      </c>
      <c r="H3">
        <v>1540.5773196742</v>
      </c>
      <c r="I3">
        <v>1550.4532219366</v>
      </c>
      <c r="J3">
        <v>1560.3109571835</v>
      </c>
    </row>
    <row r="4" spans="1:10">
      <c r="A4" t="s">
        <v>1712</v>
      </c>
      <c r="B4">
        <v>1540.4577993913</v>
      </c>
      <c r="C4">
        <v>1550.3970904377</v>
      </c>
      <c r="D4">
        <v>1560.4704261078</v>
      </c>
      <c r="E4">
        <v>1540.4184144368</v>
      </c>
      <c r="F4">
        <v>1550.6159654629</v>
      </c>
      <c r="G4">
        <v>1560.1917219459</v>
      </c>
      <c r="H4">
        <v>1540.5778991362</v>
      </c>
      <c r="I4">
        <v>1550.4516561946</v>
      </c>
      <c r="J4">
        <v>1560.3097683809</v>
      </c>
    </row>
    <row r="5" spans="1:10">
      <c r="A5" t="s">
        <v>1713</v>
      </c>
      <c r="B5">
        <v>1540.459150631</v>
      </c>
      <c r="C5">
        <v>1550.3970904377</v>
      </c>
      <c r="D5">
        <v>1560.471417626</v>
      </c>
      <c r="E5">
        <v>1540.4197656074</v>
      </c>
      <c r="F5">
        <v>1550.6185067492</v>
      </c>
      <c r="G5">
        <v>1560.1933054861</v>
      </c>
      <c r="H5">
        <v>1540.5784785986</v>
      </c>
      <c r="I5">
        <v>1550.4526350219</v>
      </c>
      <c r="J5">
        <v>1560.3107577588</v>
      </c>
    </row>
    <row r="6" spans="1:10">
      <c r="A6" t="s">
        <v>1714</v>
      </c>
      <c r="B6">
        <v>1540.4568350303</v>
      </c>
      <c r="C6">
        <v>1550.3965035655</v>
      </c>
      <c r="D6">
        <v>1560.471417626</v>
      </c>
      <c r="E6">
        <v>1540.4191862644</v>
      </c>
      <c r="F6">
        <v>1550.6159654629</v>
      </c>
      <c r="G6">
        <v>1560.1933054861</v>
      </c>
      <c r="H6">
        <v>1540.5780916611</v>
      </c>
      <c r="I6">
        <v>1550.451461194</v>
      </c>
      <c r="J6">
        <v>1560.3099658691</v>
      </c>
    </row>
    <row r="7" spans="1:10">
      <c r="A7" t="s">
        <v>1715</v>
      </c>
      <c r="B7">
        <v>1540.4583787634</v>
      </c>
      <c r="C7">
        <v>1550.3970904377</v>
      </c>
      <c r="D7">
        <v>1560.471417626</v>
      </c>
      <c r="E7">
        <v>1540.4186069218</v>
      </c>
      <c r="F7">
        <v>1550.6190937894</v>
      </c>
      <c r="G7">
        <v>1560.1938997984</v>
      </c>
      <c r="H7">
        <v>1540.5777066113</v>
      </c>
      <c r="I7">
        <v>1550.4534169376</v>
      </c>
      <c r="J7">
        <v>1560.311154672</v>
      </c>
    </row>
    <row r="8" spans="1:10">
      <c r="A8" t="s">
        <v>1716</v>
      </c>
      <c r="B8">
        <v>1540.4577993913</v>
      </c>
      <c r="C8">
        <v>1550.3963085788</v>
      </c>
      <c r="D8">
        <v>1560.4698315847</v>
      </c>
      <c r="E8">
        <v>1540.4189937792</v>
      </c>
      <c r="F8">
        <v>1550.6175296246</v>
      </c>
      <c r="G8">
        <v>1560.1923162571</v>
      </c>
      <c r="H8">
        <v>1540.5792505866</v>
      </c>
      <c r="I8">
        <v>1550.4508742807</v>
      </c>
      <c r="J8">
        <v>1560.3101652936</v>
      </c>
    </row>
    <row r="9" spans="1:10">
      <c r="A9" t="s">
        <v>1717</v>
      </c>
      <c r="B9">
        <v>1540.4576068965</v>
      </c>
      <c r="C9">
        <v>1550.3972854246</v>
      </c>
      <c r="D9">
        <v>1560.472407209</v>
      </c>
      <c r="E9">
        <v>1540.4182219518</v>
      </c>
      <c r="F9">
        <v>1550.6200728281</v>
      </c>
      <c r="G9">
        <v>1560.1944941112</v>
      </c>
      <c r="H9">
        <v>1540.5771271495</v>
      </c>
      <c r="I9">
        <v>1550.4518511953</v>
      </c>
      <c r="J9">
        <v>1560.3103627819</v>
      </c>
    </row>
    <row r="10" spans="1:10">
      <c r="A10" t="s">
        <v>1718</v>
      </c>
      <c r="B10">
        <v>1540.4589581359</v>
      </c>
      <c r="C10">
        <v>1550.3992410316</v>
      </c>
      <c r="D10">
        <v>1560.4720121503</v>
      </c>
      <c r="E10">
        <v>1540.418801294</v>
      </c>
      <c r="F10">
        <v>1550.6185067492</v>
      </c>
      <c r="G10">
        <v>1560.1946935062</v>
      </c>
      <c r="H10">
        <v>1540.5777066113</v>
      </c>
      <c r="I10">
        <v>1550.4534169376</v>
      </c>
      <c r="J10">
        <v>1560.3101652936</v>
      </c>
    </row>
    <row r="11" spans="1:10">
      <c r="A11" t="s">
        <v>1719</v>
      </c>
      <c r="B11">
        <v>1540.4576068965</v>
      </c>
      <c r="C11">
        <v>1550.3984591705</v>
      </c>
      <c r="D11">
        <v>1560.4712200969</v>
      </c>
      <c r="E11">
        <v>1540.4182219518</v>
      </c>
      <c r="F11">
        <v>1550.6194857872</v>
      </c>
      <c r="G11">
        <v>1560.1948909653</v>
      </c>
      <c r="H11">
        <v>1540.5784785986</v>
      </c>
      <c r="I11">
        <v>1550.4538088516</v>
      </c>
      <c r="J11">
        <v>1560.3123434767</v>
      </c>
    </row>
    <row r="12" spans="1:10">
      <c r="A12" t="s">
        <v>1720</v>
      </c>
      <c r="B12">
        <v>1540.4587656407</v>
      </c>
      <c r="C12">
        <v>1550.3988510568</v>
      </c>
      <c r="D12">
        <v>1560.4700310501</v>
      </c>
      <c r="E12">
        <v>1540.4186069218</v>
      </c>
      <c r="F12">
        <v>1550.617724667</v>
      </c>
      <c r="G12">
        <v>1560.1946935062</v>
      </c>
      <c r="H12">
        <v>1540.5780916611</v>
      </c>
      <c r="I12">
        <v>1550.4528300228</v>
      </c>
      <c r="J12">
        <v>1560.3095708927</v>
      </c>
    </row>
    <row r="13" spans="1:10">
      <c r="A13" t="s">
        <v>1721</v>
      </c>
      <c r="B13">
        <v>1540.4585712584</v>
      </c>
      <c r="C13">
        <v>1550.3959166938</v>
      </c>
      <c r="D13">
        <v>1560.4732012001</v>
      </c>
      <c r="E13">
        <v>1540.4203449509</v>
      </c>
      <c r="F13">
        <v>1550.6185067492</v>
      </c>
      <c r="G13">
        <v>1560.1940991932</v>
      </c>
      <c r="H13">
        <v>1540.577512199</v>
      </c>
      <c r="I13">
        <v>1550.451461194</v>
      </c>
      <c r="J13">
        <v>1560.3103627819</v>
      </c>
    </row>
    <row r="14" spans="1:10">
      <c r="A14" t="s">
        <v>1722</v>
      </c>
      <c r="B14">
        <v>1540.4558687834</v>
      </c>
      <c r="C14">
        <v>1550.3980691961</v>
      </c>
      <c r="D14">
        <v>1560.471417626</v>
      </c>
      <c r="E14">
        <v>1540.4184144368</v>
      </c>
      <c r="F14">
        <v>1550.6149864293</v>
      </c>
      <c r="G14">
        <v>1560.1933054861</v>
      </c>
      <c r="H14">
        <v>1540.5763551636</v>
      </c>
      <c r="I14">
        <v>1550.4528300228</v>
      </c>
      <c r="J14">
        <v>1560.3103627819</v>
      </c>
    </row>
    <row r="15" spans="1:10">
      <c r="A15" t="s">
        <v>1723</v>
      </c>
      <c r="B15">
        <v>1540.4597300041</v>
      </c>
      <c r="C15">
        <v>1550.3980691961</v>
      </c>
      <c r="D15">
        <v>1560.4708231022</v>
      </c>
      <c r="E15">
        <v>1540.4189937792</v>
      </c>
      <c r="F15">
        <v>1550.6196808301</v>
      </c>
      <c r="G15">
        <v>1560.1913250935</v>
      </c>
      <c r="H15">
        <v>1540.5792505866</v>
      </c>
      <c r="I15">
        <v>1550.4536119387</v>
      </c>
      <c r="J15">
        <v>1560.3099658691</v>
      </c>
    </row>
    <row r="16" spans="1:10">
      <c r="A16" t="s">
        <v>1724</v>
      </c>
      <c r="B16">
        <v>1540.455676289</v>
      </c>
      <c r="C16">
        <v>1550.3982641833</v>
      </c>
      <c r="D16">
        <v>1560.4716151552</v>
      </c>
      <c r="E16">
        <v>1540.4168707838</v>
      </c>
      <c r="F16">
        <v>1550.6192907443</v>
      </c>
      <c r="G16">
        <v>1560.1931080274</v>
      </c>
      <c r="H16">
        <v>1540.5780916611</v>
      </c>
      <c r="I16">
        <v>1550.4516561946</v>
      </c>
      <c r="J16">
        <v>1560.3119465629</v>
      </c>
    </row>
    <row r="17" spans="1:10">
      <c r="A17" t="s">
        <v>1725</v>
      </c>
      <c r="B17">
        <v>1540.4576068965</v>
      </c>
      <c r="C17">
        <v>1550.3957217073</v>
      </c>
      <c r="D17">
        <v>1560.471417626</v>
      </c>
      <c r="E17">
        <v>1540.4193806368</v>
      </c>
      <c r="F17">
        <v>1550.6194857872</v>
      </c>
      <c r="G17">
        <v>1560.1938997984</v>
      </c>
      <c r="H17">
        <v>1540.5767402127</v>
      </c>
      <c r="I17">
        <v>1550.4512661934</v>
      </c>
      <c r="J17">
        <v>1560.3107577588</v>
      </c>
    </row>
    <row r="18" spans="1:10">
      <c r="A18" t="s">
        <v>1726</v>
      </c>
      <c r="B18">
        <v>1540.4585712584</v>
      </c>
      <c r="C18">
        <v>1550.3961116805</v>
      </c>
      <c r="D18">
        <v>1560.471417626</v>
      </c>
      <c r="E18">
        <v>1540.4209242947</v>
      </c>
      <c r="F18">
        <v>1550.6167475433</v>
      </c>
      <c r="G18">
        <v>1560.1938997984</v>
      </c>
      <c r="H18">
        <v>1540.5792505866</v>
      </c>
      <c r="I18">
        <v>1550.4512661934</v>
      </c>
      <c r="J18">
        <v>1560.3099658691</v>
      </c>
    </row>
    <row r="19" spans="1:10">
      <c r="A19" t="s">
        <v>1727</v>
      </c>
      <c r="B19">
        <v>1540.4587656407</v>
      </c>
      <c r="C19">
        <v>1550.3965035655</v>
      </c>
      <c r="D19">
        <v>1560.4708231022</v>
      </c>
      <c r="E19">
        <v>1540.4184144368</v>
      </c>
      <c r="F19">
        <v>1550.6183117066</v>
      </c>
      <c r="G19">
        <v>1560.1919194043</v>
      </c>
      <c r="H19">
        <v>1540.5782860735</v>
      </c>
      <c r="I19">
        <v>1550.4498954556</v>
      </c>
      <c r="J19">
        <v>1560.311154672</v>
      </c>
    </row>
    <row r="20" spans="1:10">
      <c r="A20" t="s">
        <v>1728</v>
      </c>
      <c r="B20">
        <v>1540.4576068965</v>
      </c>
      <c r="C20">
        <v>1550.3978722973</v>
      </c>
      <c r="D20">
        <v>1560.4708231022</v>
      </c>
      <c r="E20">
        <v>1540.4201524654</v>
      </c>
      <c r="F20">
        <v>1550.6200728281</v>
      </c>
      <c r="G20">
        <v>1560.1933054861</v>
      </c>
      <c r="H20">
        <v>1540.5780916611</v>
      </c>
      <c r="I20">
        <v>1550.4543938554</v>
      </c>
      <c r="J20">
        <v>1560.3105602703</v>
      </c>
    </row>
    <row r="21" spans="1:10">
      <c r="A21" t="s">
        <v>1729</v>
      </c>
      <c r="B21">
        <v>1540.457027525</v>
      </c>
      <c r="C21">
        <v>1550.3974823232</v>
      </c>
      <c r="D21">
        <v>1560.4716151552</v>
      </c>
      <c r="E21">
        <v>1540.4186069218</v>
      </c>
      <c r="F21">
        <v>1550.618703704</v>
      </c>
      <c r="G21">
        <v>1560.1911276353</v>
      </c>
      <c r="H21">
        <v>1540.5784785986</v>
      </c>
      <c r="I21">
        <v>1550.4526350219</v>
      </c>
      <c r="J21">
        <v>1560.3093714683</v>
      </c>
    </row>
    <row r="22" spans="1:10">
      <c r="A22" t="s">
        <v>1730</v>
      </c>
      <c r="B22">
        <v>1540.4566406485</v>
      </c>
      <c r="C22">
        <v>1550.3968954508</v>
      </c>
      <c r="D22">
        <v>1560.4710206312</v>
      </c>
      <c r="E22">
        <v>1540.4176426099</v>
      </c>
      <c r="F22">
        <v>1550.6185067492</v>
      </c>
      <c r="G22">
        <v>1560.1937023396</v>
      </c>
      <c r="H22">
        <v>1540.5769346248</v>
      </c>
      <c r="I22">
        <v>1550.4506792803</v>
      </c>
      <c r="J22">
        <v>1560.311154672</v>
      </c>
    </row>
    <row r="23" spans="1:10">
      <c r="A23" t="s">
        <v>1731</v>
      </c>
      <c r="B23">
        <v>1540.4589581359</v>
      </c>
      <c r="C23">
        <v>1550.3966985523</v>
      </c>
      <c r="D23">
        <v>1560.473001734</v>
      </c>
      <c r="E23">
        <v>1540.4201524654</v>
      </c>
      <c r="F23">
        <v>1550.618703704</v>
      </c>
      <c r="G23">
        <v>1560.1938997984</v>
      </c>
      <c r="H23">
        <v>1540.5767402127</v>
      </c>
      <c r="I23">
        <v>1550.451461194</v>
      </c>
      <c r="J23">
        <v>1560.3101652936</v>
      </c>
    </row>
    <row r="24" spans="1:10">
      <c r="A24" t="s">
        <v>1732</v>
      </c>
      <c r="B24">
        <v>1540.4576068965</v>
      </c>
      <c r="C24">
        <v>1550.3980691961</v>
      </c>
      <c r="D24">
        <v>1560.4716151552</v>
      </c>
      <c r="E24">
        <v>1540.4186069218</v>
      </c>
      <c r="F24">
        <v>1550.6200728281</v>
      </c>
      <c r="G24">
        <v>1560.1937023396</v>
      </c>
      <c r="H24">
        <v>1540.5784785986</v>
      </c>
      <c r="I24">
        <v>1550.4534169376</v>
      </c>
      <c r="J24">
        <v>1560.3095708927</v>
      </c>
    </row>
    <row r="25" spans="1:10">
      <c r="A25" t="s">
        <v>1733</v>
      </c>
      <c r="B25">
        <v>1540.4587656407</v>
      </c>
      <c r="C25">
        <v>1550.3970904377</v>
      </c>
      <c r="D25">
        <v>1560.4710206312</v>
      </c>
      <c r="E25">
        <v>1540.4191862644</v>
      </c>
      <c r="F25">
        <v>1550.6183117066</v>
      </c>
      <c r="G25">
        <v>1560.1937023396</v>
      </c>
      <c r="H25">
        <v>1540.5786711236</v>
      </c>
      <c r="I25">
        <v>1550.4518511953</v>
      </c>
      <c r="J25">
        <v>1560.3099658691</v>
      </c>
    </row>
    <row r="26" spans="1:10">
      <c r="A26" t="s">
        <v>1734</v>
      </c>
      <c r="B26">
        <v>1540.4576068965</v>
      </c>
      <c r="C26">
        <v>1550.3955267207</v>
      </c>
      <c r="D26">
        <v>1560.471814621</v>
      </c>
      <c r="E26">
        <v>1540.4193806368</v>
      </c>
      <c r="F26">
        <v>1550.6181166641</v>
      </c>
      <c r="G26">
        <v>1560.1929105687</v>
      </c>
      <c r="H26">
        <v>1540.5780916611</v>
      </c>
      <c r="I26">
        <v>1550.4520481077</v>
      </c>
      <c r="J26">
        <v>1560.3089764922</v>
      </c>
    </row>
    <row r="27" spans="1:10">
      <c r="A27" t="s">
        <v>1735</v>
      </c>
      <c r="B27">
        <v>1540.4552894132</v>
      </c>
      <c r="C27">
        <v>1550.3976773103</v>
      </c>
      <c r="D27">
        <v>1560.4700310501</v>
      </c>
      <c r="E27">
        <v>1540.4164839275</v>
      </c>
      <c r="F27">
        <v>1550.6185067492</v>
      </c>
      <c r="G27">
        <v>1560.1958801976</v>
      </c>
      <c r="H27">
        <v>1540.5763551636</v>
      </c>
      <c r="I27">
        <v>1550.4522431085</v>
      </c>
      <c r="J27">
        <v>1560.311154672</v>
      </c>
    </row>
    <row r="28" spans="1:10">
      <c r="A28" t="s">
        <v>1736</v>
      </c>
      <c r="B28">
        <v>1540.4581862684</v>
      </c>
      <c r="C28">
        <v>1550.3968954508</v>
      </c>
      <c r="D28">
        <v>1560.4694365273</v>
      </c>
      <c r="E28">
        <v>1540.418801294</v>
      </c>
      <c r="F28">
        <v>1550.6192907443</v>
      </c>
      <c r="G28">
        <v>1560.1933054861</v>
      </c>
      <c r="H28">
        <v>1540.577512199</v>
      </c>
      <c r="I28">
        <v>1550.4524381093</v>
      </c>
      <c r="J28">
        <v>1560.3103627819</v>
      </c>
    </row>
    <row r="29" spans="1:10">
      <c r="A29" t="s">
        <v>1737</v>
      </c>
      <c r="B29">
        <v>1540.4581862684</v>
      </c>
      <c r="C29">
        <v>1550.3990460441</v>
      </c>
      <c r="D29">
        <v>1560.471814621</v>
      </c>
      <c r="E29">
        <v>1540.418801294</v>
      </c>
      <c r="F29">
        <v>1550.6188987467</v>
      </c>
      <c r="G29">
        <v>1560.1935048807</v>
      </c>
      <c r="H29">
        <v>1540.577512199</v>
      </c>
      <c r="I29">
        <v>1550.4524381093</v>
      </c>
      <c r="J29">
        <v>1560.3081826681</v>
      </c>
    </row>
    <row r="30" spans="1:10">
      <c r="A30" t="s">
        <v>1738</v>
      </c>
      <c r="B30">
        <v>1540.4574144017</v>
      </c>
      <c r="C30">
        <v>1550.3978722973</v>
      </c>
      <c r="D30">
        <v>1560.4706255732</v>
      </c>
      <c r="E30">
        <v>1540.4191862644</v>
      </c>
      <c r="F30">
        <v>1550.6190937894</v>
      </c>
      <c r="G30">
        <v>1560.1929105687</v>
      </c>
      <c r="H30">
        <v>1540.5790580614</v>
      </c>
      <c r="I30">
        <v>1550.4534169376</v>
      </c>
      <c r="J30">
        <v>1560.3081826681</v>
      </c>
    </row>
    <row r="31" spans="1:10">
      <c r="A31" t="s">
        <v>1739</v>
      </c>
      <c r="B31">
        <v>1540.4576068965</v>
      </c>
      <c r="C31">
        <v>1550.3965035655</v>
      </c>
      <c r="D31">
        <v>1560.471814621</v>
      </c>
      <c r="E31">
        <v>1540.418801294</v>
      </c>
      <c r="F31">
        <v>1550.6163555469</v>
      </c>
      <c r="G31">
        <v>1560.1940991932</v>
      </c>
      <c r="H31">
        <v>1540.5786711236</v>
      </c>
      <c r="I31">
        <v>1550.4512661934</v>
      </c>
      <c r="J31">
        <v>1560.3097683809</v>
      </c>
    </row>
    <row r="32" spans="1:10">
      <c r="A32" t="s">
        <v>1740</v>
      </c>
      <c r="B32">
        <v>1540.4595375088</v>
      </c>
      <c r="C32">
        <v>1550.3980691961</v>
      </c>
      <c r="D32">
        <v>1560.4706255732</v>
      </c>
      <c r="E32">
        <v>1540.4193806368</v>
      </c>
      <c r="F32">
        <v>1550.6192907443</v>
      </c>
      <c r="G32">
        <v>1560.1940991932</v>
      </c>
      <c r="H32">
        <v>1540.5771271495</v>
      </c>
      <c r="I32">
        <v>1550.4526350219</v>
      </c>
      <c r="J32">
        <v>1560.3099658691</v>
      </c>
    </row>
    <row r="33" spans="1:10">
      <c r="A33" t="s">
        <v>1741</v>
      </c>
      <c r="B33">
        <v>1540.4595375088</v>
      </c>
      <c r="C33">
        <v>1550.4004147804</v>
      </c>
      <c r="D33">
        <v>1560.4716151552</v>
      </c>
      <c r="E33">
        <v>1540.4193806368</v>
      </c>
      <c r="F33">
        <v>1550.6202678712</v>
      </c>
      <c r="G33">
        <v>1560.1917219459</v>
      </c>
      <c r="H33">
        <v>1540.5786711236</v>
      </c>
      <c r="I33">
        <v>1550.4538088516</v>
      </c>
      <c r="J33">
        <v>1560.3083820922</v>
      </c>
    </row>
    <row r="34" spans="1:10">
      <c r="A34" t="s">
        <v>1742</v>
      </c>
      <c r="B34">
        <v>1540.4597300041</v>
      </c>
      <c r="C34">
        <v>1550.3966985523</v>
      </c>
      <c r="D34">
        <v>1560.4722096796</v>
      </c>
      <c r="E34">
        <v>1540.4195731221</v>
      </c>
      <c r="F34">
        <v>1550.6161605049</v>
      </c>
      <c r="G34">
        <v>1560.1956827382</v>
      </c>
      <c r="H34">
        <v>1540.5778991362</v>
      </c>
      <c r="I34">
        <v>1550.4495054553</v>
      </c>
      <c r="J34">
        <v>1560.3115515854</v>
      </c>
    </row>
    <row r="35" spans="1:10">
      <c r="A35" t="s">
        <v>1743</v>
      </c>
      <c r="B35">
        <v>1540.4583787634</v>
      </c>
      <c r="C35">
        <v>1550.3961116805</v>
      </c>
      <c r="D35">
        <v>1560.4716151552</v>
      </c>
      <c r="E35">
        <v>1540.4193806368</v>
      </c>
      <c r="F35">
        <v>1550.6151814711</v>
      </c>
      <c r="G35">
        <v>1560.1950884245</v>
      </c>
      <c r="H35">
        <v>1540.5784785986</v>
      </c>
      <c r="I35">
        <v>1550.4516561946</v>
      </c>
      <c r="J35">
        <v>1560.3115515854</v>
      </c>
    </row>
    <row r="36" spans="1:10">
      <c r="A36" t="s">
        <v>1744</v>
      </c>
      <c r="B36">
        <v>1540.4589581359</v>
      </c>
      <c r="C36">
        <v>1550.3968954508</v>
      </c>
      <c r="D36">
        <v>1560.4716151552</v>
      </c>
      <c r="E36">
        <v>1540.4193806368</v>
      </c>
      <c r="F36">
        <v>1550.6163555469</v>
      </c>
      <c r="G36">
        <v>1560.1964745119</v>
      </c>
      <c r="H36">
        <v>1540.5786711236</v>
      </c>
      <c r="I36">
        <v>1550.4508742807</v>
      </c>
      <c r="J36">
        <v>1560.3101652936</v>
      </c>
    </row>
    <row r="37" spans="1:10">
      <c r="A37" t="s">
        <v>1745</v>
      </c>
      <c r="B37">
        <v>1540.4576068965</v>
      </c>
      <c r="C37">
        <v>1550.400024805</v>
      </c>
      <c r="D37">
        <v>1560.4702285789</v>
      </c>
      <c r="E37">
        <v>1540.4195731221</v>
      </c>
      <c r="F37">
        <v>1550.618703704</v>
      </c>
      <c r="G37">
        <v>1560.1937023396</v>
      </c>
      <c r="H37">
        <v>1540.5784785986</v>
      </c>
      <c r="I37">
        <v>1550.4526350219</v>
      </c>
      <c r="J37">
        <v>1560.3083820922</v>
      </c>
    </row>
    <row r="38" spans="1:10">
      <c r="A38" t="s">
        <v>1746</v>
      </c>
      <c r="B38">
        <v>1540.459150631</v>
      </c>
      <c r="C38">
        <v>1550.3974823232</v>
      </c>
      <c r="D38">
        <v>1560.4702285789</v>
      </c>
      <c r="E38">
        <v>1540.4195731221</v>
      </c>
      <c r="F38">
        <v>1550.617724667</v>
      </c>
      <c r="G38">
        <v>1560.1931080274</v>
      </c>
      <c r="H38">
        <v>1540.5773196742</v>
      </c>
      <c r="I38">
        <v>1550.4522431085</v>
      </c>
      <c r="J38">
        <v>1560.3089764922</v>
      </c>
    </row>
    <row r="39" spans="1:10">
      <c r="A39" t="s">
        <v>1747</v>
      </c>
      <c r="B39">
        <v>1540.4593450135</v>
      </c>
      <c r="C39">
        <v>1550.3968954508</v>
      </c>
      <c r="D39">
        <v>1560.471417626</v>
      </c>
      <c r="E39">
        <v>1540.4197656074</v>
      </c>
      <c r="F39">
        <v>1550.6179216216</v>
      </c>
      <c r="G39">
        <v>1560.1944941112</v>
      </c>
      <c r="H39">
        <v>1540.5786711236</v>
      </c>
      <c r="I39">
        <v>1550.4497004554</v>
      </c>
      <c r="J39">
        <v>1560.311154672</v>
      </c>
    </row>
    <row r="40" spans="1:10">
      <c r="A40" t="s">
        <v>1748</v>
      </c>
      <c r="B40">
        <v>1540.4595375088</v>
      </c>
      <c r="C40">
        <v>1550.3982641833</v>
      </c>
      <c r="D40">
        <v>1560.4712200969</v>
      </c>
      <c r="E40">
        <v>1540.4207318091</v>
      </c>
      <c r="F40">
        <v>1550.6194857872</v>
      </c>
      <c r="G40">
        <v>1560.1948909653</v>
      </c>
      <c r="H40">
        <v>1540.5786711236</v>
      </c>
      <c r="I40">
        <v>1550.4540038528</v>
      </c>
      <c r="J40">
        <v>1560.3109571835</v>
      </c>
    </row>
    <row r="41" spans="1:10">
      <c r="A41" t="s">
        <v>1749</v>
      </c>
      <c r="B41">
        <v>1540.459150631</v>
      </c>
      <c r="C41">
        <v>1550.3965035655</v>
      </c>
      <c r="D41">
        <v>1560.472606675</v>
      </c>
      <c r="E41">
        <v>1540.4195731221</v>
      </c>
      <c r="F41">
        <v>1550.6183117066</v>
      </c>
      <c r="G41">
        <v>1560.1935048807</v>
      </c>
      <c r="H41">
        <v>1540.5773196742</v>
      </c>
      <c r="I41">
        <v>1550.4524381093</v>
      </c>
      <c r="J41">
        <v>1560.3133328579</v>
      </c>
    </row>
    <row r="42" spans="1:10">
      <c r="A42" t="s">
        <v>1750</v>
      </c>
      <c r="B42">
        <v>1540.4585712584</v>
      </c>
      <c r="C42">
        <v>1550.3990460441</v>
      </c>
      <c r="D42">
        <v>1560.4706255732</v>
      </c>
      <c r="E42">
        <v>1540.4195731221</v>
      </c>
      <c r="F42">
        <v>1550.6175296246</v>
      </c>
      <c r="G42">
        <v>1560.1948909653</v>
      </c>
      <c r="H42">
        <v>1540.5784785986</v>
      </c>
      <c r="I42">
        <v>1550.4518511953</v>
      </c>
      <c r="J42">
        <v>1560.3119465629</v>
      </c>
    </row>
    <row r="43" spans="1:10">
      <c r="A43" t="s">
        <v>1751</v>
      </c>
      <c r="B43">
        <v>1540.4581862684</v>
      </c>
      <c r="C43">
        <v>1550.3984591705</v>
      </c>
      <c r="D43">
        <v>1560.471417626</v>
      </c>
      <c r="E43">
        <v>1540.4193806368</v>
      </c>
      <c r="F43">
        <v>1550.6179216216</v>
      </c>
      <c r="G43">
        <v>1560.1933054861</v>
      </c>
      <c r="H43">
        <v>1540.5794449993</v>
      </c>
      <c r="I43">
        <v>1550.4540038528</v>
      </c>
      <c r="J43">
        <v>1560.3105602703</v>
      </c>
    </row>
    <row r="44" spans="1:10">
      <c r="A44" t="s">
        <v>1752</v>
      </c>
      <c r="B44">
        <v>1540.4581862684</v>
      </c>
      <c r="C44">
        <v>1550.3966985523</v>
      </c>
      <c r="D44">
        <v>1560.471417626</v>
      </c>
      <c r="E44">
        <v>1540.4180275797</v>
      </c>
      <c r="F44">
        <v>1550.6183117066</v>
      </c>
      <c r="G44">
        <v>1560.1952878196</v>
      </c>
      <c r="H44">
        <v>1540.5786711236</v>
      </c>
      <c r="I44">
        <v>1550.4506792803</v>
      </c>
      <c r="J44">
        <v>1560.3101652936</v>
      </c>
    </row>
    <row r="45" spans="1:10">
      <c r="A45" t="s">
        <v>1753</v>
      </c>
      <c r="B45">
        <v>1540.4574144017</v>
      </c>
      <c r="C45">
        <v>1550.3966985523</v>
      </c>
      <c r="D45">
        <v>1560.4702285789</v>
      </c>
      <c r="E45">
        <v>1540.4178350948</v>
      </c>
      <c r="F45">
        <v>1550.618703704</v>
      </c>
      <c r="G45">
        <v>1560.1921187986</v>
      </c>
      <c r="H45">
        <v>1540.5780916611</v>
      </c>
      <c r="I45">
        <v>1550.4500923676</v>
      </c>
      <c r="J45">
        <v>1560.3097683809</v>
      </c>
    </row>
    <row r="46" spans="1:10">
      <c r="A46" t="s">
        <v>1754</v>
      </c>
      <c r="B46">
        <v>1540.4574144017</v>
      </c>
      <c r="C46">
        <v>1550.3978722973</v>
      </c>
      <c r="D46">
        <v>1560.4733987297</v>
      </c>
      <c r="E46">
        <v>1540.4178350948</v>
      </c>
      <c r="F46">
        <v>1550.6181166641</v>
      </c>
      <c r="G46">
        <v>1560.1946935062</v>
      </c>
      <c r="H46">
        <v>1540.5792505866</v>
      </c>
      <c r="I46">
        <v>1550.4528300228</v>
      </c>
      <c r="J46">
        <v>1560.3103627819</v>
      </c>
    </row>
    <row r="47" spans="1:10">
      <c r="A47" t="s">
        <v>1755</v>
      </c>
      <c r="B47">
        <v>1540.4587656407</v>
      </c>
      <c r="C47">
        <v>1550.3966985523</v>
      </c>
      <c r="D47">
        <v>1560.471814621</v>
      </c>
      <c r="E47">
        <v>1540.4199580928</v>
      </c>
      <c r="F47">
        <v>1550.6183117066</v>
      </c>
      <c r="G47">
        <v>1560.1948909653</v>
      </c>
      <c r="H47">
        <v>1540.5763551636</v>
      </c>
      <c r="I47">
        <v>1550.4526350219</v>
      </c>
      <c r="J47">
        <v>1560.3119465629</v>
      </c>
    </row>
    <row r="48" spans="1:10">
      <c r="A48" t="s">
        <v>1756</v>
      </c>
      <c r="B48">
        <v>1540.4593450135</v>
      </c>
      <c r="C48">
        <v>1550.3974823232</v>
      </c>
      <c r="D48">
        <v>1560.471417626</v>
      </c>
      <c r="E48">
        <v>1540.4199580928</v>
      </c>
      <c r="F48">
        <v>1550.618703704</v>
      </c>
      <c r="G48">
        <v>1560.1933054861</v>
      </c>
      <c r="H48">
        <v>1540.5771271495</v>
      </c>
      <c r="I48">
        <v>1550.4534169376</v>
      </c>
      <c r="J48">
        <v>1560.3095708927</v>
      </c>
    </row>
    <row r="49" spans="1:10">
      <c r="A49" t="s">
        <v>1757</v>
      </c>
      <c r="B49">
        <v>1540.4576068965</v>
      </c>
      <c r="C49">
        <v>1550.3951348362</v>
      </c>
      <c r="D49">
        <v>1560.471417626</v>
      </c>
      <c r="E49">
        <v>1540.418801294</v>
      </c>
      <c r="F49">
        <v>1550.6183117066</v>
      </c>
      <c r="G49">
        <v>1560.1933054861</v>
      </c>
      <c r="H49">
        <v>1540.5780916611</v>
      </c>
      <c r="I49">
        <v>1550.4504823681</v>
      </c>
      <c r="J49">
        <v>1560.3101652936</v>
      </c>
    </row>
    <row r="50" spans="1:10">
      <c r="A50" t="s">
        <v>1758</v>
      </c>
      <c r="B50">
        <v>1540.4574144017</v>
      </c>
      <c r="C50">
        <v>1550.3968954508</v>
      </c>
      <c r="D50">
        <v>1560.4700310501</v>
      </c>
      <c r="E50">
        <v>1540.4197656074</v>
      </c>
      <c r="F50">
        <v>1550.6161605049</v>
      </c>
      <c r="G50">
        <v>1560.1938997984</v>
      </c>
      <c r="H50">
        <v>1540.5777066113</v>
      </c>
      <c r="I50">
        <v>1550.4528300228</v>
      </c>
      <c r="J50">
        <v>1560.3091739802</v>
      </c>
    </row>
    <row r="51" spans="1:10">
      <c r="A51" t="s">
        <v>1759</v>
      </c>
      <c r="B51">
        <v>1540.4593450135</v>
      </c>
      <c r="C51">
        <v>1550.3970904377</v>
      </c>
      <c r="D51">
        <v>1560.4716151552</v>
      </c>
      <c r="E51">
        <v>1540.4191862644</v>
      </c>
      <c r="F51">
        <v>1550.6190937894</v>
      </c>
      <c r="G51">
        <v>1560.1937023396</v>
      </c>
      <c r="H51">
        <v>1540.5790580614</v>
      </c>
      <c r="I51">
        <v>1550.4526350219</v>
      </c>
      <c r="J51">
        <v>1560.3095708927</v>
      </c>
    </row>
    <row r="52" spans="1:10">
      <c r="A52" t="s">
        <v>1760</v>
      </c>
      <c r="B52">
        <v>1540.4601168821</v>
      </c>
      <c r="C52">
        <v>1550.3961116805</v>
      </c>
      <c r="D52">
        <v>1560.4700310501</v>
      </c>
      <c r="E52">
        <v>1540.4191862644</v>
      </c>
      <c r="F52">
        <v>1550.6153784251</v>
      </c>
      <c r="G52">
        <v>1560.1933054861</v>
      </c>
      <c r="H52">
        <v>1540.5790580614</v>
      </c>
      <c r="I52">
        <v>1550.4500923676</v>
      </c>
      <c r="J52">
        <v>1560.3099658691</v>
      </c>
    </row>
    <row r="53" spans="1:10">
      <c r="A53" t="s">
        <v>1761</v>
      </c>
      <c r="B53">
        <v>1540.4576068965</v>
      </c>
      <c r="C53">
        <v>1550.3974823232</v>
      </c>
      <c r="D53">
        <v>1560.4716151552</v>
      </c>
      <c r="E53">
        <v>1540.417448238</v>
      </c>
      <c r="F53">
        <v>1550.6173345822</v>
      </c>
      <c r="G53">
        <v>1560.1911276353</v>
      </c>
      <c r="H53">
        <v>1540.5780916611</v>
      </c>
      <c r="I53">
        <v>1550.4520481077</v>
      </c>
      <c r="J53">
        <v>1560.3064014074</v>
      </c>
    </row>
    <row r="54" spans="1:10">
      <c r="A54" t="s">
        <v>1762</v>
      </c>
      <c r="B54">
        <v>1540.4593450135</v>
      </c>
      <c r="C54">
        <v>1550.3978722973</v>
      </c>
      <c r="D54">
        <v>1560.471417626</v>
      </c>
      <c r="E54">
        <v>1540.4197656074</v>
      </c>
      <c r="F54">
        <v>1550.6171376278</v>
      </c>
      <c r="G54">
        <v>1560.1933054861</v>
      </c>
      <c r="H54">
        <v>1540.5780916611</v>
      </c>
      <c r="I54">
        <v>1550.4526350219</v>
      </c>
      <c r="J54">
        <v>1560.3081826681</v>
      </c>
    </row>
    <row r="55" spans="1:10">
      <c r="A55" t="s">
        <v>1763</v>
      </c>
      <c r="B55">
        <v>1540.4587656407</v>
      </c>
      <c r="C55">
        <v>1550.3976773103</v>
      </c>
      <c r="D55">
        <v>1560.4712200969</v>
      </c>
      <c r="E55">
        <v>1540.4191862644</v>
      </c>
      <c r="F55">
        <v>1550.6185067492</v>
      </c>
      <c r="G55">
        <v>1560.1929105687</v>
      </c>
      <c r="H55">
        <v>1540.5767402127</v>
      </c>
      <c r="I55">
        <v>1550.4528300228</v>
      </c>
      <c r="J55">
        <v>1560.3097683809</v>
      </c>
    </row>
    <row r="56" spans="1:10">
      <c r="A56" t="s">
        <v>1764</v>
      </c>
      <c r="B56">
        <v>1540.4589581359</v>
      </c>
      <c r="C56">
        <v>1550.3959166938</v>
      </c>
      <c r="D56">
        <v>1560.4702285789</v>
      </c>
      <c r="E56">
        <v>1540.4195731221</v>
      </c>
      <c r="F56">
        <v>1550.616550589</v>
      </c>
      <c r="G56">
        <v>1560.1931080274</v>
      </c>
      <c r="H56">
        <v>1540.5771271495</v>
      </c>
      <c r="I56">
        <v>1550.4520481077</v>
      </c>
      <c r="J56">
        <v>1560.3095708927</v>
      </c>
    </row>
    <row r="57" spans="1:10">
      <c r="A57" t="s">
        <v>1765</v>
      </c>
      <c r="B57">
        <v>1540.4572200197</v>
      </c>
      <c r="C57">
        <v>1550.3968954508</v>
      </c>
      <c r="D57">
        <v>1560.4716151552</v>
      </c>
      <c r="E57">
        <v>1540.4189937792</v>
      </c>
      <c r="F57">
        <v>1550.6183117066</v>
      </c>
      <c r="G57">
        <v>1560.1950884245</v>
      </c>
      <c r="H57">
        <v>1540.5773196742</v>
      </c>
      <c r="I57">
        <v>1550.4516561946</v>
      </c>
      <c r="J57">
        <v>1560.3107577588</v>
      </c>
    </row>
    <row r="58" spans="1:10">
      <c r="A58" t="s">
        <v>1766</v>
      </c>
      <c r="B58">
        <v>1540.457027525</v>
      </c>
      <c r="C58">
        <v>1550.3988510568</v>
      </c>
      <c r="D58">
        <v>1560.4733987297</v>
      </c>
      <c r="E58">
        <v>1540.4180275797</v>
      </c>
      <c r="F58">
        <v>1550.6188987467</v>
      </c>
      <c r="G58">
        <v>1560.1933054861</v>
      </c>
      <c r="H58">
        <v>1540.5771271495</v>
      </c>
      <c r="I58">
        <v>1550.4528300228</v>
      </c>
      <c r="J58">
        <v>1560.3103627819</v>
      </c>
    </row>
    <row r="59" spans="1:10">
      <c r="A59" t="s">
        <v>1767</v>
      </c>
      <c r="B59">
        <v>1540.459150631</v>
      </c>
      <c r="C59">
        <v>1550.3966985523</v>
      </c>
      <c r="D59">
        <v>1560.4716151552</v>
      </c>
      <c r="E59">
        <v>1540.4211167804</v>
      </c>
      <c r="F59">
        <v>1550.6175296246</v>
      </c>
      <c r="G59">
        <v>1560.1931080274</v>
      </c>
      <c r="H59">
        <v>1540.5778991362</v>
      </c>
      <c r="I59">
        <v>1550.4508742807</v>
      </c>
      <c r="J59">
        <v>1560.3109571835</v>
      </c>
    </row>
    <row r="60" spans="1:10">
      <c r="A60" t="s">
        <v>1768</v>
      </c>
      <c r="B60">
        <v>1540.459150631</v>
      </c>
      <c r="C60">
        <v>1550.3986541578</v>
      </c>
      <c r="D60">
        <v>1560.4710206312</v>
      </c>
      <c r="E60">
        <v>1540.4195731221</v>
      </c>
      <c r="F60">
        <v>1550.6181166641</v>
      </c>
      <c r="G60">
        <v>1560.1937023396</v>
      </c>
      <c r="H60">
        <v>1540.5778991362</v>
      </c>
      <c r="I60">
        <v>1550.4528300228</v>
      </c>
      <c r="J60">
        <v>1560.3099658691</v>
      </c>
    </row>
    <row r="61" spans="1:10">
      <c r="A61" t="s">
        <v>1769</v>
      </c>
      <c r="B61">
        <v>1540.4589581359</v>
      </c>
      <c r="C61">
        <v>1550.3994379307</v>
      </c>
      <c r="D61">
        <v>1560.4720121503</v>
      </c>
      <c r="E61">
        <v>1540.4193806368</v>
      </c>
      <c r="F61">
        <v>1550.6200728281</v>
      </c>
      <c r="G61">
        <v>1560.1952878196</v>
      </c>
      <c r="H61">
        <v>1540.577512199</v>
      </c>
      <c r="I61">
        <v>1550.4540038528</v>
      </c>
      <c r="J61">
        <v>1560.3089764922</v>
      </c>
    </row>
    <row r="62" spans="1:10">
      <c r="A62" t="s">
        <v>1770</v>
      </c>
      <c r="B62">
        <v>1540.4587656407</v>
      </c>
      <c r="C62">
        <v>1550.3972854246</v>
      </c>
      <c r="D62">
        <v>1560.4722096796</v>
      </c>
      <c r="E62">
        <v>1540.4197656074</v>
      </c>
      <c r="F62">
        <v>1550.6181166641</v>
      </c>
      <c r="G62">
        <v>1560.1937023396</v>
      </c>
      <c r="H62">
        <v>1540.5782860735</v>
      </c>
      <c r="I62">
        <v>1550.4522431085</v>
      </c>
      <c r="J62">
        <v>1560.3093714683</v>
      </c>
    </row>
    <row r="63" spans="1:10">
      <c r="A63" t="s">
        <v>1771</v>
      </c>
      <c r="B63">
        <v>1540.4585712584</v>
      </c>
      <c r="C63">
        <v>1550.3986541578</v>
      </c>
      <c r="D63">
        <v>1560.4712200969</v>
      </c>
      <c r="E63">
        <v>1540.4189937792</v>
      </c>
      <c r="F63">
        <v>1550.617724667</v>
      </c>
      <c r="G63">
        <v>1560.1940991932</v>
      </c>
      <c r="H63">
        <v>1540.5763551636</v>
      </c>
      <c r="I63">
        <v>1550.4538088516</v>
      </c>
      <c r="J63">
        <v>1560.3103627819</v>
      </c>
    </row>
    <row r="64" spans="1:10">
      <c r="A64" t="s">
        <v>1772</v>
      </c>
      <c r="B64">
        <v>1540.4593450135</v>
      </c>
      <c r="C64">
        <v>1550.3986541578</v>
      </c>
      <c r="D64">
        <v>1560.4732012001</v>
      </c>
      <c r="E64">
        <v>1540.4199580928</v>
      </c>
      <c r="F64">
        <v>1550.6171376278</v>
      </c>
      <c r="G64">
        <v>1560.1940991932</v>
      </c>
      <c r="H64">
        <v>1540.5790580614</v>
      </c>
      <c r="I64">
        <v>1550.4518511953</v>
      </c>
      <c r="J64">
        <v>1560.3109571835</v>
      </c>
    </row>
    <row r="65" spans="1:10">
      <c r="A65" t="s">
        <v>1773</v>
      </c>
      <c r="B65">
        <v>1540.4576068965</v>
      </c>
      <c r="C65">
        <v>1550.3984591705</v>
      </c>
      <c r="D65">
        <v>1560.4706255732</v>
      </c>
      <c r="E65">
        <v>1540.4193806368</v>
      </c>
      <c r="F65">
        <v>1550.6167475433</v>
      </c>
      <c r="G65">
        <v>1560.1921187986</v>
      </c>
      <c r="H65">
        <v>1540.5777066113</v>
      </c>
      <c r="I65">
        <v>1550.4524381093</v>
      </c>
      <c r="J65">
        <v>1560.3089764922</v>
      </c>
    </row>
    <row r="66" spans="1:10">
      <c r="A66" t="s">
        <v>1774</v>
      </c>
      <c r="B66">
        <v>1540.4577993913</v>
      </c>
      <c r="C66">
        <v>1550.3957217073</v>
      </c>
      <c r="D66">
        <v>1560.4708231022</v>
      </c>
      <c r="E66">
        <v>1540.4184144368</v>
      </c>
      <c r="F66">
        <v>1550.6175296246</v>
      </c>
      <c r="G66">
        <v>1560.1933054861</v>
      </c>
      <c r="H66">
        <v>1540.57983005</v>
      </c>
      <c r="I66">
        <v>1550.4495054553</v>
      </c>
      <c r="J66">
        <v>1560.3089764922</v>
      </c>
    </row>
    <row r="67" spans="1:10">
      <c r="A67" t="s">
        <v>1775</v>
      </c>
      <c r="B67">
        <v>1540.4566406485</v>
      </c>
      <c r="C67">
        <v>1550.3974823232</v>
      </c>
      <c r="D67">
        <v>1560.4716151552</v>
      </c>
      <c r="E67">
        <v>1540.4182219518</v>
      </c>
      <c r="F67">
        <v>1550.6192907443</v>
      </c>
      <c r="G67">
        <v>1560.1944941112</v>
      </c>
      <c r="H67">
        <v>1540.5773196742</v>
      </c>
      <c r="I67">
        <v>1550.451461194</v>
      </c>
      <c r="J67">
        <v>1560.3083820922</v>
      </c>
    </row>
    <row r="68" spans="1:10">
      <c r="A68" t="s">
        <v>1776</v>
      </c>
      <c r="B68">
        <v>1540.4587656407</v>
      </c>
      <c r="C68">
        <v>1550.3974823232</v>
      </c>
      <c r="D68">
        <v>1560.4716151552</v>
      </c>
      <c r="E68">
        <v>1540.4205374364</v>
      </c>
      <c r="F68">
        <v>1550.6181166641</v>
      </c>
      <c r="G68">
        <v>1560.1950884245</v>
      </c>
      <c r="H68">
        <v>1540.5773196742</v>
      </c>
      <c r="I68">
        <v>1550.4526350219</v>
      </c>
      <c r="J68">
        <v>1560.3129378798</v>
      </c>
    </row>
    <row r="69" spans="1:10">
      <c r="A69" t="s">
        <v>1777</v>
      </c>
      <c r="B69">
        <v>1540.4579937734</v>
      </c>
      <c r="C69">
        <v>1550.3972854246</v>
      </c>
      <c r="D69">
        <v>1560.471417626</v>
      </c>
      <c r="E69">
        <v>1540.4191862644</v>
      </c>
      <c r="F69">
        <v>1550.6196808301</v>
      </c>
      <c r="G69">
        <v>1560.1933054861</v>
      </c>
      <c r="H69">
        <v>1540.5782860735</v>
      </c>
      <c r="I69">
        <v>1550.4532219366</v>
      </c>
      <c r="J69">
        <v>1560.3113521606</v>
      </c>
    </row>
    <row r="70" spans="1:10">
      <c r="A70" t="s">
        <v>1778</v>
      </c>
      <c r="B70">
        <v>1540.4574144017</v>
      </c>
      <c r="C70">
        <v>1550.3974823232</v>
      </c>
      <c r="D70">
        <v>1560.4710206312</v>
      </c>
      <c r="E70">
        <v>1540.4191862644</v>
      </c>
      <c r="F70">
        <v>1550.6188987467</v>
      </c>
      <c r="G70">
        <v>1560.1937023396</v>
      </c>
      <c r="H70">
        <v>1540.5773196742</v>
      </c>
      <c r="I70">
        <v>1550.4522431085</v>
      </c>
      <c r="J70">
        <v>1560.3089764922</v>
      </c>
    </row>
    <row r="71" spans="1:10">
      <c r="A71" t="s">
        <v>1779</v>
      </c>
      <c r="B71">
        <v>1540.4587656407</v>
      </c>
      <c r="C71">
        <v>1550.3980691961</v>
      </c>
      <c r="D71">
        <v>1560.4712200969</v>
      </c>
      <c r="E71">
        <v>1540.4186069218</v>
      </c>
      <c r="F71">
        <v>1550.6173345822</v>
      </c>
      <c r="G71">
        <v>1560.1929105687</v>
      </c>
      <c r="H71">
        <v>1540.5786711236</v>
      </c>
      <c r="I71">
        <v>1550.4526350219</v>
      </c>
      <c r="J71">
        <v>1560.3099658691</v>
      </c>
    </row>
    <row r="72" spans="1:10">
      <c r="A72" t="s">
        <v>1780</v>
      </c>
      <c r="B72">
        <v>1540.4577993913</v>
      </c>
      <c r="C72">
        <v>1550.3974823232</v>
      </c>
      <c r="D72">
        <v>1560.4720121503</v>
      </c>
      <c r="E72">
        <v>1540.4184144368</v>
      </c>
      <c r="F72">
        <v>1550.6192907443</v>
      </c>
      <c r="G72">
        <v>1560.1944941112</v>
      </c>
      <c r="H72">
        <v>1540.577512199</v>
      </c>
      <c r="I72">
        <v>1550.4534169376</v>
      </c>
      <c r="J72">
        <v>1560.3099658691</v>
      </c>
    </row>
    <row r="73" spans="1:10">
      <c r="A73" t="s">
        <v>1781</v>
      </c>
      <c r="B73">
        <v>1540.4574144017</v>
      </c>
      <c r="C73">
        <v>1550.3984591705</v>
      </c>
      <c r="D73">
        <v>1560.4710206312</v>
      </c>
      <c r="E73">
        <v>1540.4170632685</v>
      </c>
      <c r="F73">
        <v>1550.6167475433</v>
      </c>
      <c r="G73">
        <v>1560.1923162571</v>
      </c>
      <c r="H73">
        <v>1540.5777066113</v>
      </c>
      <c r="I73">
        <v>1550.4530250238</v>
      </c>
      <c r="J73">
        <v>1560.311154672</v>
      </c>
    </row>
    <row r="74" spans="1:10">
      <c r="A74" t="s">
        <v>1782</v>
      </c>
      <c r="B74">
        <v>1540.4587656407</v>
      </c>
      <c r="C74">
        <v>1550.3984591705</v>
      </c>
      <c r="D74">
        <v>1560.471417626</v>
      </c>
      <c r="E74">
        <v>1540.4191862644</v>
      </c>
      <c r="F74">
        <v>1550.6175296246</v>
      </c>
      <c r="G74">
        <v>1560.1952878196</v>
      </c>
      <c r="H74">
        <v>1540.5767402127</v>
      </c>
      <c r="I74">
        <v>1550.4524381093</v>
      </c>
      <c r="J74">
        <v>1560.3115515854</v>
      </c>
    </row>
    <row r="75" spans="1:10">
      <c r="A75" t="s">
        <v>1783</v>
      </c>
      <c r="B75">
        <v>1540.4583787634</v>
      </c>
      <c r="C75">
        <v>1550.3972854246</v>
      </c>
      <c r="D75">
        <v>1560.469634056</v>
      </c>
      <c r="E75">
        <v>1540.4199580928</v>
      </c>
      <c r="F75">
        <v>1550.6181166641</v>
      </c>
      <c r="G75">
        <v>1560.1925137156</v>
      </c>
      <c r="H75">
        <v>1540.5794449993</v>
      </c>
      <c r="I75">
        <v>1550.4522431085</v>
      </c>
      <c r="J75">
        <v>1560.3103627819</v>
      </c>
    </row>
    <row r="76" spans="1:10">
      <c r="A76" t="s">
        <v>1784</v>
      </c>
      <c r="B76">
        <v>1540.4581862684</v>
      </c>
      <c r="C76">
        <v>1550.3980691961</v>
      </c>
      <c r="D76">
        <v>1560.469634056</v>
      </c>
      <c r="E76">
        <v>1540.4201524654</v>
      </c>
      <c r="F76">
        <v>1550.6181166641</v>
      </c>
      <c r="G76">
        <v>1560.1917219459</v>
      </c>
      <c r="H76">
        <v>1540.5777066113</v>
      </c>
      <c r="I76">
        <v>1550.4526350219</v>
      </c>
      <c r="J76">
        <v>1560.3093714683</v>
      </c>
    </row>
    <row r="77" spans="1:10">
      <c r="A77" t="s">
        <v>1785</v>
      </c>
      <c r="B77">
        <v>1540.459150631</v>
      </c>
      <c r="C77">
        <v>1550.3968954508</v>
      </c>
      <c r="D77">
        <v>1560.4712200969</v>
      </c>
      <c r="E77">
        <v>1540.4195731221</v>
      </c>
      <c r="F77">
        <v>1550.6163555469</v>
      </c>
      <c r="G77">
        <v>1560.1935048807</v>
      </c>
      <c r="H77">
        <v>1540.5784785986</v>
      </c>
      <c r="I77">
        <v>1550.4508742807</v>
      </c>
      <c r="J77">
        <v>1560.3089764922</v>
      </c>
    </row>
    <row r="78" spans="1:10">
      <c r="A78" t="s">
        <v>1786</v>
      </c>
      <c r="B78">
        <v>1540.4576068965</v>
      </c>
      <c r="C78">
        <v>1550.3986541578</v>
      </c>
      <c r="D78">
        <v>1560.4710206312</v>
      </c>
      <c r="E78">
        <v>1540.4195731221</v>
      </c>
      <c r="F78">
        <v>1550.6190937894</v>
      </c>
      <c r="G78">
        <v>1560.1923162571</v>
      </c>
      <c r="H78">
        <v>1540.5784785986</v>
      </c>
      <c r="I78">
        <v>1550.4526350219</v>
      </c>
      <c r="J78">
        <v>1560.3109571835</v>
      </c>
    </row>
    <row r="79" spans="1:10">
      <c r="A79" t="s">
        <v>1787</v>
      </c>
      <c r="B79">
        <v>1540.4576068965</v>
      </c>
      <c r="C79">
        <v>1550.3978722973</v>
      </c>
      <c r="D79">
        <v>1560.4710206312</v>
      </c>
      <c r="E79">
        <v>1540.4193806368</v>
      </c>
      <c r="F79">
        <v>1550.6185067492</v>
      </c>
      <c r="G79">
        <v>1560.1931080274</v>
      </c>
      <c r="H79">
        <v>1540.5777066113</v>
      </c>
      <c r="I79">
        <v>1550.4540038528</v>
      </c>
      <c r="J79">
        <v>1560.3089764922</v>
      </c>
    </row>
    <row r="80" spans="1:10">
      <c r="A80" t="s">
        <v>1788</v>
      </c>
      <c r="B80">
        <v>1540.4572200197</v>
      </c>
      <c r="C80">
        <v>1550.3976773103</v>
      </c>
      <c r="D80">
        <v>1560.4716151552</v>
      </c>
      <c r="E80">
        <v>1540.418801294</v>
      </c>
      <c r="F80">
        <v>1550.6192907443</v>
      </c>
      <c r="G80">
        <v>1560.1931080274</v>
      </c>
      <c r="H80">
        <v>1540.577512199</v>
      </c>
      <c r="I80">
        <v>1550.4510692811</v>
      </c>
      <c r="J80">
        <v>1560.311154672</v>
      </c>
    </row>
    <row r="81" spans="1:10">
      <c r="A81" t="s">
        <v>1789</v>
      </c>
      <c r="B81">
        <v>1540.4585712584</v>
      </c>
      <c r="C81">
        <v>1550.3988510568</v>
      </c>
      <c r="D81">
        <v>1560.4728042044</v>
      </c>
      <c r="E81">
        <v>1540.4195731221</v>
      </c>
      <c r="F81">
        <v>1550.6183117066</v>
      </c>
      <c r="G81">
        <v>1560.1946935062</v>
      </c>
      <c r="H81">
        <v>1540.5792505866</v>
      </c>
      <c r="I81">
        <v>1550.4516561946</v>
      </c>
      <c r="J81">
        <v>1560.3115515854</v>
      </c>
    </row>
    <row r="82" spans="1:10">
      <c r="A82" t="s">
        <v>1790</v>
      </c>
      <c r="B82">
        <v>1540.4572200197</v>
      </c>
      <c r="C82">
        <v>1550.3980691961</v>
      </c>
      <c r="D82">
        <v>1560.4732012001</v>
      </c>
      <c r="E82">
        <v>1540.4182219518</v>
      </c>
      <c r="F82">
        <v>1550.6202678712</v>
      </c>
      <c r="G82">
        <v>1560.1935048807</v>
      </c>
      <c r="H82">
        <v>1540.5784785986</v>
      </c>
      <c r="I82">
        <v>1550.4508742807</v>
      </c>
      <c r="J82">
        <v>1560.3093714683</v>
      </c>
    </row>
    <row r="83" spans="1:10">
      <c r="A83" t="s">
        <v>1791</v>
      </c>
      <c r="B83">
        <v>1540.456448154</v>
      </c>
      <c r="C83">
        <v>1550.3966985523</v>
      </c>
      <c r="D83">
        <v>1560.4702285789</v>
      </c>
      <c r="E83">
        <v>1540.4166764121</v>
      </c>
      <c r="F83">
        <v>1550.618703704</v>
      </c>
      <c r="G83">
        <v>1560.1931080274</v>
      </c>
      <c r="H83">
        <v>1540.5765476881</v>
      </c>
      <c r="I83">
        <v>1550.4506792803</v>
      </c>
      <c r="J83">
        <v>1560.3109571835</v>
      </c>
    </row>
    <row r="84" spans="1:10">
      <c r="A84" t="s">
        <v>1792</v>
      </c>
      <c r="B84">
        <v>1540.4577993913</v>
      </c>
      <c r="C84">
        <v>1550.3976773103</v>
      </c>
      <c r="D84">
        <v>1560.4722096796</v>
      </c>
      <c r="E84">
        <v>1540.4189937792</v>
      </c>
      <c r="F84">
        <v>1550.6183117066</v>
      </c>
      <c r="G84">
        <v>1560.1950884245</v>
      </c>
      <c r="H84">
        <v>1540.577512199</v>
      </c>
      <c r="I84">
        <v>1550.4538088516</v>
      </c>
      <c r="J84">
        <v>1560.3103627819</v>
      </c>
    </row>
    <row r="85" spans="1:10">
      <c r="A85" t="s">
        <v>1793</v>
      </c>
      <c r="B85">
        <v>1540.4576068965</v>
      </c>
      <c r="C85">
        <v>1550.3976773103</v>
      </c>
      <c r="D85">
        <v>1560.4716151552</v>
      </c>
      <c r="E85">
        <v>1540.4191862644</v>
      </c>
      <c r="F85">
        <v>1550.6159654629</v>
      </c>
      <c r="G85">
        <v>1560.1917219459</v>
      </c>
      <c r="H85">
        <v>1540.577512199</v>
      </c>
      <c r="I85">
        <v>1550.4528300228</v>
      </c>
      <c r="J85">
        <v>1560.3115515854</v>
      </c>
    </row>
    <row r="86" spans="1:10">
      <c r="A86" t="s">
        <v>1794</v>
      </c>
      <c r="B86">
        <v>1540.4572200197</v>
      </c>
      <c r="C86">
        <v>1550.3974823232</v>
      </c>
      <c r="D86">
        <v>1560.471417626</v>
      </c>
      <c r="E86">
        <v>1540.4182219518</v>
      </c>
      <c r="F86">
        <v>1550.6179216216</v>
      </c>
      <c r="G86">
        <v>1560.1919194043</v>
      </c>
      <c r="H86">
        <v>1540.5784785986</v>
      </c>
      <c r="I86">
        <v>1550.4538088516</v>
      </c>
      <c r="J86">
        <v>1560.3091739802</v>
      </c>
    </row>
    <row r="87" spans="1:10">
      <c r="A87" t="s">
        <v>1795</v>
      </c>
      <c r="B87">
        <v>1540.459150631</v>
      </c>
      <c r="C87">
        <v>1550.3980691961</v>
      </c>
      <c r="D87">
        <v>1560.4700310501</v>
      </c>
      <c r="E87">
        <v>1540.4203449509</v>
      </c>
      <c r="F87">
        <v>1550.6183117066</v>
      </c>
      <c r="G87">
        <v>1560.1921187986</v>
      </c>
      <c r="H87">
        <v>1540.5788655362</v>
      </c>
      <c r="I87">
        <v>1550.4536119387</v>
      </c>
      <c r="J87">
        <v>1560.308777068</v>
      </c>
    </row>
    <row r="88" spans="1:10">
      <c r="A88" t="s">
        <v>1796</v>
      </c>
      <c r="B88">
        <v>1540.4572200197</v>
      </c>
      <c r="C88">
        <v>1550.3976773103</v>
      </c>
      <c r="D88">
        <v>1560.471417626</v>
      </c>
      <c r="E88">
        <v>1540.4197656074</v>
      </c>
      <c r="F88">
        <v>1550.6173345822</v>
      </c>
      <c r="G88">
        <v>1560.1966739073</v>
      </c>
      <c r="H88">
        <v>1540.5778991362</v>
      </c>
      <c r="I88">
        <v>1550.4510692811</v>
      </c>
      <c r="J88">
        <v>1560.3115515854</v>
      </c>
    </row>
    <row r="89" spans="1:10">
      <c r="A89" t="s">
        <v>1797</v>
      </c>
      <c r="B89">
        <v>1540.4589581359</v>
      </c>
      <c r="C89">
        <v>1550.3980691961</v>
      </c>
      <c r="D89">
        <v>1560.4700310501</v>
      </c>
      <c r="E89">
        <v>1540.4193806368</v>
      </c>
      <c r="F89">
        <v>1550.6196808301</v>
      </c>
      <c r="G89">
        <v>1560.1921187986</v>
      </c>
      <c r="H89">
        <v>1540.5777066113</v>
      </c>
      <c r="I89">
        <v>1550.4528300228</v>
      </c>
      <c r="J89">
        <v>1560.3093714683</v>
      </c>
    </row>
    <row r="90" spans="1:10">
      <c r="A90" t="s">
        <v>1798</v>
      </c>
      <c r="B90">
        <v>1540.4572200197</v>
      </c>
      <c r="C90">
        <v>1550.3976773103</v>
      </c>
      <c r="D90">
        <v>1560.4728042044</v>
      </c>
      <c r="E90">
        <v>1540.4189937792</v>
      </c>
      <c r="F90">
        <v>1550.6183117066</v>
      </c>
      <c r="G90">
        <v>1560.1944941112</v>
      </c>
      <c r="H90">
        <v>1540.5784785986</v>
      </c>
      <c r="I90">
        <v>1550.4518511953</v>
      </c>
      <c r="J90">
        <v>1560.3121459879</v>
      </c>
    </row>
    <row r="91" spans="1:10">
      <c r="A91" t="s">
        <v>1799</v>
      </c>
      <c r="B91">
        <v>1540.4566406485</v>
      </c>
      <c r="C91">
        <v>1550.3968954508</v>
      </c>
      <c r="D91">
        <v>1560.4722096796</v>
      </c>
      <c r="E91">
        <v>1540.4170632685</v>
      </c>
      <c r="F91">
        <v>1550.6157685088</v>
      </c>
      <c r="G91">
        <v>1560.1917219459</v>
      </c>
      <c r="H91">
        <v>1540.5784785986</v>
      </c>
      <c r="I91">
        <v>1550.4502873678</v>
      </c>
      <c r="J91">
        <v>1560.3113521606</v>
      </c>
    </row>
    <row r="92" spans="1:10">
      <c r="A92" t="s">
        <v>1800</v>
      </c>
      <c r="B92">
        <v>1540.4587656407</v>
      </c>
      <c r="C92">
        <v>1550.3990460441</v>
      </c>
      <c r="D92">
        <v>1560.4706255732</v>
      </c>
      <c r="E92">
        <v>1540.4199580928</v>
      </c>
      <c r="F92">
        <v>1550.6194857872</v>
      </c>
      <c r="G92">
        <v>1560.190138409</v>
      </c>
      <c r="H92">
        <v>1540.5790580614</v>
      </c>
      <c r="I92">
        <v>1550.4532219366</v>
      </c>
      <c r="J92">
        <v>1560.3089764922</v>
      </c>
    </row>
    <row r="93" spans="1:10">
      <c r="A93" t="s">
        <v>1801</v>
      </c>
      <c r="B93">
        <v>1540.4595375088</v>
      </c>
      <c r="C93">
        <v>1550.3976773103</v>
      </c>
      <c r="D93">
        <v>1560.4712200969</v>
      </c>
      <c r="E93">
        <v>1540.4213111533</v>
      </c>
      <c r="F93">
        <v>1550.6155734669</v>
      </c>
      <c r="G93">
        <v>1560.1948909653</v>
      </c>
      <c r="H93">
        <v>1540.5780916611</v>
      </c>
      <c r="I93">
        <v>1550.4518511953</v>
      </c>
      <c r="J93">
        <v>1560.3103627819</v>
      </c>
    </row>
    <row r="94" spans="1:10">
      <c r="A94" t="s">
        <v>1802</v>
      </c>
      <c r="B94">
        <v>1540.4574144017</v>
      </c>
      <c r="C94">
        <v>1550.3966985523</v>
      </c>
      <c r="D94">
        <v>1560.4700310501</v>
      </c>
      <c r="E94">
        <v>1540.4191862644</v>
      </c>
      <c r="F94">
        <v>1550.6171376278</v>
      </c>
      <c r="G94">
        <v>1560.1933054861</v>
      </c>
      <c r="H94">
        <v>1540.5767402127</v>
      </c>
      <c r="I94">
        <v>1550.4506792803</v>
      </c>
      <c r="J94">
        <v>1560.3115515854</v>
      </c>
    </row>
    <row r="95" spans="1:10">
      <c r="A95" t="s">
        <v>1803</v>
      </c>
      <c r="B95">
        <v>1540.459150631</v>
      </c>
      <c r="C95">
        <v>1550.3994379307</v>
      </c>
      <c r="D95">
        <v>1560.4733987297</v>
      </c>
      <c r="E95">
        <v>1540.4201524654</v>
      </c>
      <c r="F95">
        <v>1550.6183117066</v>
      </c>
      <c r="G95">
        <v>1560.1933054861</v>
      </c>
      <c r="H95">
        <v>1540.5773196742</v>
      </c>
      <c r="I95">
        <v>1550.4528300228</v>
      </c>
      <c r="J95">
        <v>1560.3119465629</v>
      </c>
    </row>
    <row r="96" spans="1:10">
      <c r="A96" t="s">
        <v>1804</v>
      </c>
      <c r="B96">
        <v>1540.456063165</v>
      </c>
      <c r="C96">
        <v>1550.3965035655</v>
      </c>
      <c r="D96">
        <v>1560.471417626</v>
      </c>
      <c r="E96">
        <v>1540.4180275797</v>
      </c>
      <c r="F96">
        <v>1550.6171376278</v>
      </c>
      <c r="G96">
        <v>1560.1907307831</v>
      </c>
      <c r="H96">
        <v>1540.5777066113</v>
      </c>
      <c r="I96">
        <v>1550.4502873678</v>
      </c>
      <c r="J96">
        <v>1560.3095708927</v>
      </c>
    </row>
    <row r="97" spans="1:10">
      <c r="A97" t="s">
        <v>1805</v>
      </c>
      <c r="B97">
        <v>1540.4583787634</v>
      </c>
      <c r="C97">
        <v>1550.3968954508</v>
      </c>
      <c r="D97">
        <v>1560.4722096796</v>
      </c>
      <c r="E97">
        <v>1540.4207318091</v>
      </c>
      <c r="F97">
        <v>1550.6188987467</v>
      </c>
      <c r="G97">
        <v>1560.1931080274</v>
      </c>
      <c r="H97">
        <v>1540.5784785986</v>
      </c>
      <c r="I97">
        <v>1550.4528300228</v>
      </c>
      <c r="J97">
        <v>1560.3089764922</v>
      </c>
    </row>
    <row r="98" spans="1:10">
      <c r="A98" t="s">
        <v>1806</v>
      </c>
      <c r="B98">
        <v>1540.4589581359</v>
      </c>
      <c r="C98">
        <v>1550.3984591705</v>
      </c>
      <c r="D98">
        <v>1560.4710206312</v>
      </c>
      <c r="E98">
        <v>1540.4182219518</v>
      </c>
      <c r="F98">
        <v>1550.6175296246</v>
      </c>
      <c r="G98">
        <v>1560.1925137156</v>
      </c>
      <c r="H98">
        <v>1540.5771271495</v>
      </c>
      <c r="I98">
        <v>1550.4530250238</v>
      </c>
      <c r="J98">
        <v>1560.3093714683</v>
      </c>
    </row>
    <row r="99" spans="1:10">
      <c r="A99" t="s">
        <v>1807</v>
      </c>
      <c r="B99">
        <v>1540.457027525</v>
      </c>
      <c r="C99">
        <v>1550.3974823232</v>
      </c>
      <c r="D99">
        <v>1560.4722096796</v>
      </c>
      <c r="E99">
        <v>1540.4180275797</v>
      </c>
      <c r="F99">
        <v>1550.6192907443</v>
      </c>
      <c r="G99">
        <v>1560.1925137156</v>
      </c>
      <c r="H99">
        <v>1540.5771271495</v>
      </c>
      <c r="I99">
        <v>1550.4520481077</v>
      </c>
      <c r="J99">
        <v>1560.3099658691</v>
      </c>
    </row>
    <row r="100" spans="1:10">
      <c r="A100" t="s">
        <v>1808</v>
      </c>
      <c r="B100">
        <v>1540.4595375088</v>
      </c>
      <c r="C100">
        <v>1550.3965035655</v>
      </c>
      <c r="D100">
        <v>1560.4728042044</v>
      </c>
      <c r="E100">
        <v>1540.4199580928</v>
      </c>
      <c r="F100">
        <v>1550.6183117066</v>
      </c>
      <c r="G100">
        <v>1560.1927131101</v>
      </c>
      <c r="H100">
        <v>1540.5777066113</v>
      </c>
      <c r="I100">
        <v>1550.4518511953</v>
      </c>
      <c r="J100">
        <v>1560.3109571835</v>
      </c>
    </row>
    <row r="101" spans="1:10">
      <c r="A101" t="s">
        <v>1809</v>
      </c>
      <c r="B101">
        <v>1540.4583787634</v>
      </c>
      <c r="C101">
        <v>1550.3990460441</v>
      </c>
      <c r="D101">
        <v>1560.4722096796</v>
      </c>
      <c r="E101">
        <v>1540.4191862644</v>
      </c>
      <c r="F101">
        <v>1550.6194857872</v>
      </c>
      <c r="G101">
        <v>1560.1937023396</v>
      </c>
      <c r="H101">
        <v>1540.5780916611</v>
      </c>
      <c r="I101">
        <v>1550.4524381093</v>
      </c>
      <c r="J101">
        <v>1560.311154672</v>
      </c>
    </row>
    <row r="102" spans="1:10">
      <c r="A102" t="s">
        <v>1810</v>
      </c>
      <c r="B102">
        <v>1540.4593450135</v>
      </c>
      <c r="C102">
        <v>1550.3982641833</v>
      </c>
      <c r="D102">
        <v>1560.4728042044</v>
      </c>
      <c r="E102">
        <v>1540.4197656074</v>
      </c>
      <c r="F102">
        <v>1550.618703704</v>
      </c>
      <c r="G102">
        <v>1560.1938997984</v>
      </c>
      <c r="H102">
        <v>1540.5780916611</v>
      </c>
      <c r="I102">
        <v>1550.4530250238</v>
      </c>
      <c r="J102">
        <v>1560.3103627819</v>
      </c>
    </row>
    <row r="103" spans="1:10">
      <c r="A103" t="s">
        <v>1811</v>
      </c>
      <c r="B103">
        <v>1540.4572200197</v>
      </c>
      <c r="C103">
        <v>1550.3984591705</v>
      </c>
      <c r="D103">
        <v>1560.471417626</v>
      </c>
      <c r="E103">
        <v>1540.4189937792</v>
      </c>
      <c r="F103">
        <v>1550.6175296246</v>
      </c>
      <c r="G103">
        <v>1560.1913250935</v>
      </c>
      <c r="H103">
        <v>1540.5765476881</v>
      </c>
      <c r="I103">
        <v>1550.4518511953</v>
      </c>
      <c r="J103">
        <v>1560.3095708927</v>
      </c>
    </row>
    <row r="104" spans="1:10">
      <c r="A104" t="s">
        <v>1812</v>
      </c>
      <c r="B104">
        <v>1540.4576068965</v>
      </c>
      <c r="C104">
        <v>1550.3978722973</v>
      </c>
      <c r="D104">
        <v>1560.4706255732</v>
      </c>
      <c r="E104">
        <v>1540.418801294</v>
      </c>
      <c r="F104">
        <v>1550.6194857872</v>
      </c>
      <c r="G104">
        <v>1560.1935048807</v>
      </c>
      <c r="H104">
        <v>1540.5780916611</v>
      </c>
      <c r="I104">
        <v>1550.4522431085</v>
      </c>
      <c r="J104">
        <v>1560.3099658691</v>
      </c>
    </row>
    <row r="105" spans="1:10">
      <c r="A105" t="s">
        <v>1813</v>
      </c>
      <c r="B105">
        <v>1540.4587656407</v>
      </c>
      <c r="C105">
        <v>1550.3986541578</v>
      </c>
      <c r="D105">
        <v>1560.471814621</v>
      </c>
      <c r="E105">
        <v>1540.4186069218</v>
      </c>
      <c r="F105">
        <v>1550.6173345822</v>
      </c>
      <c r="G105">
        <v>1560.1954852789</v>
      </c>
      <c r="H105">
        <v>1540.5780916611</v>
      </c>
      <c r="I105">
        <v>1550.4526350219</v>
      </c>
      <c r="J105">
        <v>1560.3109571835</v>
      </c>
    </row>
    <row r="106" spans="1:10">
      <c r="A106" t="s">
        <v>1814</v>
      </c>
      <c r="B106">
        <v>1540.4577993913</v>
      </c>
      <c r="C106">
        <v>1550.3957217073</v>
      </c>
      <c r="D106">
        <v>1560.471814621</v>
      </c>
      <c r="E106">
        <v>1540.4189937792</v>
      </c>
      <c r="F106">
        <v>1550.618703704</v>
      </c>
      <c r="G106">
        <v>1560.1921187986</v>
      </c>
      <c r="H106">
        <v>1540.5773196742</v>
      </c>
      <c r="I106">
        <v>1550.4524381093</v>
      </c>
      <c r="J106">
        <v>1560.3081826681</v>
      </c>
    </row>
    <row r="107" spans="1:10">
      <c r="A107" t="s">
        <v>1815</v>
      </c>
      <c r="B107">
        <v>1540.4576068965</v>
      </c>
      <c r="C107">
        <v>1550.3974823232</v>
      </c>
      <c r="D107">
        <v>1560.4708231022</v>
      </c>
      <c r="E107">
        <v>1540.4193806368</v>
      </c>
      <c r="F107">
        <v>1550.6196808301</v>
      </c>
      <c r="G107">
        <v>1560.1927131101</v>
      </c>
      <c r="H107">
        <v>1540.5780916611</v>
      </c>
      <c r="I107">
        <v>1550.4522431085</v>
      </c>
      <c r="J107">
        <v>1560.308777068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1816</v>
      </c>
      <c r="B2">
        <v>1540.4290370419</v>
      </c>
      <c r="C2">
        <v>1550.3886850182</v>
      </c>
      <c r="D2">
        <v>1560.4692428718</v>
      </c>
      <c r="E2">
        <v>1540.438882284</v>
      </c>
      <c r="F2">
        <v>1550.6222278651</v>
      </c>
      <c r="G2">
        <v>1560.1974695538</v>
      </c>
      <c r="H2">
        <v>1540.5966346786</v>
      </c>
      <c r="I2">
        <v>1550.45635343</v>
      </c>
      <c r="J2">
        <v>1560.3115554578</v>
      </c>
    </row>
    <row r="3" spans="1:10">
      <c r="A3" t="s">
        <v>1817</v>
      </c>
      <c r="B3">
        <v>1540.4259478094</v>
      </c>
      <c r="C3">
        <v>1550.3890768995</v>
      </c>
      <c r="D3">
        <v>1560.468053828</v>
      </c>
      <c r="E3">
        <v>1540.4363723675</v>
      </c>
      <c r="F3">
        <v>1550.624771084</v>
      </c>
      <c r="G3">
        <v>1560.1946973779</v>
      </c>
      <c r="H3">
        <v>1540.594509306</v>
      </c>
      <c r="I3">
        <v>1550.4567453455</v>
      </c>
      <c r="J3">
        <v>1560.3109610558</v>
      </c>
    </row>
    <row r="4" spans="1:10">
      <c r="A4" t="s">
        <v>1818</v>
      </c>
      <c r="B4">
        <v>1540.4303882312</v>
      </c>
      <c r="C4">
        <v>1550.3879031678</v>
      </c>
      <c r="D4">
        <v>1560.4698354578</v>
      </c>
      <c r="E4">
        <v>1540.438882284</v>
      </c>
      <c r="F4">
        <v>1550.6261402189</v>
      </c>
      <c r="G4">
        <v>1560.1954891506</v>
      </c>
      <c r="H4">
        <v>1540.5968272082</v>
      </c>
      <c r="I4">
        <v>1550.4571372612</v>
      </c>
      <c r="J4">
        <v>1560.3123473491</v>
      </c>
    </row>
    <row r="5" spans="1:10">
      <c r="A5" t="s">
        <v>1819</v>
      </c>
      <c r="B5">
        <v>1540.428457692</v>
      </c>
      <c r="C5">
        <v>1550.3867294379</v>
      </c>
      <c r="D5">
        <v>1560.468053828</v>
      </c>
      <c r="E5">
        <v>1540.4381104366</v>
      </c>
      <c r="F5">
        <v>1550.6243809958</v>
      </c>
      <c r="G5">
        <v>1560.1966777791</v>
      </c>
      <c r="H5">
        <v>1540.5948962517</v>
      </c>
      <c r="I5">
        <v>1550.4559634264</v>
      </c>
      <c r="J5">
        <v>1560.3129417521</v>
      </c>
    </row>
    <row r="6" spans="1:10">
      <c r="A6" t="s">
        <v>1820</v>
      </c>
      <c r="B6">
        <v>1540.4301957432</v>
      </c>
      <c r="C6">
        <v>1550.3861425736</v>
      </c>
      <c r="D6">
        <v>1560.4686483497</v>
      </c>
      <c r="E6">
        <v>1540.4392691515</v>
      </c>
      <c r="F6">
        <v>1550.6251630847</v>
      </c>
      <c r="G6">
        <v>1560.1954891506</v>
      </c>
      <c r="H6">
        <v>1540.5948962517</v>
      </c>
      <c r="I6">
        <v>1550.4565503436</v>
      </c>
      <c r="J6">
        <v>1560.3133367303</v>
      </c>
    </row>
    <row r="7" spans="1:10">
      <c r="A7" t="s">
        <v>1821</v>
      </c>
      <c r="B7">
        <v>1540.4288445543</v>
      </c>
      <c r="C7">
        <v>1550.3892718844</v>
      </c>
      <c r="D7">
        <v>1560.4692428718</v>
      </c>
      <c r="E7">
        <v>1540.4386897939</v>
      </c>
      <c r="F7">
        <v>1550.6228149081</v>
      </c>
      <c r="G7">
        <v>1560.1960834646</v>
      </c>
      <c r="H7">
        <v>1540.5952831977</v>
      </c>
      <c r="I7">
        <v>1550.4577241792</v>
      </c>
      <c r="J7">
        <v>1560.3139311341</v>
      </c>
    </row>
    <row r="8" spans="1:10">
      <c r="A8" t="s">
        <v>1822</v>
      </c>
      <c r="B8">
        <v>1540.4292295296</v>
      </c>
      <c r="C8">
        <v>1550.3886850182</v>
      </c>
      <c r="D8">
        <v>1560.468053828</v>
      </c>
      <c r="E8">
        <v>1540.438882284</v>
      </c>
      <c r="F8">
        <v>1550.6234019516</v>
      </c>
      <c r="G8">
        <v>1560.1952916913</v>
      </c>
      <c r="H8">
        <v>1540.594509306</v>
      </c>
      <c r="I8">
        <v>1550.4571372612</v>
      </c>
      <c r="J8">
        <v>1560.3115554578</v>
      </c>
    </row>
    <row r="9" spans="1:10">
      <c r="A9" t="s">
        <v>1823</v>
      </c>
      <c r="B9">
        <v>1540.4290370419</v>
      </c>
      <c r="C9">
        <v>1550.3884900334</v>
      </c>
      <c r="D9">
        <v>1560.4682513563</v>
      </c>
      <c r="E9">
        <v>1540.4394616418</v>
      </c>
      <c r="F9">
        <v>1550.6245760399</v>
      </c>
      <c r="G9">
        <v>1560.1956866099</v>
      </c>
      <c r="H9">
        <v>1540.5960552025</v>
      </c>
      <c r="I9">
        <v>1550.4583110977</v>
      </c>
      <c r="J9">
        <v>1560.3115554578</v>
      </c>
    </row>
    <row r="10" spans="1:10">
      <c r="A10" t="s">
        <v>1824</v>
      </c>
      <c r="B10">
        <v>1540.4294220174</v>
      </c>
      <c r="C10">
        <v>1550.3890768995</v>
      </c>
      <c r="D10">
        <v>1560.4688458781</v>
      </c>
      <c r="E10">
        <v>1540.4384973038</v>
      </c>
      <c r="F10">
        <v>1550.6241840395</v>
      </c>
      <c r="G10">
        <v>1560.1958840693</v>
      </c>
      <c r="H10">
        <v>1540.5956682562</v>
      </c>
      <c r="I10">
        <v>1550.4581141837</v>
      </c>
      <c r="J10">
        <v>1560.3119504352</v>
      </c>
    </row>
    <row r="11" spans="1:10">
      <c r="A11" t="s">
        <v>1825</v>
      </c>
      <c r="B11">
        <v>1540.4296163924</v>
      </c>
      <c r="C11">
        <v>1550.388880003</v>
      </c>
      <c r="D11">
        <v>1560.4692428718</v>
      </c>
      <c r="E11">
        <v>1540.4386897939</v>
      </c>
      <c r="F11">
        <v>1550.6241840395</v>
      </c>
      <c r="G11">
        <v>1560.1954891506</v>
      </c>
      <c r="H11">
        <v>1540.596247732</v>
      </c>
      <c r="I11">
        <v>1550.4571372612</v>
      </c>
      <c r="J11">
        <v>1560.3121498602</v>
      </c>
    </row>
    <row r="12" spans="1:10">
      <c r="A12" t="s">
        <v>1826</v>
      </c>
      <c r="B12">
        <v>1540.4296163924</v>
      </c>
      <c r="C12">
        <v>1550.3896618544</v>
      </c>
      <c r="D12">
        <v>1560.468053828</v>
      </c>
      <c r="E12">
        <v>1540.4392691515</v>
      </c>
      <c r="F12">
        <v>1550.6251630847</v>
      </c>
      <c r="G12">
        <v>1560.1946973779</v>
      </c>
      <c r="H12">
        <v>1540.597793632</v>
      </c>
      <c r="I12">
        <v>1550.4585061001</v>
      </c>
      <c r="J12">
        <v>1560.3123473491</v>
      </c>
    </row>
    <row r="13" spans="1:10">
      <c r="A13" t="s">
        <v>1827</v>
      </c>
      <c r="B13">
        <v>1540.4278783424</v>
      </c>
      <c r="C13">
        <v>1550.3886850182</v>
      </c>
      <c r="D13">
        <v>1560.4660727378</v>
      </c>
      <c r="E13">
        <v>1540.4375310798</v>
      </c>
      <c r="F13">
        <v>1550.6241840395</v>
      </c>
      <c r="G13">
        <v>1560.1952916913</v>
      </c>
      <c r="H13">
        <v>1540.5952831977</v>
      </c>
      <c r="I13">
        <v>1550.4571372612</v>
      </c>
      <c r="J13">
        <v>1560.3111585443</v>
      </c>
    </row>
    <row r="14" spans="1:10">
      <c r="A14" t="s">
        <v>1828</v>
      </c>
      <c r="B14">
        <v>1540.4292295296</v>
      </c>
      <c r="C14">
        <v>1550.3890768995</v>
      </c>
      <c r="D14">
        <v>1560.4694404004</v>
      </c>
      <c r="E14">
        <v>1540.4402353777</v>
      </c>
      <c r="F14">
        <v>1550.6241840395</v>
      </c>
      <c r="G14">
        <v>1560.1958840693</v>
      </c>
      <c r="H14">
        <v>1540.596247732</v>
      </c>
      <c r="I14">
        <v>1550.4567453455</v>
      </c>
      <c r="J14">
        <v>1560.3119504352</v>
      </c>
    </row>
    <row r="15" spans="1:10">
      <c r="A15" t="s">
        <v>1829</v>
      </c>
      <c r="B15">
        <v>1540.4298088802</v>
      </c>
      <c r="C15">
        <v>1550.3873163026</v>
      </c>
      <c r="D15">
        <v>1560.4690434067</v>
      </c>
      <c r="E15">
        <v>1540.4394616418</v>
      </c>
      <c r="F15">
        <v>1550.6234019516</v>
      </c>
      <c r="G15">
        <v>1560.1950922962</v>
      </c>
      <c r="H15">
        <v>1540.5960552025</v>
      </c>
      <c r="I15">
        <v>1550.45635343</v>
      </c>
      <c r="J15">
        <v>1560.3109610558</v>
      </c>
    </row>
    <row r="16" spans="1:10">
      <c r="A16" t="s">
        <v>1830</v>
      </c>
      <c r="B16">
        <v>1540.4282652044</v>
      </c>
      <c r="C16">
        <v>1550.3896618544</v>
      </c>
      <c r="D16">
        <v>1560.4688458781</v>
      </c>
      <c r="E16">
        <v>1540.4386897939</v>
      </c>
      <c r="F16">
        <v>1550.6255531734</v>
      </c>
      <c r="G16">
        <v>1560.1952916913</v>
      </c>
      <c r="H16">
        <v>1540.5964402615</v>
      </c>
      <c r="I16">
        <v>1550.4594830242</v>
      </c>
      <c r="J16">
        <v>1560.3123473491</v>
      </c>
    </row>
    <row r="17" spans="1:10">
      <c r="A17" t="s">
        <v>1831</v>
      </c>
      <c r="B17">
        <v>1540.4298088802</v>
      </c>
      <c r="C17">
        <v>1550.3890768995</v>
      </c>
      <c r="D17">
        <v>1560.4700349232</v>
      </c>
      <c r="E17">
        <v>1540.438882284</v>
      </c>
      <c r="F17">
        <v>1550.6241840395</v>
      </c>
      <c r="G17">
        <v>1560.1958840693</v>
      </c>
      <c r="H17">
        <v>1540.594509306</v>
      </c>
      <c r="I17">
        <v>1550.4575272653</v>
      </c>
      <c r="J17">
        <v>1560.3119504352</v>
      </c>
    </row>
    <row r="18" spans="1:10">
      <c r="A18" t="s">
        <v>1832</v>
      </c>
      <c r="B18">
        <v>1540.4282652044</v>
      </c>
      <c r="C18">
        <v>1550.3882931371</v>
      </c>
      <c r="D18">
        <v>1560.4690434067</v>
      </c>
      <c r="E18">
        <v>1540.4386897939</v>
      </c>
      <c r="F18">
        <v>1550.6245760399</v>
      </c>
      <c r="G18">
        <v>1560.1943005239</v>
      </c>
      <c r="H18">
        <v>1540.5958607856</v>
      </c>
      <c r="I18">
        <v>1550.4573322632</v>
      </c>
      <c r="J18">
        <v>1560.3111585443</v>
      </c>
    </row>
    <row r="19" spans="1:10">
      <c r="A19" t="s">
        <v>1833</v>
      </c>
      <c r="B19">
        <v>1540.4307750945</v>
      </c>
      <c r="C19">
        <v>1550.3896618544</v>
      </c>
      <c r="D19">
        <v>1560.4690434067</v>
      </c>
      <c r="E19">
        <v>1540.4398485096</v>
      </c>
      <c r="F19">
        <v>1550.6232069078</v>
      </c>
      <c r="G19">
        <v>1560.1950922962</v>
      </c>
      <c r="H19">
        <v>1540.596247732</v>
      </c>
      <c r="I19">
        <v>1550.4579191814</v>
      </c>
      <c r="J19">
        <v>1560.3123473491</v>
      </c>
    </row>
    <row r="20" spans="1:10">
      <c r="A20" t="s">
        <v>1834</v>
      </c>
      <c r="B20">
        <v>1540.4290370419</v>
      </c>
      <c r="C20">
        <v>1550.3879031678</v>
      </c>
      <c r="D20">
        <v>1560.4682513563</v>
      </c>
      <c r="E20">
        <v>1540.438882284</v>
      </c>
      <c r="F20">
        <v>1550.6208587371</v>
      </c>
      <c r="G20">
        <v>1560.1962809241</v>
      </c>
      <c r="H20">
        <v>1540.5952831977</v>
      </c>
      <c r="I20">
        <v>1550.45635343</v>
      </c>
      <c r="J20">
        <v>1560.3115554578</v>
      </c>
    </row>
    <row r="21" spans="1:10">
      <c r="A21" t="s">
        <v>1835</v>
      </c>
      <c r="B21">
        <v>1540.4300013681</v>
      </c>
      <c r="C21">
        <v>1550.3902487213</v>
      </c>
      <c r="D21">
        <v>1560.4672617786</v>
      </c>
      <c r="E21">
        <v>1540.4390766613</v>
      </c>
      <c r="F21">
        <v>1550.6232069078</v>
      </c>
      <c r="G21">
        <v>1560.1954891506</v>
      </c>
      <c r="H21">
        <v>1540.5950887809</v>
      </c>
      <c r="I21">
        <v>1550.4565503436</v>
      </c>
      <c r="J21">
        <v>1560.3087809403</v>
      </c>
    </row>
    <row r="22" spans="1:10">
      <c r="A22" t="s">
        <v>1836</v>
      </c>
      <c r="B22">
        <v>1540.4313525591</v>
      </c>
      <c r="C22">
        <v>1550.388880003</v>
      </c>
      <c r="D22">
        <v>1560.4692428718</v>
      </c>
      <c r="E22">
        <v>1540.4404278682</v>
      </c>
      <c r="F22">
        <v>1550.624771084</v>
      </c>
      <c r="G22">
        <v>1560.1966777791</v>
      </c>
      <c r="H22">
        <v>1540.5979861619</v>
      </c>
      <c r="I22">
        <v>1550.4581141837</v>
      </c>
      <c r="J22">
        <v>1560.3137336448</v>
      </c>
    </row>
    <row r="23" spans="1:10">
      <c r="A23" t="s">
        <v>1837</v>
      </c>
      <c r="B23">
        <v>1540.4280708298</v>
      </c>
      <c r="C23">
        <v>1550.3882931371</v>
      </c>
      <c r="D23">
        <v>1560.4700349232</v>
      </c>
      <c r="E23">
        <v>1540.4379179467</v>
      </c>
      <c r="F23">
        <v>1550.6237939516</v>
      </c>
      <c r="G23">
        <v>1560.1952916913</v>
      </c>
      <c r="H23">
        <v>1540.5956682562</v>
      </c>
      <c r="I23">
        <v>1550.4569403474</v>
      </c>
      <c r="J23">
        <v>1560.3123473491</v>
      </c>
    </row>
    <row r="24" spans="1:10">
      <c r="A24" t="s">
        <v>1838</v>
      </c>
      <c r="B24">
        <v>1540.4307750945</v>
      </c>
      <c r="C24">
        <v>1550.3908355888</v>
      </c>
      <c r="D24">
        <v>1560.4690434067</v>
      </c>
      <c r="E24">
        <v>1540.4404278682</v>
      </c>
      <c r="F24">
        <v>1550.6245760399</v>
      </c>
      <c r="G24">
        <v>1560.1964783836</v>
      </c>
      <c r="H24">
        <v>1540.5956682562</v>
      </c>
      <c r="I24">
        <v>1550.4585061001</v>
      </c>
      <c r="J24">
        <v>1560.3133367303</v>
      </c>
    </row>
    <row r="25" spans="1:10">
      <c r="A25" t="s">
        <v>1839</v>
      </c>
      <c r="B25">
        <v>1540.4300013681</v>
      </c>
      <c r="C25">
        <v>1550.3894668694</v>
      </c>
      <c r="D25">
        <v>1560.4678543632</v>
      </c>
      <c r="E25">
        <v>1540.4390766613</v>
      </c>
      <c r="F25">
        <v>1550.6245760399</v>
      </c>
      <c r="G25">
        <v>1560.1968752387</v>
      </c>
      <c r="H25">
        <v>1540.5954757269</v>
      </c>
      <c r="I25">
        <v>1550.4588961049</v>
      </c>
      <c r="J25">
        <v>1560.3123473491</v>
      </c>
    </row>
    <row r="26" spans="1:10">
      <c r="A26" t="s">
        <v>1840</v>
      </c>
      <c r="B26">
        <v>1540.4294220174</v>
      </c>
      <c r="C26">
        <v>1550.3873163026</v>
      </c>
      <c r="D26">
        <v>1560.4676568349</v>
      </c>
      <c r="E26">
        <v>1540.4390766613</v>
      </c>
      <c r="F26">
        <v>1550.6241840395</v>
      </c>
      <c r="G26">
        <v>1560.1923201288</v>
      </c>
      <c r="H26">
        <v>1540.5952831977</v>
      </c>
      <c r="I26">
        <v>1550.4571372612</v>
      </c>
      <c r="J26">
        <v>1560.3103666543</v>
      </c>
    </row>
    <row r="27" spans="1:10">
      <c r="A27" t="s">
        <v>1841</v>
      </c>
      <c r="B27">
        <v>1540.4288445543</v>
      </c>
      <c r="C27">
        <v>1550.3896618544</v>
      </c>
      <c r="D27">
        <v>1560.4676568349</v>
      </c>
      <c r="E27">
        <v>1540.4392691515</v>
      </c>
      <c r="F27">
        <v>1550.6239889955</v>
      </c>
      <c r="G27">
        <v>1560.1964783836</v>
      </c>
      <c r="H27">
        <v>1540.596247732</v>
      </c>
      <c r="I27">
        <v>1550.4579191814</v>
      </c>
      <c r="J27">
        <v>1560.311356033</v>
      </c>
    </row>
    <row r="28" spans="1:10">
      <c r="A28" t="s">
        <v>1842</v>
      </c>
      <c r="B28">
        <v>1540.428457692</v>
      </c>
      <c r="C28">
        <v>1550.3906406034</v>
      </c>
      <c r="D28">
        <v>1560.4694404004</v>
      </c>
      <c r="E28">
        <v>1540.4375310798</v>
      </c>
      <c r="F28">
        <v>1550.6241840395</v>
      </c>
      <c r="G28">
        <v>1560.1939036702</v>
      </c>
      <c r="H28">
        <v>1540.5939298316</v>
      </c>
      <c r="I28">
        <v>1550.4590930191</v>
      </c>
      <c r="J28">
        <v>1560.3115554578</v>
      </c>
    </row>
    <row r="29" spans="1:10">
      <c r="A29" t="s">
        <v>1843</v>
      </c>
      <c r="B29">
        <v>1540.4282652044</v>
      </c>
      <c r="C29">
        <v>1550.3890768995</v>
      </c>
      <c r="D29">
        <v>1560.468053828</v>
      </c>
      <c r="E29">
        <v>1540.4379179467</v>
      </c>
      <c r="F29">
        <v>1550.624771084</v>
      </c>
      <c r="G29">
        <v>1560.1933093578</v>
      </c>
      <c r="H29">
        <v>1540.5950887809</v>
      </c>
      <c r="I29">
        <v>1550.4587011024</v>
      </c>
      <c r="J29">
        <v>1560.3099697414</v>
      </c>
    </row>
    <row r="30" spans="1:10">
      <c r="A30" t="s">
        <v>1844</v>
      </c>
      <c r="B30">
        <v>1540.4288445543</v>
      </c>
      <c r="C30">
        <v>1550.3863375577</v>
      </c>
      <c r="D30">
        <v>1560.4686483497</v>
      </c>
      <c r="E30">
        <v>1540.4392691515</v>
      </c>
      <c r="F30">
        <v>1550.6239889955</v>
      </c>
      <c r="G30">
        <v>1560.1948948371</v>
      </c>
      <c r="H30">
        <v>1540.5954757269</v>
      </c>
      <c r="I30">
        <v>1550.4551815082</v>
      </c>
      <c r="J30">
        <v>1560.3109610558</v>
      </c>
    </row>
    <row r="31" spans="1:10">
      <c r="A31" t="s">
        <v>1845</v>
      </c>
      <c r="B31">
        <v>1540.4300013681</v>
      </c>
      <c r="C31">
        <v>1550.3863375577</v>
      </c>
      <c r="D31">
        <v>1560.4704299809</v>
      </c>
      <c r="E31">
        <v>1540.4396560193</v>
      </c>
      <c r="F31">
        <v>1550.6265322203</v>
      </c>
      <c r="G31">
        <v>1560.1950922962</v>
      </c>
      <c r="H31">
        <v>1540.5950887809</v>
      </c>
      <c r="I31">
        <v>1550.4577241792</v>
      </c>
      <c r="J31">
        <v>1560.311356033</v>
      </c>
    </row>
    <row r="32" spans="1:10">
      <c r="A32" t="s">
        <v>1846</v>
      </c>
      <c r="B32">
        <v>1540.4298088802</v>
      </c>
      <c r="C32">
        <v>1550.3877062716</v>
      </c>
      <c r="D32">
        <v>1560.4696379291</v>
      </c>
      <c r="E32">
        <v>1540.4394616418</v>
      </c>
      <c r="F32">
        <v>1550.6241840395</v>
      </c>
      <c r="G32">
        <v>1560.1937062113</v>
      </c>
      <c r="H32">
        <v>1540.594316777</v>
      </c>
      <c r="I32">
        <v>1550.4561584282</v>
      </c>
      <c r="J32">
        <v>1560.3119504352</v>
      </c>
    </row>
    <row r="33" spans="1:10">
      <c r="A33" t="s">
        <v>1847</v>
      </c>
      <c r="B33">
        <v>1540.4301957432</v>
      </c>
      <c r="C33">
        <v>1550.3906406034</v>
      </c>
      <c r="D33">
        <v>1560.4682513563</v>
      </c>
      <c r="E33">
        <v>1540.4392691515</v>
      </c>
      <c r="F33">
        <v>1550.6228149081</v>
      </c>
      <c r="G33">
        <v>1560.1962809241</v>
      </c>
      <c r="H33">
        <v>1540.5954757269</v>
      </c>
      <c r="I33">
        <v>1550.4590930191</v>
      </c>
      <c r="J33">
        <v>1560.3111585443</v>
      </c>
    </row>
    <row r="34" spans="1:10">
      <c r="A34" t="s">
        <v>1848</v>
      </c>
      <c r="B34">
        <v>1540.4298088802</v>
      </c>
      <c r="C34">
        <v>1550.3894668694</v>
      </c>
      <c r="D34">
        <v>1560.4690434067</v>
      </c>
      <c r="E34">
        <v>1540.438882284</v>
      </c>
      <c r="F34">
        <v>1550.6235969954</v>
      </c>
      <c r="G34">
        <v>1560.1956866099</v>
      </c>
      <c r="H34">
        <v>1540.5960552025</v>
      </c>
      <c r="I34">
        <v>1550.4590930191</v>
      </c>
      <c r="J34">
        <v>1560.3117529465</v>
      </c>
    </row>
    <row r="35" spans="1:10">
      <c r="A35" t="s">
        <v>1849</v>
      </c>
      <c r="B35">
        <v>1540.4290370419</v>
      </c>
      <c r="C35">
        <v>1550.3894668694</v>
      </c>
      <c r="D35">
        <v>1560.4692428718</v>
      </c>
      <c r="E35">
        <v>1540.438882284</v>
      </c>
      <c r="F35">
        <v>1550.6255531734</v>
      </c>
      <c r="G35">
        <v>1560.1954891506</v>
      </c>
      <c r="H35">
        <v>1540.5960552025</v>
      </c>
      <c r="I35">
        <v>1550.4585061001</v>
      </c>
      <c r="J35">
        <v>1560.3103666543</v>
      </c>
    </row>
    <row r="36" spans="1:10">
      <c r="A36" t="s">
        <v>1850</v>
      </c>
      <c r="B36">
        <v>1540.4298088802</v>
      </c>
      <c r="C36">
        <v>1550.388880003</v>
      </c>
      <c r="D36">
        <v>1560.4664677935</v>
      </c>
      <c r="E36">
        <v>1540.438882284</v>
      </c>
      <c r="F36">
        <v>1550.6230099518</v>
      </c>
      <c r="G36">
        <v>1560.1950922962</v>
      </c>
      <c r="H36">
        <v>1540.5948962517</v>
      </c>
      <c r="I36">
        <v>1550.4577241792</v>
      </c>
      <c r="J36">
        <v>1560.3091778525</v>
      </c>
    </row>
    <row r="37" spans="1:10">
      <c r="A37" t="s">
        <v>1851</v>
      </c>
      <c r="B37">
        <v>1540.4313525591</v>
      </c>
      <c r="C37">
        <v>1550.3884900334</v>
      </c>
      <c r="D37">
        <v>1560.4692428718</v>
      </c>
      <c r="E37">
        <v>1540.4410072272</v>
      </c>
      <c r="F37">
        <v>1550.6251630847</v>
      </c>
      <c r="G37">
        <v>1560.1960834646</v>
      </c>
      <c r="H37">
        <v>1540.5960552025</v>
      </c>
      <c r="I37">
        <v>1550.4583110977</v>
      </c>
      <c r="J37">
        <v>1560.3129417521</v>
      </c>
    </row>
    <row r="38" spans="1:10">
      <c r="A38" t="s">
        <v>1852</v>
      </c>
      <c r="B38">
        <v>1540.4300013681</v>
      </c>
      <c r="C38">
        <v>1550.3900537362</v>
      </c>
      <c r="D38">
        <v>1560.4690434067</v>
      </c>
      <c r="E38">
        <v>1540.4390766613</v>
      </c>
      <c r="F38">
        <v>1550.6249680404</v>
      </c>
      <c r="G38">
        <v>1560.1970726984</v>
      </c>
      <c r="H38">
        <v>1540.5954757269</v>
      </c>
      <c r="I38">
        <v>1550.4577241792</v>
      </c>
      <c r="J38">
        <v>1560.3119504352</v>
      </c>
    </row>
    <row r="39" spans="1:10">
      <c r="A39" t="s">
        <v>1853</v>
      </c>
      <c r="B39">
        <v>1540.4274914806</v>
      </c>
      <c r="C39">
        <v>1550.3892718844</v>
      </c>
      <c r="D39">
        <v>1560.4694404004</v>
      </c>
      <c r="E39">
        <v>1540.4377254568</v>
      </c>
      <c r="F39">
        <v>1550.6235969954</v>
      </c>
      <c r="G39">
        <v>1560.197272094</v>
      </c>
      <c r="H39">
        <v>1540.5956682562</v>
      </c>
      <c r="I39">
        <v>1550.4575272653</v>
      </c>
      <c r="J39">
        <v>1560.3127423269</v>
      </c>
    </row>
    <row r="40" spans="1:10">
      <c r="A40" t="s">
        <v>1854</v>
      </c>
      <c r="B40">
        <v>1540.4309675826</v>
      </c>
      <c r="C40">
        <v>1550.3904456182</v>
      </c>
      <c r="D40">
        <v>1560.4674593068</v>
      </c>
      <c r="E40">
        <v>1540.4408128494</v>
      </c>
      <c r="F40">
        <v>1550.6251630847</v>
      </c>
      <c r="G40">
        <v>1560.1946973779</v>
      </c>
      <c r="H40">
        <v>1540.5960552025</v>
      </c>
      <c r="I40">
        <v>1550.4583110977</v>
      </c>
      <c r="J40">
        <v>1560.3115554578</v>
      </c>
    </row>
    <row r="41" spans="1:10">
      <c r="A41" t="s">
        <v>1855</v>
      </c>
      <c r="B41">
        <v>1540.4300013681</v>
      </c>
      <c r="C41">
        <v>1550.3865344536</v>
      </c>
      <c r="D41">
        <v>1560.4678543632</v>
      </c>
      <c r="E41">
        <v>1540.4390766613</v>
      </c>
      <c r="F41">
        <v>1550.624771084</v>
      </c>
      <c r="G41">
        <v>1560.1954891506</v>
      </c>
      <c r="H41">
        <v>1540.5966346786</v>
      </c>
      <c r="I41">
        <v>1550.4567453455</v>
      </c>
      <c r="J41">
        <v>1560.3137336448</v>
      </c>
    </row>
    <row r="42" spans="1:10">
      <c r="A42" t="s">
        <v>1856</v>
      </c>
      <c r="B42">
        <v>1540.4307750945</v>
      </c>
      <c r="C42">
        <v>1550.3906406034</v>
      </c>
      <c r="D42">
        <v>1560.4694404004</v>
      </c>
      <c r="E42">
        <v>1540.4396560193</v>
      </c>
      <c r="F42">
        <v>1550.6243809958</v>
      </c>
      <c r="G42">
        <v>1560.1952916913</v>
      </c>
      <c r="H42">
        <v>1540.5952831977</v>
      </c>
      <c r="I42">
        <v>1550.4592880217</v>
      </c>
      <c r="J42">
        <v>1560.3115554578</v>
      </c>
    </row>
    <row r="43" spans="1:10">
      <c r="A43" t="s">
        <v>1857</v>
      </c>
      <c r="B43">
        <v>1540.4300013681</v>
      </c>
      <c r="C43">
        <v>1550.3884900334</v>
      </c>
      <c r="D43">
        <v>1560.4684488847</v>
      </c>
      <c r="E43">
        <v>1540.4396560193</v>
      </c>
      <c r="F43">
        <v>1550.62575013</v>
      </c>
      <c r="G43">
        <v>1560.1956866099</v>
      </c>
      <c r="H43">
        <v>1540.5970197378</v>
      </c>
      <c r="I43">
        <v>1550.45635343</v>
      </c>
      <c r="J43">
        <v>1560.311356033</v>
      </c>
    </row>
    <row r="44" spans="1:10">
      <c r="A44" t="s">
        <v>1858</v>
      </c>
      <c r="B44">
        <v>1540.4296163924</v>
      </c>
      <c r="C44">
        <v>1550.3879031678</v>
      </c>
      <c r="D44">
        <v>1560.4688458781</v>
      </c>
      <c r="E44">
        <v>1540.4386897939</v>
      </c>
      <c r="F44">
        <v>1550.6237939516</v>
      </c>
      <c r="G44">
        <v>1560.1958840693</v>
      </c>
      <c r="H44">
        <v>1540.5954757269</v>
      </c>
      <c r="I44">
        <v>1550.4583110977</v>
      </c>
      <c r="J44">
        <v>1560.3115554578</v>
      </c>
    </row>
    <row r="45" spans="1:10">
      <c r="A45" t="s">
        <v>1859</v>
      </c>
      <c r="B45">
        <v>1540.4309675826</v>
      </c>
      <c r="C45">
        <v>1550.3898587511</v>
      </c>
      <c r="D45">
        <v>1560.4674593068</v>
      </c>
      <c r="E45">
        <v>1540.4400410001</v>
      </c>
      <c r="F45">
        <v>1550.6251630847</v>
      </c>
      <c r="G45">
        <v>1560.1939036702</v>
      </c>
      <c r="H45">
        <v>1540.5960552025</v>
      </c>
      <c r="I45">
        <v>1550.4588961049</v>
      </c>
      <c r="J45">
        <v>1560.3109610558</v>
      </c>
    </row>
    <row r="46" spans="1:10">
      <c r="A46" t="s">
        <v>1860</v>
      </c>
      <c r="B46">
        <v>1540.4290370419</v>
      </c>
      <c r="C46">
        <v>1550.3890768995</v>
      </c>
      <c r="D46">
        <v>1560.4678543632</v>
      </c>
      <c r="E46">
        <v>1540.4381104366</v>
      </c>
      <c r="F46">
        <v>1550.6237939516</v>
      </c>
      <c r="G46">
        <v>1560.1948948371</v>
      </c>
      <c r="H46">
        <v>1540.5947037226</v>
      </c>
      <c r="I46">
        <v>1550.4588961049</v>
      </c>
      <c r="J46">
        <v>1560.3119504352</v>
      </c>
    </row>
    <row r="47" spans="1:10">
      <c r="A47" t="s">
        <v>1861</v>
      </c>
      <c r="B47">
        <v>1540.4298088802</v>
      </c>
      <c r="C47">
        <v>1550.3884900334</v>
      </c>
      <c r="D47">
        <v>1560.4678543632</v>
      </c>
      <c r="E47">
        <v>1540.4394616418</v>
      </c>
      <c r="F47">
        <v>1550.6245760399</v>
      </c>
      <c r="G47">
        <v>1560.1968752387</v>
      </c>
      <c r="H47">
        <v>1540.596247732</v>
      </c>
      <c r="I47">
        <v>1550.4583110977</v>
      </c>
      <c r="J47">
        <v>1560.3123473491</v>
      </c>
    </row>
    <row r="48" spans="1:10">
      <c r="A48" t="s">
        <v>1862</v>
      </c>
      <c r="B48">
        <v>1540.4313525591</v>
      </c>
      <c r="C48">
        <v>1550.3884900334</v>
      </c>
      <c r="D48">
        <v>1560.4688458781</v>
      </c>
      <c r="E48">
        <v>1540.4410072272</v>
      </c>
      <c r="F48">
        <v>1550.624771084</v>
      </c>
      <c r="G48">
        <v>1560.1952916913</v>
      </c>
      <c r="H48">
        <v>1540.5954757269</v>
      </c>
      <c r="I48">
        <v>1550.4581141837</v>
      </c>
      <c r="J48">
        <v>1560.3123473491</v>
      </c>
    </row>
    <row r="49" spans="1:10">
      <c r="A49" t="s">
        <v>1863</v>
      </c>
      <c r="B49">
        <v>1540.4278783424</v>
      </c>
      <c r="C49">
        <v>1550.3877062716</v>
      </c>
      <c r="D49">
        <v>1560.4696379291</v>
      </c>
      <c r="E49">
        <v>1540.4375310798</v>
      </c>
      <c r="F49">
        <v>1550.6245760399</v>
      </c>
      <c r="G49">
        <v>1560.1950922962</v>
      </c>
      <c r="H49">
        <v>1540.5956682562</v>
      </c>
      <c r="I49">
        <v>1550.4585061001</v>
      </c>
      <c r="J49">
        <v>1560.311356033</v>
      </c>
    </row>
    <row r="50" spans="1:10">
      <c r="A50" t="s">
        <v>1864</v>
      </c>
      <c r="B50">
        <v>1540.4294220174</v>
      </c>
      <c r="C50">
        <v>1550.3871194066</v>
      </c>
      <c r="D50">
        <v>1560.4684488847</v>
      </c>
      <c r="E50">
        <v>1540.4390766613</v>
      </c>
      <c r="F50">
        <v>1550.6243809958</v>
      </c>
      <c r="G50">
        <v>1560.1970726984</v>
      </c>
      <c r="H50">
        <v>1540.5950887809</v>
      </c>
      <c r="I50">
        <v>1550.4559634264</v>
      </c>
      <c r="J50">
        <v>1560.311356033</v>
      </c>
    </row>
    <row r="51" spans="1:10">
      <c r="A51" t="s">
        <v>1865</v>
      </c>
      <c r="B51">
        <v>1540.4300013681</v>
      </c>
      <c r="C51">
        <v>1550.3869244222</v>
      </c>
      <c r="D51">
        <v>1560.466667258</v>
      </c>
      <c r="E51">
        <v>1540.4390766613</v>
      </c>
      <c r="F51">
        <v>1550.6245760399</v>
      </c>
      <c r="G51">
        <v>1560.1929144404</v>
      </c>
      <c r="H51">
        <v>1540.5937373027</v>
      </c>
      <c r="I51">
        <v>1550.4559634264</v>
      </c>
      <c r="J51">
        <v>1560.309574765</v>
      </c>
    </row>
    <row r="52" spans="1:10">
      <c r="A52" t="s">
        <v>1866</v>
      </c>
      <c r="B52">
        <v>1540.4303882312</v>
      </c>
      <c r="C52">
        <v>1550.388880003</v>
      </c>
      <c r="D52">
        <v>1560.4686483497</v>
      </c>
      <c r="E52">
        <v>1540.4394616418</v>
      </c>
      <c r="F52">
        <v>1550.6237939516</v>
      </c>
      <c r="G52">
        <v>1560.1974695538</v>
      </c>
      <c r="H52">
        <v>1540.5956682562</v>
      </c>
      <c r="I52">
        <v>1550.4575272653</v>
      </c>
      <c r="J52">
        <v>1560.3129417521</v>
      </c>
    </row>
    <row r="53" spans="1:10">
      <c r="A53" t="s">
        <v>1867</v>
      </c>
      <c r="B53">
        <v>1540.4288445543</v>
      </c>
      <c r="C53">
        <v>1550.3896618544</v>
      </c>
      <c r="D53">
        <v>1560.4676568349</v>
      </c>
      <c r="E53">
        <v>1540.4386897939</v>
      </c>
      <c r="F53">
        <v>1550.6255531734</v>
      </c>
      <c r="G53">
        <v>1560.1923201288</v>
      </c>
      <c r="H53">
        <v>1540.5954757269</v>
      </c>
      <c r="I53">
        <v>1550.4581141837</v>
      </c>
      <c r="J53">
        <v>1560.3115554578</v>
      </c>
    </row>
    <row r="54" spans="1:10">
      <c r="A54" t="s">
        <v>1868</v>
      </c>
      <c r="B54">
        <v>1540.4298088802</v>
      </c>
      <c r="C54">
        <v>1550.3886850182</v>
      </c>
      <c r="D54">
        <v>1560.4674593068</v>
      </c>
      <c r="E54">
        <v>1540.438882284</v>
      </c>
      <c r="F54">
        <v>1550.6241840395</v>
      </c>
      <c r="G54">
        <v>1560.1978644735</v>
      </c>
      <c r="H54">
        <v>1540.5952831977</v>
      </c>
      <c r="I54">
        <v>1550.4583110977</v>
      </c>
      <c r="J54">
        <v>1560.3121498602</v>
      </c>
    </row>
    <row r="55" spans="1:10">
      <c r="A55" t="s">
        <v>1869</v>
      </c>
      <c r="B55">
        <v>1540.4309675826</v>
      </c>
      <c r="C55">
        <v>1550.3871194066</v>
      </c>
      <c r="D55">
        <v>1560.4684488847</v>
      </c>
      <c r="E55">
        <v>1540.4400410001</v>
      </c>
      <c r="F55">
        <v>1550.6226198644</v>
      </c>
      <c r="G55">
        <v>1560.1970726984</v>
      </c>
      <c r="H55">
        <v>1540.5966346786</v>
      </c>
      <c r="I55">
        <v>1550.4571372612</v>
      </c>
      <c r="J55">
        <v>1560.3143280489</v>
      </c>
    </row>
    <row r="56" spans="1:10">
      <c r="A56" t="s">
        <v>1870</v>
      </c>
      <c r="B56">
        <v>1540.4300013681</v>
      </c>
      <c r="C56">
        <v>1550.3873163026</v>
      </c>
      <c r="D56">
        <v>1560.4688458781</v>
      </c>
      <c r="E56">
        <v>1540.4390766613</v>
      </c>
      <c r="F56">
        <v>1550.6251630847</v>
      </c>
      <c r="G56">
        <v>1560.1933093578</v>
      </c>
      <c r="H56">
        <v>1540.5970197378</v>
      </c>
      <c r="I56">
        <v>1550.4553765097</v>
      </c>
      <c r="J56">
        <v>1560.3105641427</v>
      </c>
    </row>
    <row r="57" spans="1:10">
      <c r="A57" t="s">
        <v>1871</v>
      </c>
      <c r="B57">
        <v>1540.4300013681</v>
      </c>
      <c r="C57">
        <v>1550.3896618544</v>
      </c>
      <c r="D57">
        <v>1560.4672617786</v>
      </c>
      <c r="E57">
        <v>1540.4396560193</v>
      </c>
      <c r="F57">
        <v>1550.6251630847</v>
      </c>
      <c r="G57">
        <v>1560.1948948371</v>
      </c>
      <c r="H57">
        <v>1540.5956682562</v>
      </c>
      <c r="I57">
        <v>1550.4573322632</v>
      </c>
      <c r="J57">
        <v>1560.312544838</v>
      </c>
    </row>
    <row r="58" spans="1:10">
      <c r="A58" t="s">
        <v>1872</v>
      </c>
      <c r="B58">
        <v>1540.4303882312</v>
      </c>
      <c r="C58">
        <v>1550.3867294379</v>
      </c>
      <c r="D58">
        <v>1560.4676568349</v>
      </c>
      <c r="E58">
        <v>1540.4394616418</v>
      </c>
      <c r="F58">
        <v>1550.6222278651</v>
      </c>
      <c r="G58">
        <v>1560.1931118991</v>
      </c>
      <c r="H58">
        <v>1540.5960552025</v>
      </c>
      <c r="I58">
        <v>1550.45635343</v>
      </c>
      <c r="J58">
        <v>1560.3127423269</v>
      </c>
    </row>
    <row r="59" spans="1:10">
      <c r="A59" t="s">
        <v>1873</v>
      </c>
      <c r="B59">
        <v>1540.427685855</v>
      </c>
      <c r="C59">
        <v>1550.3877062716</v>
      </c>
      <c r="D59">
        <v>1560.4688458781</v>
      </c>
      <c r="E59">
        <v>1540.43733859</v>
      </c>
      <c r="F59">
        <v>1550.6241840395</v>
      </c>
      <c r="G59">
        <v>1560.1958840693</v>
      </c>
      <c r="H59">
        <v>1540.5939298316</v>
      </c>
      <c r="I59">
        <v>1550.4561584282</v>
      </c>
      <c r="J59">
        <v>1560.3119504352</v>
      </c>
    </row>
    <row r="60" spans="1:10">
      <c r="A60" t="s">
        <v>1874</v>
      </c>
      <c r="B60">
        <v>1540.4305807193</v>
      </c>
      <c r="C60">
        <v>1550.3904456182</v>
      </c>
      <c r="D60">
        <v>1560.4688458781</v>
      </c>
      <c r="E60">
        <v>1540.4396560193</v>
      </c>
      <c r="F60">
        <v>1550.6226198644</v>
      </c>
      <c r="G60">
        <v>1560.1958840693</v>
      </c>
      <c r="H60">
        <v>1540.5947037226</v>
      </c>
      <c r="I60">
        <v>1550.4583110977</v>
      </c>
      <c r="J60">
        <v>1560.3119504352</v>
      </c>
    </row>
    <row r="61" spans="1:10">
      <c r="A61" t="s">
        <v>1875</v>
      </c>
      <c r="B61">
        <v>1540.4292295296</v>
      </c>
      <c r="C61">
        <v>1550.3880981524</v>
      </c>
      <c r="D61">
        <v>1560.4678543632</v>
      </c>
      <c r="E61">
        <v>1540.4394616418</v>
      </c>
      <c r="F61">
        <v>1550.6245760399</v>
      </c>
      <c r="G61">
        <v>1560.1962809241</v>
      </c>
      <c r="H61">
        <v>1540.594316777</v>
      </c>
      <c r="I61">
        <v>1550.4569403474</v>
      </c>
      <c r="J61">
        <v>1560.311356033</v>
      </c>
    </row>
    <row r="62" spans="1:10">
      <c r="A62" t="s">
        <v>1876</v>
      </c>
      <c r="B62">
        <v>1540.4292295296</v>
      </c>
      <c r="C62">
        <v>1550.3880981524</v>
      </c>
      <c r="D62">
        <v>1560.4692428718</v>
      </c>
      <c r="E62">
        <v>1540.4390766613</v>
      </c>
      <c r="F62">
        <v>1550.6237939516</v>
      </c>
      <c r="G62">
        <v>1560.1948948371</v>
      </c>
      <c r="H62">
        <v>1540.5960552025</v>
      </c>
      <c r="I62">
        <v>1550.4573322632</v>
      </c>
      <c r="J62">
        <v>1560.3103666543</v>
      </c>
    </row>
    <row r="63" spans="1:10">
      <c r="A63" t="s">
        <v>1877</v>
      </c>
      <c r="B63">
        <v>1540.4292295296</v>
      </c>
      <c r="C63">
        <v>1550.3886850182</v>
      </c>
      <c r="D63">
        <v>1560.4698354578</v>
      </c>
      <c r="E63">
        <v>1540.4384973038</v>
      </c>
      <c r="F63">
        <v>1550.6263371757</v>
      </c>
      <c r="G63">
        <v>1560.1954891506</v>
      </c>
      <c r="H63">
        <v>1540.5954757269</v>
      </c>
      <c r="I63">
        <v>1550.4585061001</v>
      </c>
      <c r="J63">
        <v>1560.3139311341</v>
      </c>
    </row>
    <row r="64" spans="1:10">
      <c r="A64" t="s">
        <v>1878</v>
      </c>
      <c r="B64">
        <v>1540.4274914806</v>
      </c>
      <c r="C64">
        <v>1550.3882931371</v>
      </c>
      <c r="D64">
        <v>1560.4700349232</v>
      </c>
      <c r="E64">
        <v>1540.4377254568</v>
      </c>
      <c r="F64">
        <v>1550.6239889955</v>
      </c>
      <c r="G64">
        <v>1560.1952916913</v>
      </c>
      <c r="H64">
        <v>1540.5970197378</v>
      </c>
      <c r="I64">
        <v>1550.4559634264</v>
      </c>
      <c r="J64">
        <v>1560.3127423269</v>
      </c>
    </row>
    <row r="65" spans="1:10">
      <c r="A65" t="s">
        <v>1879</v>
      </c>
      <c r="B65">
        <v>1540.428457692</v>
      </c>
      <c r="C65">
        <v>1550.3875112871</v>
      </c>
      <c r="D65">
        <v>1560.4692428718</v>
      </c>
      <c r="E65">
        <v>1540.4375310798</v>
      </c>
      <c r="F65">
        <v>1550.6237939516</v>
      </c>
      <c r="G65">
        <v>1560.1960834646</v>
      </c>
      <c r="H65">
        <v>1540.5960552025</v>
      </c>
      <c r="I65">
        <v>1550.4575272653</v>
      </c>
      <c r="J65">
        <v>1560.3129417521</v>
      </c>
    </row>
    <row r="66" spans="1:10">
      <c r="A66" t="s">
        <v>1880</v>
      </c>
      <c r="B66">
        <v>1540.428457692</v>
      </c>
      <c r="C66">
        <v>1550.3886850182</v>
      </c>
      <c r="D66">
        <v>1560.4678543632</v>
      </c>
      <c r="E66">
        <v>1540.4375310798</v>
      </c>
      <c r="F66">
        <v>1550.6239889955</v>
      </c>
      <c r="G66">
        <v>1560.1954891506</v>
      </c>
      <c r="H66">
        <v>1540.594316777</v>
      </c>
      <c r="I66">
        <v>1550.4569403474</v>
      </c>
      <c r="J66">
        <v>1560.3109610558</v>
      </c>
    </row>
    <row r="67" spans="1:10">
      <c r="A67" t="s">
        <v>1881</v>
      </c>
      <c r="B67">
        <v>1540.4301957432</v>
      </c>
      <c r="C67">
        <v>1550.3880981524</v>
      </c>
      <c r="D67">
        <v>1560.4688458781</v>
      </c>
      <c r="E67">
        <v>1540.4398485096</v>
      </c>
      <c r="F67">
        <v>1550.6224248208</v>
      </c>
      <c r="G67">
        <v>1560.1952916913</v>
      </c>
      <c r="H67">
        <v>1540.5968272082</v>
      </c>
      <c r="I67">
        <v>1550.4573322632</v>
      </c>
      <c r="J67">
        <v>1560.3119504352</v>
      </c>
    </row>
    <row r="68" spans="1:10">
      <c r="A68" t="s">
        <v>1882</v>
      </c>
      <c r="B68">
        <v>1540.4286501795</v>
      </c>
      <c r="C68">
        <v>1550.3884900334</v>
      </c>
      <c r="D68">
        <v>1560.4706294464</v>
      </c>
      <c r="E68">
        <v>1540.4390766613</v>
      </c>
      <c r="F68">
        <v>1550.6226198644</v>
      </c>
      <c r="G68">
        <v>1560.1954891506</v>
      </c>
      <c r="H68">
        <v>1540.5956682562</v>
      </c>
      <c r="I68">
        <v>1550.45635343</v>
      </c>
      <c r="J68">
        <v>1560.3123473491</v>
      </c>
    </row>
    <row r="69" spans="1:10">
      <c r="A69" t="s">
        <v>1883</v>
      </c>
      <c r="B69">
        <v>1540.4282652044</v>
      </c>
      <c r="C69">
        <v>1550.3890768995</v>
      </c>
      <c r="D69">
        <v>1560.4692428718</v>
      </c>
      <c r="E69">
        <v>1540.4367592338</v>
      </c>
      <c r="F69">
        <v>1550.6237939516</v>
      </c>
      <c r="G69">
        <v>1560.1954891506</v>
      </c>
      <c r="H69">
        <v>1540.5925783554</v>
      </c>
      <c r="I69">
        <v>1550.4588961049</v>
      </c>
      <c r="J69">
        <v>1560.3115554578</v>
      </c>
    </row>
    <row r="70" spans="1:10">
      <c r="A70" t="s">
        <v>1884</v>
      </c>
      <c r="B70">
        <v>1540.4298088802</v>
      </c>
      <c r="C70">
        <v>1550.3867294379</v>
      </c>
      <c r="D70">
        <v>1560.4688458781</v>
      </c>
      <c r="E70">
        <v>1540.438882284</v>
      </c>
      <c r="F70">
        <v>1550.6249680404</v>
      </c>
      <c r="G70">
        <v>1560.1952916913</v>
      </c>
      <c r="H70">
        <v>1540.596247732</v>
      </c>
      <c r="I70">
        <v>1550.4555715113</v>
      </c>
      <c r="J70">
        <v>1560.3107616311</v>
      </c>
    </row>
    <row r="71" spans="1:10">
      <c r="A71" t="s">
        <v>1885</v>
      </c>
      <c r="B71">
        <v>1540.4300013681</v>
      </c>
      <c r="C71">
        <v>1550.3869244222</v>
      </c>
      <c r="D71">
        <v>1560.4686483497</v>
      </c>
      <c r="E71">
        <v>1540.4396560193</v>
      </c>
      <c r="F71">
        <v>1550.6239889955</v>
      </c>
      <c r="G71">
        <v>1560.1954891506</v>
      </c>
      <c r="H71">
        <v>1540.5950887809</v>
      </c>
      <c r="I71">
        <v>1550.4581141837</v>
      </c>
      <c r="J71">
        <v>1560.311356033</v>
      </c>
    </row>
    <row r="72" spans="1:10">
      <c r="A72" t="s">
        <v>1886</v>
      </c>
      <c r="B72">
        <v>1540.4296163924</v>
      </c>
      <c r="C72">
        <v>1550.3902487213</v>
      </c>
      <c r="D72">
        <v>1560.4686483497</v>
      </c>
      <c r="E72">
        <v>1540.4392691515</v>
      </c>
      <c r="F72">
        <v>1550.6245760399</v>
      </c>
      <c r="G72">
        <v>1560.1960834646</v>
      </c>
      <c r="H72">
        <v>1540.5954757269</v>
      </c>
      <c r="I72">
        <v>1550.4585061001</v>
      </c>
      <c r="J72">
        <v>1560.3109610558</v>
      </c>
    </row>
    <row r="73" spans="1:10">
      <c r="A73" t="s">
        <v>1887</v>
      </c>
      <c r="B73">
        <v>1540.4292295296</v>
      </c>
      <c r="C73">
        <v>1550.3879031678</v>
      </c>
      <c r="D73">
        <v>1560.4692428718</v>
      </c>
      <c r="E73">
        <v>1540.4390766613</v>
      </c>
      <c r="F73">
        <v>1550.6251630847</v>
      </c>
      <c r="G73">
        <v>1560.1968752387</v>
      </c>
      <c r="H73">
        <v>1540.5964402615</v>
      </c>
      <c r="I73">
        <v>1550.4569403474</v>
      </c>
      <c r="J73">
        <v>1560.3129417521</v>
      </c>
    </row>
    <row r="74" spans="1:10">
      <c r="A74" t="s">
        <v>1888</v>
      </c>
      <c r="B74">
        <v>1540.4288445543</v>
      </c>
      <c r="C74">
        <v>1550.3869244222</v>
      </c>
      <c r="D74">
        <v>1560.4674593068</v>
      </c>
      <c r="E74">
        <v>1540.4384973038</v>
      </c>
      <c r="F74">
        <v>1550.6261402189</v>
      </c>
      <c r="G74">
        <v>1560.1952916913</v>
      </c>
      <c r="H74">
        <v>1540.5952831977</v>
      </c>
      <c r="I74">
        <v>1550.4571372612</v>
      </c>
      <c r="J74">
        <v>1560.3115554578</v>
      </c>
    </row>
    <row r="75" spans="1:10">
      <c r="A75" t="s">
        <v>1889</v>
      </c>
      <c r="B75">
        <v>1540.4292295296</v>
      </c>
      <c r="C75">
        <v>1550.3875112871</v>
      </c>
      <c r="D75">
        <v>1560.4692428718</v>
      </c>
      <c r="E75">
        <v>1540.4383029266</v>
      </c>
      <c r="F75">
        <v>1550.62575013</v>
      </c>
      <c r="G75">
        <v>1560.1960834646</v>
      </c>
      <c r="H75">
        <v>1540.594509306</v>
      </c>
      <c r="I75">
        <v>1550.4575272653</v>
      </c>
      <c r="J75">
        <v>1560.3119504352</v>
      </c>
    </row>
    <row r="76" spans="1:10">
      <c r="A76" t="s">
        <v>1890</v>
      </c>
      <c r="B76">
        <v>1540.4315469345</v>
      </c>
      <c r="C76">
        <v>1550.3877062716</v>
      </c>
      <c r="D76">
        <v>1560.4706294464</v>
      </c>
      <c r="E76">
        <v>1540.4411997179</v>
      </c>
      <c r="F76">
        <v>1550.6243809958</v>
      </c>
      <c r="G76">
        <v>1560.1974695538</v>
      </c>
      <c r="H76">
        <v>1540.5964402615</v>
      </c>
      <c r="I76">
        <v>1550.4540076764</v>
      </c>
      <c r="J76">
        <v>1560.3139311341</v>
      </c>
    </row>
    <row r="77" spans="1:10">
      <c r="A77" t="s">
        <v>1891</v>
      </c>
      <c r="B77">
        <v>1540.4301957432</v>
      </c>
      <c r="C77">
        <v>1550.3880981524</v>
      </c>
      <c r="D77">
        <v>1560.4694404004</v>
      </c>
      <c r="E77">
        <v>1540.4398485096</v>
      </c>
      <c r="F77">
        <v>1550.625358129</v>
      </c>
      <c r="G77">
        <v>1560.1952916913</v>
      </c>
      <c r="H77">
        <v>1540.596247732</v>
      </c>
      <c r="I77">
        <v>1550.4573322632</v>
      </c>
      <c r="J77">
        <v>1560.3109610558</v>
      </c>
    </row>
    <row r="78" spans="1:10">
      <c r="A78" t="s">
        <v>1892</v>
      </c>
      <c r="B78">
        <v>1540.4311600708</v>
      </c>
      <c r="C78">
        <v>1550.3875112871</v>
      </c>
      <c r="D78">
        <v>1560.4682513563</v>
      </c>
      <c r="E78">
        <v>1540.4410072272</v>
      </c>
      <c r="F78">
        <v>1550.6239889955</v>
      </c>
      <c r="G78">
        <v>1560.1956866099</v>
      </c>
      <c r="H78">
        <v>1540.5970197378</v>
      </c>
      <c r="I78">
        <v>1550.4567453455</v>
      </c>
      <c r="J78">
        <v>1560.3123473491</v>
      </c>
    </row>
    <row r="79" spans="1:10">
      <c r="A79" t="s">
        <v>1893</v>
      </c>
      <c r="B79">
        <v>1540.4303882312</v>
      </c>
      <c r="C79">
        <v>1550.3873163026</v>
      </c>
      <c r="D79">
        <v>1560.4682513563</v>
      </c>
      <c r="E79">
        <v>1540.438882284</v>
      </c>
      <c r="F79">
        <v>1550.6241840395</v>
      </c>
      <c r="G79">
        <v>1560.1943005239</v>
      </c>
      <c r="H79">
        <v>1540.5956682562</v>
      </c>
      <c r="I79">
        <v>1550.4583110977</v>
      </c>
      <c r="J79">
        <v>1560.3119504352</v>
      </c>
    </row>
    <row r="80" spans="1:10">
      <c r="A80" t="s">
        <v>1894</v>
      </c>
      <c r="B80">
        <v>1540.4305807193</v>
      </c>
      <c r="C80">
        <v>1550.3886850182</v>
      </c>
      <c r="D80">
        <v>1560.4678543632</v>
      </c>
      <c r="E80">
        <v>1540.4404278682</v>
      </c>
      <c r="F80">
        <v>1550.6243809958</v>
      </c>
      <c r="G80">
        <v>1560.1948948371</v>
      </c>
      <c r="H80">
        <v>1540.5970197378</v>
      </c>
      <c r="I80">
        <v>1550.4579191814</v>
      </c>
      <c r="J80">
        <v>1560.3115554578</v>
      </c>
    </row>
    <row r="81" spans="1:10">
      <c r="A81" t="s">
        <v>1895</v>
      </c>
      <c r="B81">
        <v>1540.4278783424</v>
      </c>
      <c r="C81">
        <v>1550.3877062716</v>
      </c>
      <c r="D81">
        <v>1560.4690434067</v>
      </c>
      <c r="E81">
        <v>1540.4375310798</v>
      </c>
      <c r="F81">
        <v>1550.6222278651</v>
      </c>
      <c r="G81">
        <v>1560.1964783836</v>
      </c>
      <c r="H81">
        <v>1540.5966346786</v>
      </c>
      <c r="I81">
        <v>1550.45635343</v>
      </c>
      <c r="J81">
        <v>1560.3119504352</v>
      </c>
    </row>
    <row r="82" spans="1:10">
      <c r="A82" t="s">
        <v>1896</v>
      </c>
      <c r="B82">
        <v>1540.4292295296</v>
      </c>
      <c r="C82">
        <v>1550.3896618544</v>
      </c>
      <c r="D82">
        <v>1560.4706294464</v>
      </c>
      <c r="E82">
        <v>1540.4394616418</v>
      </c>
      <c r="F82">
        <v>1550.6241840395</v>
      </c>
      <c r="G82">
        <v>1560.194103065</v>
      </c>
      <c r="H82">
        <v>1540.5964402615</v>
      </c>
      <c r="I82">
        <v>1550.4581141837</v>
      </c>
      <c r="J82">
        <v>1560.3109610558</v>
      </c>
    </row>
    <row r="83" spans="1:10">
      <c r="A83" t="s">
        <v>1897</v>
      </c>
      <c r="B83">
        <v>1540.4305807193</v>
      </c>
      <c r="C83">
        <v>1550.3880981524</v>
      </c>
      <c r="D83">
        <v>1560.4692428718</v>
      </c>
      <c r="E83">
        <v>1540.4404278682</v>
      </c>
      <c r="F83">
        <v>1550.6239889955</v>
      </c>
      <c r="G83">
        <v>1560.1954891506</v>
      </c>
      <c r="H83">
        <v>1540.5958607856</v>
      </c>
      <c r="I83">
        <v>1550.4587011024</v>
      </c>
      <c r="J83">
        <v>1560.3135361556</v>
      </c>
    </row>
    <row r="84" spans="1:10">
      <c r="A84" t="s">
        <v>1898</v>
      </c>
      <c r="B84">
        <v>1540.4282652044</v>
      </c>
      <c r="C84">
        <v>1550.3873163026</v>
      </c>
      <c r="D84">
        <v>1560.4690434067</v>
      </c>
      <c r="E84">
        <v>1540.4386897939</v>
      </c>
      <c r="F84">
        <v>1550.62575013</v>
      </c>
      <c r="G84">
        <v>1560.1962809241</v>
      </c>
      <c r="H84">
        <v>1540.5948962517</v>
      </c>
      <c r="I84">
        <v>1550.4573322632</v>
      </c>
      <c r="J84">
        <v>1560.311356033</v>
      </c>
    </row>
    <row r="85" spans="1:10">
      <c r="A85" t="s">
        <v>1899</v>
      </c>
      <c r="B85">
        <v>1540.4296163924</v>
      </c>
      <c r="C85">
        <v>1550.3875112871</v>
      </c>
      <c r="D85">
        <v>1560.466667258</v>
      </c>
      <c r="E85">
        <v>1540.4398485096</v>
      </c>
      <c r="F85">
        <v>1550.6222278651</v>
      </c>
      <c r="G85">
        <v>1560.1948948371</v>
      </c>
      <c r="H85">
        <v>1540.5948962517</v>
      </c>
      <c r="I85">
        <v>1550.4571372612</v>
      </c>
      <c r="J85">
        <v>1560.3103666543</v>
      </c>
    </row>
    <row r="86" spans="1:10">
      <c r="A86" t="s">
        <v>1900</v>
      </c>
      <c r="B86">
        <v>1540.4286501795</v>
      </c>
      <c r="C86">
        <v>1550.3892718844</v>
      </c>
      <c r="D86">
        <v>1560.4700349232</v>
      </c>
      <c r="E86">
        <v>1540.4384973038</v>
      </c>
      <c r="F86">
        <v>1550.6251630847</v>
      </c>
      <c r="G86">
        <v>1560.1958840693</v>
      </c>
      <c r="H86">
        <v>1540.5960552025</v>
      </c>
      <c r="I86">
        <v>1550.4585061001</v>
      </c>
      <c r="J86">
        <v>1560.3127423269</v>
      </c>
    </row>
    <row r="87" spans="1:10">
      <c r="A87" t="s">
        <v>1901</v>
      </c>
      <c r="B87">
        <v>1540.4290370419</v>
      </c>
      <c r="C87">
        <v>1550.3880981524</v>
      </c>
      <c r="D87">
        <v>1560.4688458781</v>
      </c>
      <c r="E87">
        <v>1540.4386897939</v>
      </c>
      <c r="F87">
        <v>1550.6259451744</v>
      </c>
      <c r="G87">
        <v>1560.194497983</v>
      </c>
      <c r="H87">
        <v>1540.5958607856</v>
      </c>
      <c r="I87">
        <v>1550.4581141837</v>
      </c>
      <c r="J87">
        <v>1560.3121498602</v>
      </c>
    </row>
    <row r="88" spans="1:10">
      <c r="A88" t="s">
        <v>1902</v>
      </c>
      <c r="B88">
        <v>1540.4290370419</v>
      </c>
      <c r="C88">
        <v>1550.3892718844</v>
      </c>
      <c r="D88">
        <v>1560.4686483497</v>
      </c>
      <c r="E88">
        <v>1540.4386897939</v>
      </c>
      <c r="F88">
        <v>1550.6241840395</v>
      </c>
      <c r="G88">
        <v>1560.1968752387</v>
      </c>
      <c r="H88">
        <v>1540.5960552025</v>
      </c>
      <c r="I88">
        <v>1550.4583110977</v>
      </c>
      <c r="J88">
        <v>1560.3121498602</v>
      </c>
    </row>
    <row r="89" spans="1:10">
      <c r="A89" t="s">
        <v>1903</v>
      </c>
      <c r="B89">
        <v>1540.4305807193</v>
      </c>
      <c r="C89">
        <v>1550.3902487213</v>
      </c>
      <c r="D89">
        <v>1560.4690434067</v>
      </c>
      <c r="E89">
        <v>1540.4404278682</v>
      </c>
      <c r="F89">
        <v>1550.6245760399</v>
      </c>
      <c r="G89">
        <v>1560.1950922962</v>
      </c>
      <c r="H89">
        <v>1540.5960552025</v>
      </c>
      <c r="I89">
        <v>1550.4585061001</v>
      </c>
      <c r="J89">
        <v>1560.3111585443</v>
      </c>
    </row>
    <row r="90" spans="1:10">
      <c r="A90" t="s">
        <v>1904</v>
      </c>
      <c r="B90">
        <v>1540.428457692</v>
      </c>
      <c r="C90">
        <v>1550.3904456182</v>
      </c>
      <c r="D90">
        <v>1560.4694404004</v>
      </c>
      <c r="E90">
        <v>1540.438882284</v>
      </c>
      <c r="F90">
        <v>1550.6234019516</v>
      </c>
      <c r="G90">
        <v>1560.1966777791</v>
      </c>
      <c r="H90">
        <v>1540.5956682562</v>
      </c>
      <c r="I90">
        <v>1550.4573322632</v>
      </c>
      <c r="J90">
        <v>1560.3109610558</v>
      </c>
    </row>
    <row r="91" spans="1:10">
      <c r="A91" t="s">
        <v>1905</v>
      </c>
      <c r="B91">
        <v>1540.4280708298</v>
      </c>
      <c r="C91">
        <v>1550.3879031678</v>
      </c>
      <c r="D91">
        <v>1560.468053828</v>
      </c>
      <c r="E91">
        <v>1540.4384973038</v>
      </c>
      <c r="F91">
        <v>1550.6234019516</v>
      </c>
      <c r="G91">
        <v>1560.194497983</v>
      </c>
      <c r="H91">
        <v>1540.5954757269</v>
      </c>
      <c r="I91">
        <v>1550.4577241792</v>
      </c>
      <c r="J91">
        <v>1560.3119504352</v>
      </c>
    </row>
    <row r="92" spans="1:10">
      <c r="A92" t="s">
        <v>1906</v>
      </c>
      <c r="B92">
        <v>1540.428457692</v>
      </c>
      <c r="C92">
        <v>1550.3892718844</v>
      </c>
      <c r="D92">
        <v>1560.4696379291</v>
      </c>
      <c r="E92">
        <v>1540.4383029266</v>
      </c>
      <c r="F92">
        <v>1550.6249680404</v>
      </c>
      <c r="G92">
        <v>1560.1956866099</v>
      </c>
      <c r="H92">
        <v>1540.5952831977</v>
      </c>
      <c r="I92">
        <v>1550.4567453455</v>
      </c>
      <c r="J92">
        <v>1560.3127423269</v>
      </c>
    </row>
    <row r="93" spans="1:10">
      <c r="A93" t="s">
        <v>1907</v>
      </c>
      <c r="B93">
        <v>1540.4305807193</v>
      </c>
      <c r="C93">
        <v>1550.3880981524</v>
      </c>
      <c r="D93">
        <v>1560.4692428718</v>
      </c>
      <c r="E93">
        <v>1540.4390766613</v>
      </c>
      <c r="F93">
        <v>1550.6251630847</v>
      </c>
      <c r="G93">
        <v>1560.1946973779</v>
      </c>
      <c r="H93">
        <v>1540.5950887809</v>
      </c>
      <c r="I93">
        <v>1550.4585061001</v>
      </c>
      <c r="J93">
        <v>1560.312544838</v>
      </c>
    </row>
    <row r="94" spans="1:10">
      <c r="A94" t="s">
        <v>1908</v>
      </c>
      <c r="B94">
        <v>1540.4286501795</v>
      </c>
      <c r="C94">
        <v>1550.3873163026</v>
      </c>
      <c r="D94">
        <v>1560.4696379291</v>
      </c>
      <c r="E94">
        <v>1540.4377254568</v>
      </c>
      <c r="F94">
        <v>1550.624771084</v>
      </c>
      <c r="G94">
        <v>1560.1964783836</v>
      </c>
      <c r="H94">
        <v>1540.5950887809</v>
      </c>
      <c r="I94">
        <v>1550.4571372612</v>
      </c>
      <c r="J94">
        <v>1560.3123473491</v>
      </c>
    </row>
    <row r="95" spans="1:10">
      <c r="A95" t="s">
        <v>1909</v>
      </c>
      <c r="B95">
        <v>1540.4296163924</v>
      </c>
      <c r="C95">
        <v>1550.3882931371</v>
      </c>
      <c r="D95">
        <v>1560.468053828</v>
      </c>
      <c r="E95">
        <v>1540.4392691515</v>
      </c>
      <c r="F95">
        <v>1550.6249680404</v>
      </c>
      <c r="G95">
        <v>1560.1978644735</v>
      </c>
      <c r="H95">
        <v>1540.594124248</v>
      </c>
      <c r="I95">
        <v>1550.4571372612</v>
      </c>
      <c r="J95">
        <v>1560.3111585443</v>
      </c>
    </row>
    <row r="96" spans="1:10">
      <c r="A96" t="s">
        <v>1910</v>
      </c>
      <c r="B96">
        <v>1540.4290370419</v>
      </c>
      <c r="C96">
        <v>1550.3886850182</v>
      </c>
      <c r="D96">
        <v>1560.468053828</v>
      </c>
      <c r="E96">
        <v>1540.4394616418</v>
      </c>
      <c r="F96">
        <v>1550.625358129</v>
      </c>
      <c r="G96">
        <v>1560.1978644735</v>
      </c>
      <c r="H96">
        <v>1540.5970197378</v>
      </c>
      <c r="I96">
        <v>1550.4583110977</v>
      </c>
      <c r="J96">
        <v>1560.3135361556</v>
      </c>
    </row>
    <row r="97" spans="1:10">
      <c r="A97" t="s">
        <v>1911</v>
      </c>
      <c r="B97">
        <v>1540.4288445543</v>
      </c>
      <c r="C97">
        <v>1550.3873163026</v>
      </c>
      <c r="D97">
        <v>1560.468053828</v>
      </c>
      <c r="E97">
        <v>1540.4392691515</v>
      </c>
      <c r="F97">
        <v>1550.6261402189</v>
      </c>
      <c r="G97">
        <v>1560.1958840693</v>
      </c>
      <c r="H97">
        <v>1540.5954757269</v>
      </c>
      <c r="I97">
        <v>1550.4577241792</v>
      </c>
      <c r="J97">
        <v>1560.3119504352</v>
      </c>
    </row>
    <row r="98" spans="1:10">
      <c r="A98" t="s">
        <v>1912</v>
      </c>
      <c r="B98">
        <v>1540.4305807193</v>
      </c>
      <c r="C98">
        <v>1550.3896618544</v>
      </c>
      <c r="D98">
        <v>1560.4686483497</v>
      </c>
      <c r="E98">
        <v>1540.4404278682</v>
      </c>
      <c r="F98">
        <v>1550.6241840395</v>
      </c>
      <c r="G98">
        <v>1560.194103065</v>
      </c>
      <c r="H98">
        <v>1540.5950887809</v>
      </c>
      <c r="I98">
        <v>1550.4581141837</v>
      </c>
      <c r="J98">
        <v>1560.3119504352</v>
      </c>
    </row>
    <row r="99" spans="1:10">
      <c r="A99" t="s">
        <v>1913</v>
      </c>
      <c r="B99">
        <v>1540.4303882312</v>
      </c>
      <c r="C99">
        <v>1550.3877062716</v>
      </c>
      <c r="D99">
        <v>1560.4682513563</v>
      </c>
      <c r="E99">
        <v>1540.438882284</v>
      </c>
      <c r="F99">
        <v>1550.6232069078</v>
      </c>
      <c r="G99">
        <v>1560.1956866099</v>
      </c>
      <c r="H99">
        <v>1540.5960552025</v>
      </c>
      <c r="I99">
        <v>1550.4559634264</v>
      </c>
      <c r="J99">
        <v>1560.309574765</v>
      </c>
    </row>
    <row r="100" spans="1:10">
      <c r="A100" t="s">
        <v>1914</v>
      </c>
      <c r="B100">
        <v>1540.4296163924</v>
      </c>
      <c r="C100">
        <v>1550.3880981524</v>
      </c>
      <c r="D100">
        <v>1560.468053828</v>
      </c>
      <c r="E100">
        <v>1540.4394616418</v>
      </c>
      <c r="F100">
        <v>1550.6224248208</v>
      </c>
      <c r="G100">
        <v>1560.194497983</v>
      </c>
      <c r="H100">
        <v>1540.5956682562</v>
      </c>
      <c r="I100">
        <v>1550.4565503436</v>
      </c>
      <c r="J100">
        <v>1560.3115554578</v>
      </c>
    </row>
    <row r="101" spans="1:10">
      <c r="A101" t="s">
        <v>1915</v>
      </c>
      <c r="B101">
        <v>1540.4271065061</v>
      </c>
      <c r="C101">
        <v>1550.3908355888</v>
      </c>
      <c r="D101">
        <v>1560.4688458781</v>
      </c>
      <c r="E101">
        <v>1540.4375310798</v>
      </c>
      <c r="F101">
        <v>1550.6239889955</v>
      </c>
      <c r="G101">
        <v>1560.1952916913</v>
      </c>
      <c r="H101">
        <v>1540.5952831977</v>
      </c>
      <c r="I101">
        <v>1550.4592880217</v>
      </c>
      <c r="J101">
        <v>1560.3143280489</v>
      </c>
    </row>
    <row r="102" spans="1:10">
      <c r="A102" t="s">
        <v>1916</v>
      </c>
      <c r="B102">
        <v>1540.4300013681</v>
      </c>
      <c r="C102">
        <v>1550.3886850182</v>
      </c>
      <c r="D102">
        <v>1560.4696379291</v>
      </c>
      <c r="E102">
        <v>1540.4383029266</v>
      </c>
      <c r="F102">
        <v>1550.6241840395</v>
      </c>
      <c r="G102">
        <v>1560.1950922962</v>
      </c>
      <c r="H102">
        <v>1540.5958607856</v>
      </c>
      <c r="I102">
        <v>1550.4590930191</v>
      </c>
      <c r="J102">
        <v>1560.3115554578</v>
      </c>
    </row>
    <row r="103" spans="1:10">
      <c r="A103" t="s">
        <v>1917</v>
      </c>
      <c r="B103">
        <v>1540.4309675826</v>
      </c>
      <c r="C103">
        <v>1550.3884900334</v>
      </c>
      <c r="D103">
        <v>1560.468053828</v>
      </c>
      <c r="E103">
        <v>1540.4394616418</v>
      </c>
      <c r="F103">
        <v>1550.6245760399</v>
      </c>
      <c r="G103">
        <v>1560.1939036702</v>
      </c>
      <c r="H103">
        <v>1540.5960552025</v>
      </c>
      <c r="I103">
        <v>1550.45635343</v>
      </c>
      <c r="J103">
        <v>1560.309574765</v>
      </c>
    </row>
    <row r="104" spans="1:10">
      <c r="A104" t="s">
        <v>1918</v>
      </c>
      <c r="B104">
        <v>1540.4288445543</v>
      </c>
      <c r="C104">
        <v>1550.3890768995</v>
      </c>
      <c r="D104">
        <v>1560.468053828</v>
      </c>
      <c r="E104">
        <v>1540.4392691515</v>
      </c>
      <c r="F104">
        <v>1550.6245760399</v>
      </c>
      <c r="G104">
        <v>1560.194497983</v>
      </c>
      <c r="H104">
        <v>1540.5952831977</v>
      </c>
      <c r="I104">
        <v>1550.4575272653</v>
      </c>
      <c r="J104">
        <v>1560.3119504352</v>
      </c>
    </row>
    <row r="105" spans="1:10">
      <c r="A105" t="s">
        <v>1919</v>
      </c>
      <c r="B105">
        <v>1540.4282652044</v>
      </c>
      <c r="C105">
        <v>1550.3877062716</v>
      </c>
      <c r="D105">
        <v>1560.4692428718</v>
      </c>
      <c r="E105">
        <v>1540.4386897939</v>
      </c>
      <c r="F105">
        <v>1550.6245760399</v>
      </c>
      <c r="G105">
        <v>1560.1954891506</v>
      </c>
      <c r="H105">
        <v>1540.5968272082</v>
      </c>
      <c r="I105">
        <v>1550.4559634264</v>
      </c>
      <c r="J105">
        <v>1560.3133367303</v>
      </c>
    </row>
    <row r="106" spans="1:10">
      <c r="A106" t="s">
        <v>1920</v>
      </c>
      <c r="B106">
        <v>1540.4294220174</v>
      </c>
      <c r="C106">
        <v>1550.3875112871</v>
      </c>
      <c r="D106">
        <v>1560.4698354578</v>
      </c>
      <c r="E106">
        <v>1540.4384973038</v>
      </c>
      <c r="F106">
        <v>1550.6245760399</v>
      </c>
      <c r="G106">
        <v>1560.1954891506</v>
      </c>
      <c r="H106">
        <v>1540.5966346786</v>
      </c>
      <c r="I106">
        <v>1550.4569403474</v>
      </c>
      <c r="J106">
        <v>1560.312544838</v>
      </c>
    </row>
    <row r="107" spans="1:10">
      <c r="A107" t="s">
        <v>1921</v>
      </c>
      <c r="B107">
        <v>1540.4280708298</v>
      </c>
      <c r="C107">
        <v>1550.3871194066</v>
      </c>
      <c r="D107">
        <v>1560.468053828</v>
      </c>
      <c r="E107">
        <v>1540.4384973038</v>
      </c>
      <c r="F107">
        <v>1550.6237939516</v>
      </c>
      <c r="G107">
        <v>1560.1952916913</v>
      </c>
      <c r="H107">
        <v>1540.594124248</v>
      </c>
      <c r="I107">
        <v>1550.4555715113</v>
      </c>
      <c r="J107">
        <v>1560.3115554578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1540.2378714282</v>
      </c>
      <c r="C2">
        <v>1550.3225287359</v>
      </c>
      <c r="D2">
        <v>1560.4463996043</v>
      </c>
      <c r="E2">
        <v>1540.5452140103</v>
      </c>
      <c r="F2">
        <v>1550.6501463649</v>
      </c>
      <c r="G2">
        <v>1560.1966197027</v>
      </c>
      <c r="H2">
        <v>1540.7004755201</v>
      </c>
      <c r="I2">
        <v>1550.4805493269</v>
      </c>
      <c r="J2">
        <v>1560.3148643683</v>
      </c>
    </row>
    <row r="3" spans="1:10">
      <c r="A3" t="s">
        <v>11</v>
      </c>
      <c r="B3">
        <v>1540.2390298419</v>
      </c>
      <c r="C3">
        <v>1550.3238973371</v>
      </c>
      <c r="D3">
        <v>1560.4469941095</v>
      </c>
      <c r="E3">
        <v>1540.549075679</v>
      </c>
      <c r="F3">
        <v>1550.6509284798</v>
      </c>
      <c r="G3">
        <v>1560.195825993</v>
      </c>
      <c r="H3">
        <v>1540.7018271856</v>
      </c>
      <c r="I3">
        <v>1550.4815281907</v>
      </c>
      <c r="J3">
        <v>1560.313873049</v>
      </c>
    </row>
    <row r="4" spans="1:10">
      <c r="A4" t="s">
        <v>12</v>
      </c>
      <c r="B4">
        <v>1540.2382563081</v>
      </c>
      <c r="C4">
        <v>1550.3225287359</v>
      </c>
      <c r="D4">
        <v>1560.4450130728</v>
      </c>
      <c r="E4">
        <v>1540.545985965</v>
      </c>
      <c r="F4">
        <v>1550.6509284798</v>
      </c>
      <c r="G4">
        <v>1560.1978063971</v>
      </c>
      <c r="H4">
        <v>1540.7018271856</v>
      </c>
      <c r="I4">
        <v>1550.4821151272</v>
      </c>
      <c r="J4">
        <v>1560.3128836671</v>
      </c>
    </row>
    <row r="5" spans="1:10">
      <c r="A5" t="s">
        <v>13</v>
      </c>
      <c r="B5">
        <v>1540.2378714282</v>
      </c>
      <c r="C5">
        <v>1550.3219419202</v>
      </c>
      <c r="D5">
        <v>1560.4440235246</v>
      </c>
      <c r="E5">
        <v>1540.5479167988</v>
      </c>
      <c r="F5">
        <v>1550.6530797779</v>
      </c>
      <c r="G5">
        <v>1560.1982032528</v>
      </c>
      <c r="H5">
        <v>1540.7024067412</v>
      </c>
      <c r="I5">
        <v>1550.4836790189</v>
      </c>
      <c r="J5">
        <v>1560.3126842419</v>
      </c>
    </row>
    <row r="6" spans="1:10">
      <c r="A6" t="s">
        <v>14</v>
      </c>
      <c r="B6">
        <v>1540.2367130163</v>
      </c>
      <c r="C6">
        <v>1550.3233105204</v>
      </c>
      <c r="D6">
        <v>1560.4458070361</v>
      </c>
      <c r="E6">
        <v>1540.5479167988</v>
      </c>
      <c r="F6">
        <v>1550.6515155446</v>
      </c>
      <c r="G6">
        <v>1560.1978063971</v>
      </c>
      <c r="H6">
        <v>1540.7024067412</v>
      </c>
      <c r="I6">
        <v>1550.4821151272</v>
      </c>
      <c r="J6">
        <v>1560.3146668788</v>
      </c>
    </row>
    <row r="7" spans="1:10">
      <c r="A7" t="s">
        <v>15</v>
      </c>
      <c r="B7">
        <v>1540.2382563081</v>
      </c>
      <c r="C7">
        <v>1550.3235054887</v>
      </c>
      <c r="D7">
        <v>1560.4448155504</v>
      </c>
      <c r="E7">
        <v>1540.5471448422</v>
      </c>
      <c r="F7">
        <v>1550.6521026098</v>
      </c>
      <c r="G7">
        <v>1560.1960253883</v>
      </c>
      <c r="H7">
        <v>1540.7024067412</v>
      </c>
      <c r="I7">
        <v>1550.4840709482</v>
      </c>
      <c r="J7">
        <v>1560.3120917753</v>
      </c>
    </row>
    <row r="8" spans="1:10">
      <c r="A8" t="s">
        <v>16</v>
      </c>
      <c r="B8">
        <v>1540.2386430749</v>
      </c>
      <c r="C8">
        <v>1550.3225287359</v>
      </c>
      <c r="D8">
        <v>1560.444618028</v>
      </c>
      <c r="E8">
        <v>1540.545406527</v>
      </c>
      <c r="F8">
        <v>1550.6501463649</v>
      </c>
      <c r="G8">
        <v>1560.197014622</v>
      </c>
      <c r="H8">
        <v>1540.7018271856</v>
      </c>
      <c r="I8">
        <v>1550.4811362627</v>
      </c>
      <c r="J8">
        <v>1560.3126842419</v>
      </c>
    </row>
    <row r="9" spans="1:10">
      <c r="A9" t="s">
        <v>17</v>
      </c>
      <c r="B9">
        <v>1540.2380638682</v>
      </c>
      <c r="C9">
        <v>1550.3233105204</v>
      </c>
      <c r="D9">
        <v>1560.447193569</v>
      </c>
      <c r="E9">
        <v>1540.5463709989</v>
      </c>
      <c r="F9">
        <v>1550.6505383784</v>
      </c>
      <c r="G9">
        <v>1560.197014622</v>
      </c>
      <c r="H9">
        <v>1540.7004755201</v>
      </c>
      <c r="I9">
        <v>1550.480354319</v>
      </c>
      <c r="J9">
        <v>1560.3132786452</v>
      </c>
    </row>
    <row r="10" spans="1:10">
      <c r="A10" t="s">
        <v>18</v>
      </c>
      <c r="B10">
        <v>1540.2378714282</v>
      </c>
      <c r="C10">
        <v>1550.3233105204</v>
      </c>
      <c r="D10">
        <v>1560.4462020815</v>
      </c>
      <c r="E10">
        <v>1540.547722394</v>
      </c>
      <c r="F10">
        <v>1550.6519075587</v>
      </c>
      <c r="G10">
        <v>1560.1980057928</v>
      </c>
      <c r="H10">
        <v>1540.7031788535</v>
      </c>
      <c r="I10">
        <v>1550.4828970727</v>
      </c>
      <c r="J10">
        <v>1560.3140724745</v>
      </c>
    </row>
    <row r="11" spans="1:10">
      <c r="A11" t="s">
        <v>19</v>
      </c>
      <c r="B11">
        <v>1540.2386430749</v>
      </c>
      <c r="C11">
        <v>1550.3225287359</v>
      </c>
      <c r="D11">
        <v>1560.4460045588</v>
      </c>
      <c r="E11">
        <v>1540.5475298767</v>
      </c>
      <c r="F11">
        <v>1550.6505383784</v>
      </c>
      <c r="G11">
        <v>1560.1989950291</v>
      </c>
      <c r="H11">
        <v>1540.7043379672</v>
      </c>
      <c r="I11">
        <v>1550.4817231989</v>
      </c>
      <c r="J11">
        <v>1560.3126842419</v>
      </c>
    </row>
    <row r="12" spans="1:10">
      <c r="A12" t="s">
        <v>20</v>
      </c>
      <c r="B12">
        <v>1540.2376771017</v>
      </c>
      <c r="C12">
        <v>1550.3244841543</v>
      </c>
      <c r="D12">
        <v>1560.4460045588</v>
      </c>
      <c r="E12">
        <v>1540.5461784819</v>
      </c>
      <c r="F12">
        <v>1550.6530797779</v>
      </c>
      <c r="G12">
        <v>1560.1964203073</v>
      </c>
      <c r="H12">
        <v>1540.7024067412</v>
      </c>
      <c r="I12">
        <v>1550.4832890016</v>
      </c>
      <c r="J12">
        <v>1560.3126842419</v>
      </c>
    </row>
    <row r="13" spans="1:10">
      <c r="A13" t="s">
        <v>21</v>
      </c>
      <c r="B13">
        <v>1540.2378714282</v>
      </c>
      <c r="C13">
        <v>1550.3233105204</v>
      </c>
      <c r="D13">
        <v>1560.4467965866</v>
      </c>
      <c r="E13">
        <v>1540.5457915607</v>
      </c>
      <c r="F13">
        <v>1550.6526896754</v>
      </c>
      <c r="G13">
        <v>1560.1968171624</v>
      </c>
      <c r="H13">
        <v>1540.7018271856</v>
      </c>
      <c r="I13">
        <v>1550.4819182071</v>
      </c>
      <c r="J13">
        <v>1560.313873049</v>
      </c>
    </row>
    <row r="14" spans="1:10">
      <c r="A14" t="s">
        <v>22</v>
      </c>
      <c r="B14">
        <v>1540.2365205767</v>
      </c>
      <c r="C14">
        <v>1550.323115552</v>
      </c>
      <c r="D14">
        <v>1560.4465990637</v>
      </c>
      <c r="E14">
        <v>1540.5452140103</v>
      </c>
      <c r="F14">
        <v>1550.6528847267</v>
      </c>
      <c r="G14">
        <v>1560.1989950291</v>
      </c>
      <c r="H14">
        <v>1540.7024067412</v>
      </c>
      <c r="I14">
        <v>1550.4807462467</v>
      </c>
      <c r="J14">
        <v>1560.3136755598</v>
      </c>
    </row>
    <row r="15" spans="1:10">
      <c r="A15" t="s">
        <v>23</v>
      </c>
      <c r="B15">
        <v>1540.2386430749</v>
      </c>
      <c r="C15">
        <v>1550.3215500728</v>
      </c>
      <c r="D15">
        <v>1560.4460045588</v>
      </c>
      <c r="E15">
        <v>1540.5473373594</v>
      </c>
      <c r="F15">
        <v>1550.6497543516</v>
      </c>
      <c r="G15">
        <v>1560.1964203073</v>
      </c>
      <c r="H15">
        <v>1540.7018271856</v>
      </c>
      <c r="I15">
        <v>1550.480354319</v>
      </c>
      <c r="J15">
        <v>1560.3126842419</v>
      </c>
    </row>
    <row r="16" spans="1:10">
      <c r="A16" t="s">
        <v>24</v>
      </c>
      <c r="B16">
        <v>1540.2390298419</v>
      </c>
      <c r="C16">
        <v>1550.3215500728</v>
      </c>
      <c r="D16">
        <v>1560.4460045588</v>
      </c>
      <c r="E16">
        <v>1540.5463709989</v>
      </c>
      <c r="F16">
        <v>1550.6505383784</v>
      </c>
      <c r="G16">
        <v>1560.1960253883</v>
      </c>
      <c r="H16">
        <v>1540.7037584101</v>
      </c>
      <c r="I16">
        <v>1550.4817231989</v>
      </c>
      <c r="J16">
        <v>1560.3134780706</v>
      </c>
    </row>
    <row r="17" spans="1:10">
      <c r="A17" t="s">
        <v>25</v>
      </c>
      <c r="B17">
        <v>1540.2399939302</v>
      </c>
      <c r="C17">
        <v>1550.32565779</v>
      </c>
      <c r="D17">
        <v>1560.4460045588</v>
      </c>
      <c r="E17">
        <v>1540.5483018337</v>
      </c>
      <c r="F17">
        <v>1550.6515155446</v>
      </c>
      <c r="G17">
        <v>1560.1984007128</v>
      </c>
      <c r="H17">
        <v>1540.7037584101</v>
      </c>
      <c r="I17">
        <v>1550.4836790189</v>
      </c>
      <c r="J17">
        <v>1560.3142699638</v>
      </c>
    </row>
    <row r="18" spans="1:10">
      <c r="A18" t="s">
        <v>26</v>
      </c>
      <c r="B18">
        <v>1540.2382563081</v>
      </c>
      <c r="C18">
        <v>1550.3238973371</v>
      </c>
      <c r="D18">
        <v>1560.4473910921</v>
      </c>
      <c r="E18">
        <v>1540.5475298767</v>
      </c>
      <c r="F18">
        <v>1550.6524946243</v>
      </c>
      <c r="G18">
        <v>1560.1993918854</v>
      </c>
      <c r="H18">
        <v>1540.7037584101</v>
      </c>
      <c r="I18">
        <v>1550.4832890016</v>
      </c>
      <c r="J18">
        <v>1560.3152593475</v>
      </c>
    </row>
    <row r="19" spans="1:10">
      <c r="A19" t="s">
        <v>27</v>
      </c>
      <c r="B19">
        <v>1540.2359413715</v>
      </c>
      <c r="C19">
        <v>1550.321355105</v>
      </c>
      <c r="D19">
        <v>1560.4463996043</v>
      </c>
      <c r="E19">
        <v>1540.5471448422</v>
      </c>
      <c r="F19">
        <v>1550.6524946243</v>
      </c>
      <c r="G19">
        <v>1560.1966197027</v>
      </c>
      <c r="H19">
        <v>1540.7024067412</v>
      </c>
      <c r="I19">
        <v>1550.4836790189</v>
      </c>
      <c r="J19">
        <v>1560.3122892641</v>
      </c>
    </row>
    <row r="20" spans="1:10">
      <c r="A20" t="s">
        <v>28</v>
      </c>
      <c r="B20">
        <v>1540.2390298419</v>
      </c>
      <c r="C20">
        <v>1550.323115552</v>
      </c>
      <c r="D20">
        <v>1560.4469941095</v>
      </c>
      <c r="E20">
        <v>1540.5467579205</v>
      </c>
      <c r="F20">
        <v>1550.6511235306</v>
      </c>
      <c r="G20">
        <v>1560.1972140176</v>
      </c>
      <c r="H20">
        <v>1540.7018271856</v>
      </c>
      <c r="I20">
        <v>1550.4793754567</v>
      </c>
      <c r="J20">
        <v>1560.313873049</v>
      </c>
    </row>
    <row r="21" spans="1:10">
      <c r="A21" t="s">
        <v>29</v>
      </c>
      <c r="B21">
        <v>1540.2390298419</v>
      </c>
      <c r="C21">
        <v>1550.3252659407</v>
      </c>
      <c r="D21">
        <v>1560.445607577</v>
      </c>
      <c r="E21">
        <v>1540.547722394</v>
      </c>
      <c r="F21">
        <v>1550.6497543516</v>
      </c>
      <c r="G21">
        <v>1560.1978063971</v>
      </c>
      <c r="H21">
        <v>1540.7037584101</v>
      </c>
      <c r="I21">
        <v>1550.4807462467</v>
      </c>
      <c r="J21">
        <v>1560.3134780706</v>
      </c>
    </row>
    <row r="22" spans="1:10">
      <c r="A22" t="s">
        <v>30</v>
      </c>
      <c r="B22">
        <v>1540.2376771017</v>
      </c>
      <c r="C22">
        <v>1550.3240923056</v>
      </c>
      <c r="D22">
        <v>1560.4452125318</v>
      </c>
      <c r="E22">
        <v>1540.5442476524</v>
      </c>
      <c r="F22">
        <v>1550.6517105955</v>
      </c>
      <c r="G22">
        <v>1560.1978063971</v>
      </c>
      <c r="H22">
        <v>1540.7012476304</v>
      </c>
      <c r="I22">
        <v>1550.4819182071</v>
      </c>
      <c r="J22">
        <v>1560.3126842419</v>
      </c>
    </row>
    <row r="23" spans="1:10">
      <c r="A23" t="s">
        <v>31</v>
      </c>
      <c r="B23">
        <v>1540.2386430749</v>
      </c>
      <c r="C23">
        <v>1550.3221368882</v>
      </c>
      <c r="D23">
        <v>1560.4452125318</v>
      </c>
      <c r="E23">
        <v>1540.5469504376</v>
      </c>
      <c r="F23">
        <v>1550.6517105955</v>
      </c>
      <c r="G23">
        <v>1560.1962228478</v>
      </c>
      <c r="H23">
        <v>1540.7024067412</v>
      </c>
      <c r="I23">
        <v>1550.4813331826</v>
      </c>
      <c r="J23">
        <v>1560.3122892641</v>
      </c>
    </row>
    <row r="24" spans="1:10">
      <c r="A24" t="s">
        <v>32</v>
      </c>
      <c r="B24">
        <v>1540.2382563081</v>
      </c>
      <c r="C24">
        <v>1550.3223318563</v>
      </c>
      <c r="D24">
        <v>1560.4448155504</v>
      </c>
      <c r="E24">
        <v>1540.5465654034</v>
      </c>
      <c r="F24">
        <v>1550.6524946243</v>
      </c>
      <c r="G24">
        <v>1560.197014622</v>
      </c>
      <c r="H24">
        <v>1540.7004755201</v>
      </c>
      <c r="I24">
        <v>1550.4828970727</v>
      </c>
      <c r="J24">
        <v>1560.3122892641</v>
      </c>
    </row>
    <row r="25" spans="1:10">
      <c r="A25" t="s">
        <v>33</v>
      </c>
      <c r="B25">
        <v>1540.2386430749</v>
      </c>
      <c r="C25">
        <v>1550.3238973371</v>
      </c>
      <c r="D25">
        <v>1560.4467965866</v>
      </c>
      <c r="E25">
        <v>1540.5448270895</v>
      </c>
      <c r="F25">
        <v>1550.6505383784</v>
      </c>
      <c r="G25">
        <v>1560.1954310743</v>
      </c>
      <c r="H25">
        <v>1540.7010550747</v>
      </c>
      <c r="I25">
        <v>1550.4832890016</v>
      </c>
      <c r="J25">
        <v>1560.3112979481</v>
      </c>
    </row>
    <row r="26" spans="1:10">
      <c r="A26" t="s">
        <v>34</v>
      </c>
      <c r="B26">
        <v>1540.237292222</v>
      </c>
      <c r="C26">
        <v>1550.3238973371</v>
      </c>
      <c r="D26">
        <v>1560.4452125318</v>
      </c>
      <c r="E26">
        <v>1540.545985965</v>
      </c>
      <c r="F26">
        <v>1550.6519075587</v>
      </c>
      <c r="G26">
        <v>1560.197014622</v>
      </c>
      <c r="H26">
        <v>1540.7024067412</v>
      </c>
      <c r="I26">
        <v>1550.4799623916</v>
      </c>
      <c r="J26">
        <v>1560.3122892641</v>
      </c>
    </row>
    <row r="27" spans="1:10">
      <c r="A27" t="s">
        <v>35</v>
      </c>
      <c r="B27">
        <v>1540.2382563081</v>
      </c>
      <c r="C27">
        <v>1550.3252659407</v>
      </c>
      <c r="D27">
        <v>1560.4452125318</v>
      </c>
      <c r="E27">
        <v>1540.5461784819</v>
      </c>
      <c r="F27">
        <v>1550.6524946243</v>
      </c>
      <c r="G27">
        <v>1560.1976089372</v>
      </c>
      <c r="H27">
        <v>1540.7018271856</v>
      </c>
      <c r="I27">
        <v>1550.4836790189</v>
      </c>
      <c r="J27">
        <v>1560.3126842419</v>
      </c>
    </row>
    <row r="28" spans="1:10">
      <c r="A28" t="s">
        <v>36</v>
      </c>
      <c r="B28">
        <v>1540.2374846618</v>
      </c>
      <c r="C28">
        <v>1550.3233105204</v>
      </c>
      <c r="D28">
        <v>1560.4469941095</v>
      </c>
      <c r="E28">
        <v>1540.5455990438</v>
      </c>
      <c r="F28">
        <v>1550.6521026098</v>
      </c>
      <c r="G28">
        <v>1560.1964203073</v>
      </c>
      <c r="H28">
        <v>1540.7029862973</v>
      </c>
      <c r="I28">
        <v>1550.4827020642</v>
      </c>
      <c r="J28">
        <v>1560.3130811562</v>
      </c>
    </row>
    <row r="29" spans="1:10">
      <c r="A29" t="s">
        <v>37</v>
      </c>
      <c r="B29">
        <v>1540.2378714282</v>
      </c>
      <c r="C29">
        <v>1550.3215500728</v>
      </c>
      <c r="D29">
        <v>1560.4444185692</v>
      </c>
      <c r="E29">
        <v>1540.545985965</v>
      </c>
      <c r="F29">
        <v>1550.6505383784</v>
      </c>
      <c r="G29">
        <v>1560.1964203073</v>
      </c>
      <c r="H29">
        <v>1540.7024067412</v>
      </c>
      <c r="I29">
        <v>1550.480354319</v>
      </c>
      <c r="J29">
        <v>1560.312486753</v>
      </c>
    </row>
    <row r="30" spans="1:10">
      <c r="A30" t="s">
        <v>38</v>
      </c>
      <c r="B30">
        <v>1540.2394147224</v>
      </c>
      <c r="C30">
        <v>1550.3233105204</v>
      </c>
      <c r="D30">
        <v>1560.4442210469</v>
      </c>
      <c r="E30">
        <v>1540.5471448422</v>
      </c>
      <c r="F30">
        <v>1550.6501463649</v>
      </c>
      <c r="G30">
        <v>1560.1980057928</v>
      </c>
      <c r="H30">
        <v>1540.7024067412</v>
      </c>
      <c r="I30">
        <v>1550.4815281907</v>
      </c>
      <c r="J30">
        <v>1560.3132786452</v>
      </c>
    </row>
    <row r="31" spans="1:10">
      <c r="A31" t="s">
        <v>39</v>
      </c>
      <c r="B31">
        <v>1540.2378714282</v>
      </c>
      <c r="C31">
        <v>1550.3250709719</v>
      </c>
      <c r="D31">
        <v>1560.445607577</v>
      </c>
      <c r="E31">
        <v>1540.5463709989</v>
      </c>
      <c r="F31">
        <v>1550.6519075587</v>
      </c>
      <c r="G31">
        <v>1560.1980057928</v>
      </c>
      <c r="H31">
        <v>1540.7024067412</v>
      </c>
      <c r="I31">
        <v>1550.4807462467</v>
      </c>
      <c r="J31">
        <v>1560.3136755598</v>
      </c>
    </row>
    <row r="32" spans="1:10">
      <c r="A32" t="s">
        <v>40</v>
      </c>
      <c r="B32">
        <v>1540.2370978956</v>
      </c>
      <c r="C32">
        <v>1550.3250709719</v>
      </c>
      <c r="D32">
        <v>1560.4452125318</v>
      </c>
      <c r="E32">
        <v>1540.5463709989</v>
      </c>
      <c r="F32">
        <v>1550.6521026098</v>
      </c>
      <c r="G32">
        <v>1560.1966197027</v>
      </c>
      <c r="H32">
        <v>1540.7024067412</v>
      </c>
      <c r="I32">
        <v>1550.4836790189</v>
      </c>
      <c r="J32">
        <v>1560.3112979481</v>
      </c>
    </row>
    <row r="33" spans="1:10">
      <c r="A33" t="s">
        <v>41</v>
      </c>
      <c r="B33">
        <v>1540.2382563081</v>
      </c>
      <c r="C33">
        <v>1550.321355105</v>
      </c>
      <c r="D33">
        <v>1560.447985598</v>
      </c>
      <c r="E33">
        <v>1540.5475298767</v>
      </c>
      <c r="F33">
        <v>1550.6517105955</v>
      </c>
      <c r="G33">
        <v>1560.1954310743</v>
      </c>
      <c r="H33">
        <v>1540.7029862973</v>
      </c>
      <c r="I33">
        <v>1550.4813331826</v>
      </c>
      <c r="J33">
        <v>1560.3134780706</v>
      </c>
    </row>
    <row r="34" spans="1:10">
      <c r="A34" t="s">
        <v>42</v>
      </c>
      <c r="B34">
        <v>1540.2394147224</v>
      </c>
      <c r="C34">
        <v>1550.323115552</v>
      </c>
      <c r="D34">
        <v>1560.4465990637</v>
      </c>
      <c r="E34">
        <v>1540.5488812739</v>
      </c>
      <c r="F34">
        <v>1550.6521026098</v>
      </c>
      <c r="G34">
        <v>1560.1982032528</v>
      </c>
      <c r="H34">
        <v>1540.7031788535</v>
      </c>
      <c r="I34">
        <v>1550.4825051439</v>
      </c>
      <c r="J34">
        <v>1560.313873049</v>
      </c>
    </row>
    <row r="35" spans="1:10">
      <c r="A35" t="s">
        <v>43</v>
      </c>
      <c r="B35">
        <v>1540.2390298419</v>
      </c>
      <c r="C35">
        <v>1550.3238973371</v>
      </c>
      <c r="D35">
        <v>1560.4448155504</v>
      </c>
      <c r="E35">
        <v>1540.5471448422</v>
      </c>
      <c r="F35">
        <v>1550.6530797779</v>
      </c>
      <c r="G35">
        <v>1560.1968171624</v>
      </c>
      <c r="H35">
        <v>1540.7037584101</v>
      </c>
      <c r="I35">
        <v>1550.4838759394</v>
      </c>
      <c r="J35">
        <v>1560.312486753</v>
      </c>
    </row>
    <row r="36" spans="1:10">
      <c r="A36" t="s">
        <v>44</v>
      </c>
      <c r="B36">
        <v>1540.2382563081</v>
      </c>
      <c r="C36">
        <v>1550.3238973371</v>
      </c>
      <c r="D36">
        <v>1560.4452125318</v>
      </c>
      <c r="E36">
        <v>1540.5455990438</v>
      </c>
      <c r="F36">
        <v>1550.6505383784</v>
      </c>
      <c r="G36">
        <v>1560.195825993</v>
      </c>
      <c r="H36">
        <v>1540.7024067412</v>
      </c>
      <c r="I36">
        <v>1550.4819182071</v>
      </c>
      <c r="J36">
        <v>1560.3126842419</v>
      </c>
    </row>
    <row r="37" spans="1:10">
      <c r="A37" t="s">
        <v>45</v>
      </c>
      <c r="B37">
        <v>1540.2386430749</v>
      </c>
      <c r="C37">
        <v>1550.323115552</v>
      </c>
      <c r="D37">
        <v>1560.4448155504</v>
      </c>
      <c r="E37">
        <v>1540.5469504376</v>
      </c>
      <c r="F37">
        <v>1550.6505383784</v>
      </c>
      <c r="G37">
        <v>1560.1974114774</v>
      </c>
      <c r="H37">
        <v>1540.7024067412</v>
      </c>
      <c r="I37">
        <v>1550.4815281907</v>
      </c>
      <c r="J37">
        <v>1560.3128836671</v>
      </c>
    </row>
    <row r="38" spans="1:10">
      <c r="A38" t="s">
        <v>46</v>
      </c>
      <c r="B38">
        <v>1540.237292222</v>
      </c>
      <c r="C38">
        <v>1550.3233105204</v>
      </c>
      <c r="D38">
        <v>1560.4452125318</v>
      </c>
      <c r="E38">
        <v>1540.5467579205</v>
      </c>
      <c r="F38">
        <v>1550.650733429</v>
      </c>
      <c r="G38">
        <v>1560.197014622</v>
      </c>
      <c r="H38">
        <v>1540.7037584101</v>
      </c>
      <c r="I38">
        <v>1550.4819182071</v>
      </c>
      <c r="J38">
        <v>1560.3128836671</v>
      </c>
    </row>
    <row r="39" spans="1:10">
      <c r="A39" t="s">
        <v>47</v>
      </c>
      <c r="B39">
        <v>1540.2382563081</v>
      </c>
      <c r="C39">
        <v>1550.3244841543</v>
      </c>
      <c r="D39">
        <v>1560.4460045588</v>
      </c>
      <c r="E39">
        <v>1540.5479167988</v>
      </c>
      <c r="F39">
        <v>1550.6511235306</v>
      </c>
      <c r="G39">
        <v>1560.1995893457</v>
      </c>
      <c r="H39">
        <v>1540.7031788535</v>
      </c>
      <c r="I39">
        <v>1550.4823101356</v>
      </c>
      <c r="J39">
        <v>1560.3142699638</v>
      </c>
    </row>
    <row r="40" spans="1:10">
      <c r="A40" t="s">
        <v>48</v>
      </c>
      <c r="B40">
        <v>1540.2369054559</v>
      </c>
      <c r="C40">
        <v>1550.3225287359</v>
      </c>
      <c r="D40">
        <v>1560.447193569</v>
      </c>
      <c r="E40">
        <v>1540.545985965</v>
      </c>
      <c r="F40">
        <v>1550.6515155446</v>
      </c>
      <c r="G40">
        <v>1560.1962228478</v>
      </c>
      <c r="H40">
        <v>1540.7037584101</v>
      </c>
      <c r="I40">
        <v>1550.4830920812</v>
      </c>
      <c r="J40">
        <v>1560.3134780706</v>
      </c>
    </row>
    <row r="41" spans="1:10">
      <c r="A41" t="s">
        <v>49</v>
      </c>
      <c r="B41">
        <v>1540.2370978956</v>
      </c>
      <c r="C41">
        <v>1550.3225287359</v>
      </c>
      <c r="D41">
        <v>1560.4448155504</v>
      </c>
      <c r="E41">
        <v>1540.5457915607</v>
      </c>
      <c r="F41">
        <v>1550.6519075587</v>
      </c>
      <c r="G41">
        <v>1560.1974114774</v>
      </c>
      <c r="H41">
        <v>1540.7012476304</v>
      </c>
      <c r="I41">
        <v>1550.4819182071</v>
      </c>
      <c r="J41">
        <v>1560.3122892641</v>
      </c>
    </row>
    <row r="42" spans="1:10">
      <c r="A42" t="s">
        <v>50</v>
      </c>
      <c r="B42">
        <v>1540.2382563081</v>
      </c>
      <c r="C42">
        <v>1550.3233105204</v>
      </c>
      <c r="D42">
        <v>1560.4458070361</v>
      </c>
      <c r="E42">
        <v>1540.5455990438</v>
      </c>
      <c r="F42">
        <v>1550.6521026098</v>
      </c>
      <c r="G42">
        <v>1560.1972140176</v>
      </c>
      <c r="H42">
        <v>1540.7037584101</v>
      </c>
      <c r="I42">
        <v>1550.4827020642</v>
      </c>
      <c r="J42">
        <v>1560.3132786452</v>
      </c>
    </row>
    <row r="43" spans="1:10">
      <c r="A43" t="s">
        <v>51</v>
      </c>
      <c r="B43">
        <v>1540.2380638682</v>
      </c>
      <c r="C43">
        <v>1550.3237023686</v>
      </c>
      <c r="D43">
        <v>1560.4465990637</v>
      </c>
      <c r="E43">
        <v>1540.5455990438</v>
      </c>
      <c r="F43">
        <v>1550.6530797779</v>
      </c>
      <c r="G43">
        <v>1560.1962228478</v>
      </c>
      <c r="H43">
        <v>1540.7024067412</v>
      </c>
      <c r="I43">
        <v>1550.4809412547</v>
      </c>
      <c r="J43">
        <v>1560.3122892641</v>
      </c>
    </row>
    <row r="44" spans="1:10">
      <c r="A44" t="s">
        <v>52</v>
      </c>
      <c r="B44">
        <v>1540.2384506348</v>
      </c>
      <c r="C44">
        <v>1550.3235054887</v>
      </c>
      <c r="D44">
        <v>1560.4452125318</v>
      </c>
      <c r="E44">
        <v>1540.5463709989</v>
      </c>
      <c r="F44">
        <v>1550.650733429</v>
      </c>
      <c r="G44">
        <v>1560.1978063971</v>
      </c>
      <c r="H44">
        <v>1540.7012476304</v>
      </c>
      <c r="I44">
        <v>1550.4821151272</v>
      </c>
      <c r="J44">
        <v>1560.3126842419</v>
      </c>
    </row>
    <row r="45" spans="1:10">
      <c r="A45" t="s">
        <v>53</v>
      </c>
      <c r="B45">
        <v>1540.2378714282</v>
      </c>
      <c r="C45">
        <v>1550.3219419202</v>
      </c>
      <c r="D45">
        <v>1560.4465990637</v>
      </c>
      <c r="E45">
        <v>1540.545985965</v>
      </c>
      <c r="F45">
        <v>1550.6501463649</v>
      </c>
      <c r="G45">
        <v>1560.1964203073</v>
      </c>
      <c r="H45">
        <v>1540.7029862973</v>
      </c>
      <c r="I45">
        <v>1550.4799623916</v>
      </c>
      <c r="J45">
        <v>1560.3132786452</v>
      </c>
    </row>
    <row r="46" spans="1:10">
      <c r="A46" t="s">
        <v>54</v>
      </c>
      <c r="B46">
        <v>1540.2378714282</v>
      </c>
      <c r="C46">
        <v>1550.3207682902</v>
      </c>
      <c r="D46">
        <v>1560.447193569</v>
      </c>
      <c r="E46">
        <v>1540.5457915607</v>
      </c>
      <c r="F46">
        <v>1550.6517105955</v>
      </c>
      <c r="G46">
        <v>1560.195825993</v>
      </c>
      <c r="H46">
        <v>1540.7018271856</v>
      </c>
      <c r="I46">
        <v>1550.4819182071</v>
      </c>
      <c r="J46">
        <v>1560.313873049</v>
      </c>
    </row>
    <row r="47" spans="1:10">
      <c r="A47" t="s">
        <v>55</v>
      </c>
      <c r="B47">
        <v>1540.2386430749</v>
      </c>
      <c r="C47">
        <v>1550.3225287359</v>
      </c>
      <c r="D47">
        <v>1560.4463996043</v>
      </c>
      <c r="E47">
        <v>1540.5455990438</v>
      </c>
      <c r="F47">
        <v>1550.6521026098</v>
      </c>
      <c r="G47">
        <v>1560.1972140176</v>
      </c>
      <c r="H47">
        <v>1540.7024067412</v>
      </c>
      <c r="I47">
        <v>1550.4827020642</v>
      </c>
      <c r="J47">
        <v>1560.3130811562</v>
      </c>
    </row>
    <row r="48" spans="1:10">
      <c r="A48" t="s">
        <v>56</v>
      </c>
      <c r="B48">
        <v>1540.237292222</v>
      </c>
      <c r="C48">
        <v>1550.3227237041</v>
      </c>
      <c r="D48">
        <v>1560.445607577</v>
      </c>
      <c r="E48">
        <v>1540.5467579205</v>
      </c>
      <c r="F48">
        <v>1550.6505383784</v>
      </c>
      <c r="G48">
        <v>1560.1978063971</v>
      </c>
      <c r="H48">
        <v>1540.7024067412</v>
      </c>
      <c r="I48">
        <v>1550.4799623916</v>
      </c>
      <c r="J48">
        <v>1560.3150618579</v>
      </c>
    </row>
    <row r="49" spans="1:10">
      <c r="A49" t="s">
        <v>57</v>
      </c>
      <c r="B49">
        <v>1540.2386430749</v>
      </c>
      <c r="C49">
        <v>1550.3244841543</v>
      </c>
      <c r="D49">
        <v>1560.4458070361</v>
      </c>
      <c r="E49">
        <v>1540.5455990438</v>
      </c>
      <c r="F49">
        <v>1550.6524946243</v>
      </c>
      <c r="G49">
        <v>1560.1966197027</v>
      </c>
      <c r="H49">
        <v>1540.7004755201</v>
      </c>
      <c r="I49">
        <v>1550.4825051439</v>
      </c>
      <c r="J49">
        <v>1560.313873049</v>
      </c>
    </row>
    <row r="50" spans="1:10">
      <c r="A50" t="s">
        <v>58</v>
      </c>
      <c r="B50">
        <v>1540.2378714282</v>
      </c>
      <c r="C50">
        <v>1550.3237023686</v>
      </c>
      <c r="D50">
        <v>1560.4467965866</v>
      </c>
      <c r="E50">
        <v>1540.545406527</v>
      </c>
      <c r="F50">
        <v>1550.6509284798</v>
      </c>
      <c r="G50">
        <v>1560.1968171624</v>
      </c>
      <c r="H50">
        <v>1540.7029862973</v>
      </c>
      <c r="I50">
        <v>1550.4817231989</v>
      </c>
      <c r="J50">
        <v>1560.3132786452</v>
      </c>
    </row>
    <row r="51" spans="1:10">
      <c r="A51" t="s">
        <v>59</v>
      </c>
      <c r="B51">
        <v>1540.2384506348</v>
      </c>
      <c r="C51">
        <v>1550.3238973371</v>
      </c>
      <c r="D51">
        <v>1560.4462020815</v>
      </c>
      <c r="E51">
        <v>1540.5457915607</v>
      </c>
      <c r="F51">
        <v>1550.6524946243</v>
      </c>
      <c r="G51">
        <v>1560.1974114774</v>
      </c>
      <c r="H51">
        <v>1540.7024067412</v>
      </c>
      <c r="I51">
        <v>1550.4809412547</v>
      </c>
      <c r="J51">
        <v>1560.3128836671</v>
      </c>
    </row>
    <row r="52" spans="1:10">
      <c r="A52" t="s">
        <v>60</v>
      </c>
      <c r="B52">
        <v>1540.2370978956</v>
      </c>
      <c r="C52">
        <v>1550.3250709719</v>
      </c>
      <c r="D52">
        <v>1560.445607577</v>
      </c>
      <c r="E52">
        <v>1540.5463709989</v>
      </c>
      <c r="F52">
        <v>1550.6524946243</v>
      </c>
      <c r="G52">
        <v>1560.1968171624</v>
      </c>
      <c r="H52">
        <v>1540.7024067412</v>
      </c>
      <c r="I52">
        <v>1550.4844609659</v>
      </c>
      <c r="J52">
        <v>1560.3116948616</v>
      </c>
    </row>
    <row r="53" spans="1:10">
      <c r="A53" t="s">
        <v>61</v>
      </c>
      <c r="B53">
        <v>1540.2374846618</v>
      </c>
      <c r="C53">
        <v>1550.3233105204</v>
      </c>
      <c r="D53">
        <v>1560.4463996043</v>
      </c>
      <c r="E53">
        <v>1540.5465654034</v>
      </c>
      <c r="F53">
        <v>1550.6530797779</v>
      </c>
      <c r="G53">
        <v>1560.1972140176</v>
      </c>
      <c r="H53">
        <v>1540.7024067412</v>
      </c>
      <c r="I53">
        <v>1550.484265957</v>
      </c>
      <c r="J53">
        <v>1560.312486753</v>
      </c>
    </row>
    <row r="54" spans="1:10">
      <c r="A54" t="s">
        <v>62</v>
      </c>
      <c r="B54">
        <v>1540.2388355151</v>
      </c>
      <c r="C54">
        <v>1550.3225287359</v>
      </c>
      <c r="D54">
        <v>1560.4448155504</v>
      </c>
      <c r="E54">
        <v>1540.5465654034</v>
      </c>
      <c r="F54">
        <v>1550.6519075587</v>
      </c>
      <c r="G54">
        <v>1560.1968171624</v>
      </c>
      <c r="H54">
        <v>1540.7037584101</v>
      </c>
      <c r="I54">
        <v>1550.4825051439</v>
      </c>
      <c r="J54">
        <v>1560.3148643683</v>
      </c>
    </row>
    <row r="55" spans="1:10">
      <c r="A55" t="s">
        <v>63</v>
      </c>
      <c r="B55">
        <v>1540.2396071627</v>
      </c>
      <c r="C55">
        <v>1550.323115552</v>
      </c>
      <c r="D55">
        <v>1560.4463996043</v>
      </c>
      <c r="E55">
        <v>1540.5467579205</v>
      </c>
      <c r="F55">
        <v>1550.6505383784</v>
      </c>
      <c r="G55">
        <v>1560.195825993</v>
      </c>
      <c r="H55">
        <v>1540.7029862973</v>
      </c>
      <c r="I55">
        <v>1550.4809412547</v>
      </c>
      <c r="J55">
        <v>1560.3132786452</v>
      </c>
    </row>
    <row r="56" spans="1:10">
      <c r="A56" t="s">
        <v>64</v>
      </c>
      <c r="B56">
        <v>1540.2392222821</v>
      </c>
      <c r="C56">
        <v>1550.3233105204</v>
      </c>
      <c r="D56">
        <v>1560.4458070361</v>
      </c>
      <c r="E56">
        <v>1540.5479167988</v>
      </c>
      <c r="F56">
        <v>1550.6530797779</v>
      </c>
      <c r="G56">
        <v>1560.1982032528</v>
      </c>
      <c r="H56">
        <v>1540.7037584101</v>
      </c>
      <c r="I56">
        <v>1550.4817231989</v>
      </c>
      <c r="J56">
        <v>1560.3128836671</v>
      </c>
    </row>
    <row r="57" spans="1:10">
      <c r="A57" t="s">
        <v>65</v>
      </c>
      <c r="B57">
        <v>1540.2394147224</v>
      </c>
      <c r="C57">
        <v>1550.3244841543</v>
      </c>
      <c r="D57">
        <v>1560.4436265438</v>
      </c>
      <c r="E57">
        <v>1540.5475298767</v>
      </c>
      <c r="F57">
        <v>1550.6528847267</v>
      </c>
      <c r="G57">
        <v>1560.195825993</v>
      </c>
      <c r="H57">
        <v>1540.7029862973</v>
      </c>
      <c r="I57">
        <v>1550.4805493269</v>
      </c>
      <c r="J57">
        <v>1560.3118923503</v>
      </c>
    </row>
    <row r="58" spans="1:10">
      <c r="A58" t="s">
        <v>66</v>
      </c>
      <c r="B58">
        <v>1540.2394147224</v>
      </c>
      <c r="C58">
        <v>1550.323115552</v>
      </c>
      <c r="D58">
        <v>1560.444618028</v>
      </c>
      <c r="E58">
        <v>1540.5471448422</v>
      </c>
      <c r="F58">
        <v>1550.6501463649</v>
      </c>
      <c r="G58">
        <v>1560.1962228478</v>
      </c>
      <c r="H58">
        <v>1540.7024067412</v>
      </c>
      <c r="I58">
        <v>1550.4811362627</v>
      </c>
      <c r="J58">
        <v>1560.3109029709</v>
      </c>
    </row>
    <row r="59" spans="1:10">
      <c r="A59" t="s">
        <v>67</v>
      </c>
      <c r="B59">
        <v>1540.2394147224</v>
      </c>
      <c r="C59">
        <v>1550.3237023686</v>
      </c>
      <c r="D59">
        <v>1560.4463996043</v>
      </c>
      <c r="E59">
        <v>1540.5484962387</v>
      </c>
      <c r="F59">
        <v>1550.6524946243</v>
      </c>
      <c r="G59">
        <v>1560.1978063971</v>
      </c>
      <c r="H59">
        <v>1540.7056896395</v>
      </c>
      <c r="I59">
        <v>1550.4823101356</v>
      </c>
      <c r="J59">
        <v>1560.3150618579</v>
      </c>
    </row>
    <row r="60" spans="1:10">
      <c r="A60" t="s">
        <v>68</v>
      </c>
      <c r="B60">
        <v>1540.2390298419</v>
      </c>
      <c r="C60">
        <v>1550.323115552</v>
      </c>
      <c r="D60">
        <v>1560.4462020815</v>
      </c>
      <c r="E60">
        <v>1540.5461784819</v>
      </c>
      <c r="F60">
        <v>1550.6519075587</v>
      </c>
      <c r="G60">
        <v>1560.1968171624</v>
      </c>
      <c r="H60">
        <v>1540.7037584101</v>
      </c>
      <c r="I60">
        <v>1550.4809412547</v>
      </c>
      <c r="J60">
        <v>1560.3116948616</v>
      </c>
    </row>
    <row r="61" spans="1:10">
      <c r="A61" t="s">
        <v>69</v>
      </c>
      <c r="B61">
        <v>1540.2394147224</v>
      </c>
      <c r="C61">
        <v>1550.321355105</v>
      </c>
      <c r="D61">
        <v>1560.445607577</v>
      </c>
      <c r="E61">
        <v>1540.5465654034</v>
      </c>
      <c r="F61">
        <v>1550.6511235306</v>
      </c>
      <c r="G61">
        <v>1560.1980057928</v>
      </c>
      <c r="H61">
        <v>1540.7029862973</v>
      </c>
      <c r="I61">
        <v>1550.4819182071</v>
      </c>
      <c r="J61">
        <v>1560.3136755598</v>
      </c>
    </row>
    <row r="62" spans="1:10">
      <c r="A62" t="s">
        <v>70</v>
      </c>
      <c r="B62">
        <v>1540.2374846618</v>
      </c>
      <c r="C62">
        <v>1550.3217469522</v>
      </c>
      <c r="D62">
        <v>1560.4467965866</v>
      </c>
      <c r="E62">
        <v>1540.5463709989</v>
      </c>
      <c r="F62">
        <v>1550.6509284798</v>
      </c>
      <c r="G62">
        <v>1560.1987975689</v>
      </c>
      <c r="H62">
        <v>1540.7029862973</v>
      </c>
      <c r="I62">
        <v>1550.4805493269</v>
      </c>
      <c r="J62">
        <v>1560.3142699638</v>
      </c>
    </row>
    <row r="63" spans="1:10">
      <c r="A63" t="s">
        <v>71</v>
      </c>
      <c r="B63">
        <v>1540.2370978956</v>
      </c>
      <c r="C63">
        <v>1550.3250709719</v>
      </c>
      <c r="D63">
        <v>1560.4463996043</v>
      </c>
      <c r="E63">
        <v>1540.5457915607</v>
      </c>
      <c r="F63">
        <v>1550.6521026098</v>
      </c>
      <c r="G63">
        <v>1560.1972140176</v>
      </c>
      <c r="H63">
        <v>1540.7031788535</v>
      </c>
      <c r="I63">
        <v>1550.4825051439</v>
      </c>
      <c r="J63">
        <v>1560.3128836671</v>
      </c>
    </row>
    <row r="64" spans="1:10">
      <c r="A64" t="s">
        <v>72</v>
      </c>
      <c r="B64">
        <v>1540.2378714282</v>
      </c>
      <c r="C64">
        <v>1550.3238973371</v>
      </c>
      <c r="D64">
        <v>1560.4454100544</v>
      </c>
      <c r="E64">
        <v>1540.545406527</v>
      </c>
      <c r="F64">
        <v>1550.6521026098</v>
      </c>
      <c r="G64">
        <v>1560.1968171624</v>
      </c>
      <c r="H64">
        <v>1540.7010550747</v>
      </c>
      <c r="I64">
        <v>1550.4805493269</v>
      </c>
      <c r="J64">
        <v>1560.3128836671</v>
      </c>
    </row>
    <row r="65" spans="1:10">
      <c r="A65" t="s">
        <v>73</v>
      </c>
      <c r="B65">
        <v>1540.2359413715</v>
      </c>
      <c r="C65">
        <v>1550.3225287359</v>
      </c>
      <c r="D65">
        <v>1560.4463996043</v>
      </c>
      <c r="E65">
        <v>1540.5473373594</v>
      </c>
      <c r="F65">
        <v>1550.6509284798</v>
      </c>
      <c r="G65">
        <v>1560.1984007128</v>
      </c>
      <c r="H65">
        <v>1540.7024067412</v>
      </c>
      <c r="I65">
        <v>1550.4811362627</v>
      </c>
      <c r="J65">
        <v>1560.313873049</v>
      </c>
    </row>
    <row r="66" spans="1:10">
      <c r="A66" t="s">
        <v>74</v>
      </c>
      <c r="B66">
        <v>1540.2380638682</v>
      </c>
      <c r="C66">
        <v>1550.323115552</v>
      </c>
      <c r="D66">
        <v>1560.444618028</v>
      </c>
      <c r="E66">
        <v>1540.5463709989</v>
      </c>
      <c r="F66">
        <v>1550.6499513143</v>
      </c>
      <c r="G66">
        <v>1560.1962228478</v>
      </c>
      <c r="H66">
        <v>1540.7018271856</v>
      </c>
      <c r="I66">
        <v>1550.4813331826</v>
      </c>
      <c r="J66">
        <v>1560.3122892641</v>
      </c>
    </row>
    <row r="67" spans="1:10">
      <c r="A67" t="s">
        <v>75</v>
      </c>
      <c r="B67">
        <v>1540.2388355151</v>
      </c>
      <c r="C67">
        <v>1550.323115552</v>
      </c>
      <c r="D67">
        <v>1560.4458070361</v>
      </c>
      <c r="E67">
        <v>1540.5465654034</v>
      </c>
      <c r="F67">
        <v>1550.6528847267</v>
      </c>
      <c r="G67">
        <v>1560.195825993</v>
      </c>
      <c r="H67">
        <v>1540.7024067412</v>
      </c>
      <c r="I67">
        <v>1550.4832890016</v>
      </c>
      <c r="J67">
        <v>1560.3126842419</v>
      </c>
    </row>
    <row r="68" spans="1:10">
      <c r="A68" t="s">
        <v>76</v>
      </c>
      <c r="B68">
        <v>1540.2378714282</v>
      </c>
      <c r="C68">
        <v>1550.3225287359</v>
      </c>
      <c r="D68">
        <v>1560.4462020815</v>
      </c>
      <c r="E68">
        <v>1540.5467579205</v>
      </c>
      <c r="F68">
        <v>1550.6515155446</v>
      </c>
      <c r="G68">
        <v>1560.1968171624</v>
      </c>
      <c r="H68">
        <v>1540.7018271856</v>
      </c>
      <c r="I68">
        <v>1550.4807462467</v>
      </c>
      <c r="J68">
        <v>1560.3132786452</v>
      </c>
    </row>
    <row r="69" spans="1:10">
      <c r="A69" t="s">
        <v>77</v>
      </c>
      <c r="B69">
        <v>1540.2378714282</v>
      </c>
      <c r="C69">
        <v>1550.323115552</v>
      </c>
      <c r="D69">
        <v>1560.4458070361</v>
      </c>
      <c r="E69">
        <v>1540.5471448422</v>
      </c>
      <c r="F69">
        <v>1550.6501463649</v>
      </c>
      <c r="G69">
        <v>1560.1986001088</v>
      </c>
      <c r="H69">
        <v>1540.7024067412</v>
      </c>
      <c r="I69">
        <v>1550.4821151272</v>
      </c>
      <c r="J69">
        <v>1560.3134780706</v>
      </c>
    </row>
    <row r="70" spans="1:10">
      <c r="A70" t="s">
        <v>78</v>
      </c>
      <c r="B70">
        <v>1540.2361338109</v>
      </c>
      <c r="C70">
        <v>1550.3242872742</v>
      </c>
      <c r="D70">
        <v>1560.4462020815</v>
      </c>
      <c r="E70">
        <v>1540.5469504376</v>
      </c>
      <c r="F70">
        <v>1550.6505383784</v>
      </c>
      <c r="G70">
        <v>1560.197014622</v>
      </c>
      <c r="H70">
        <v>1540.7024067412</v>
      </c>
      <c r="I70">
        <v>1550.4813331826</v>
      </c>
      <c r="J70">
        <v>1560.3134780706</v>
      </c>
    </row>
    <row r="71" spans="1:10">
      <c r="A71" t="s">
        <v>79</v>
      </c>
      <c r="B71">
        <v>1540.2374846618</v>
      </c>
      <c r="C71">
        <v>1550.323115552</v>
      </c>
      <c r="D71">
        <v>1560.4454100544</v>
      </c>
      <c r="E71">
        <v>1540.5463709989</v>
      </c>
      <c r="F71">
        <v>1550.6521026098</v>
      </c>
      <c r="G71">
        <v>1560.1968171624</v>
      </c>
      <c r="H71">
        <v>1540.7024067412</v>
      </c>
      <c r="I71">
        <v>1550.4827020642</v>
      </c>
      <c r="J71">
        <v>1560.313873049</v>
      </c>
    </row>
    <row r="72" spans="1:10">
      <c r="A72" t="s">
        <v>80</v>
      </c>
      <c r="B72">
        <v>1540.2382563081</v>
      </c>
      <c r="C72">
        <v>1550.3217469522</v>
      </c>
      <c r="D72">
        <v>1560.4462020815</v>
      </c>
      <c r="E72">
        <v>1540.5467579205</v>
      </c>
      <c r="F72">
        <v>1550.6530797779</v>
      </c>
      <c r="G72">
        <v>1560.1968171624</v>
      </c>
      <c r="H72">
        <v>1540.7029862973</v>
      </c>
      <c r="I72">
        <v>1550.4828970727</v>
      </c>
      <c r="J72">
        <v>1560.3142699638</v>
      </c>
    </row>
    <row r="73" spans="1:10">
      <c r="A73" t="s">
        <v>81</v>
      </c>
      <c r="B73">
        <v>1540.2386430749</v>
      </c>
      <c r="C73">
        <v>1550.3219419202</v>
      </c>
      <c r="D73">
        <v>1560.4463996043</v>
      </c>
      <c r="E73">
        <v>1540.545985965</v>
      </c>
      <c r="F73">
        <v>1550.6515155446</v>
      </c>
      <c r="G73">
        <v>1560.1978063971</v>
      </c>
      <c r="H73">
        <v>1540.7024067412</v>
      </c>
      <c r="I73">
        <v>1550.4819182071</v>
      </c>
      <c r="J73">
        <v>1560.3122892641</v>
      </c>
    </row>
    <row r="74" spans="1:10">
      <c r="A74" t="s">
        <v>82</v>
      </c>
      <c r="B74">
        <v>1540.2382563081</v>
      </c>
      <c r="C74">
        <v>1550.3219419202</v>
      </c>
      <c r="D74">
        <v>1560.4467965866</v>
      </c>
      <c r="E74">
        <v>1540.5475298767</v>
      </c>
      <c r="F74">
        <v>1550.6515155446</v>
      </c>
      <c r="G74">
        <v>1560.1968171624</v>
      </c>
      <c r="H74">
        <v>1540.7024067412</v>
      </c>
      <c r="I74">
        <v>1550.4811362627</v>
      </c>
      <c r="J74">
        <v>1560.312486753</v>
      </c>
    </row>
    <row r="75" spans="1:10">
      <c r="A75" t="s">
        <v>83</v>
      </c>
      <c r="B75">
        <v>1540.2367130163</v>
      </c>
      <c r="C75">
        <v>1550.3233105204</v>
      </c>
      <c r="D75">
        <v>1560.4458070361</v>
      </c>
      <c r="E75">
        <v>1540.5463709989</v>
      </c>
      <c r="F75">
        <v>1550.650733429</v>
      </c>
      <c r="G75">
        <v>1560.195825993</v>
      </c>
      <c r="H75">
        <v>1540.7024067412</v>
      </c>
      <c r="I75">
        <v>1550.4838759394</v>
      </c>
      <c r="J75">
        <v>1560.3134780706</v>
      </c>
    </row>
    <row r="76" spans="1:10">
      <c r="A76" t="s">
        <v>84</v>
      </c>
      <c r="B76">
        <v>1540.2386430749</v>
      </c>
      <c r="C76">
        <v>1550.3225287359</v>
      </c>
      <c r="D76">
        <v>1560.4473910921</v>
      </c>
      <c r="E76">
        <v>1540.5473373594</v>
      </c>
      <c r="F76">
        <v>1550.6511235306</v>
      </c>
      <c r="G76">
        <v>1560.1974114774</v>
      </c>
      <c r="H76">
        <v>1540.7037584101</v>
      </c>
      <c r="I76">
        <v>1550.480354319</v>
      </c>
      <c r="J76">
        <v>1560.312486753</v>
      </c>
    </row>
    <row r="77" spans="1:10">
      <c r="A77" t="s">
        <v>85</v>
      </c>
      <c r="B77">
        <v>1540.2374846618</v>
      </c>
      <c r="C77">
        <v>1550.3225287359</v>
      </c>
      <c r="D77">
        <v>1560.4444185692</v>
      </c>
      <c r="E77">
        <v>1540.545985965</v>
      </c>
      <c r="F77">
        <v>1550.6505383784</v>
      </c>
      <c r="G77">
        <v>1560.195825993</v>
      </c>
      <c r="H77">
        <v>1540.7024067412</v>
      </c>
      <c r="I77">
        <v>1550.4823101356</v>
      </c>
      <c r="J77">
        <v>1560.3118923503</v>
      </c>
    </row>
    <row r="78" spans="1:10">
      <c r="A78" t="s">
        <v>86</v>
      </c>
      <c r="B78">
        <v>1540.2369054559</v>
      </c>
      <c r="C78">
        <v>1550.3235054887</v>
      </c>
      <c r="D78">
        <v>1560.4462020815</v>
      </c>
      <c r="E78">
        <v>1540.5465654034</v>
      </c>
      <c r="F78">
        <v>1550.650733429</v>
      </c>
      <c r="G78">
        <v>1560.1968171624</v>
      </c>
      <c r="H78">
        <v>1540.7031788535</v>
      </c>
      <c r="I78">
        <v>1550.4809412547</v>
      </c>
      <c r="J78">
        <v>1560.312486753</v>
      </c>
    </row>
    <row r="79" spans="1:10">
      <c r="A79" t="s">
        <v>87</v>
      </c>
      <c r="B79">
        <v>1540.2378714282</v>
      </c>
      <c r="C79">
        <v>1550.3233105204</v>
      </c>
      <c r="D79">
        <v>1560.4452125318</v>
      </c>
      <c r="E79">
        <v>1540.547722394</v>
      </c>
      <c r="F79">
        <v>1550.6509284798</v>
      </c>
      <c r="G79">
        <v>1560.1956285337</v>
      </c>
      <c r="H79">
        <v>1540.7024067412</v>
      </c>
      <c r="I79">
        <v>1550.4815281907</v>
      </c>
      <c r="J79">
        <v>1560.3118923503</v>
      </c>
    </row>
    <row r="80" spans="1:10">
      <c r="A80" t="s">
        <v>88</v>
      </c>
      <c r="B80">
        <v>1540.2378714282</v>
      </c>
      <c r="C80">
        <v>1550.3219419202</v>
      </c>
      <c r="D80">
        <v>1560.4462020815</v>
      </c>
      <c r="E80">
        <v>1540.5473373594</v>
      </c>
      <c r="F80">
        <v>1550.6515155446</v>
      </c>
      <c r="G80">
        <v>1560.1978063971</v>
      </c>
      <c r="H80">
        <v>1540.7029862973</v>
      </c>
      <c r="I80">
        <v>1550.4811362627</v>
      </c>
      <c r="J80">
        <v>1560.3146668788</v>
      </c>
    </row>
    <row r="81" spans="1:10">
      <c r="A81" t="s">
        <v>89</v>
      </c>
      <c r="B81">
        <v>1540.2378714282</v>
      </c>
      <c r="C81">
        <v>1550.321355105</v>
      </c>
      <c r="D81">
        <v>1560.4452125318</v>
      </c>
      <c r="E81">
        <v>1540.5457915607</v>
      </c>
      <c r="F81">
        <v>1550.6515155446</v>
      </c>
      <c r="G81">
        <v>1560.1952336151</v>
      </c>
      <c r="H81">
        <v>1540.7018271856</v>
      </c>
      <c r="I81">
        <v>1550.4807462467</v>
      </c>
      <c r="J81">
        <v>1560.3118923503</v>
      </c>
    </row>
    <row r="82" spans="1:10">
      <c r="A82" t="s">
        <v>90</v>
      </c>
      <c r="B82">
        <v>1540.2382563081</v>
      </c>
      <c r="C82">
        <v>1550.3219419202</v>
      </c>
      <c r="D82">
        <v>1560.4458070361</v>
      </c>
      <c r="E82">
        <v>1540.5471448422</v>
      </c>
      <c r="F82">
        <v>1550.6528847267</v>
      </c>
      <c r="G82">
        <v>1560.1989950291</v>
      </c>
      <c r="H82">
        <v>1540.7018271856</v>
      </c>
      <c r="I82">
        <v>1550.4827020642</v>
      </c>
      <c r="J82">
        <v>1560.3148643683</v>
      </c>
    </row>
    <row r="83" spans="1:10">
      <c r="A83" t="s">
        <v>91</v>
      </c>
      <c r="B83">
        <v>1540.2390298419</v>
      </c>
      <c r="C83">
        <v>1550.3225287359</v>
      </c>
      <c r="D83">
        <v>1560.4463996043</v>
      </c>
      <c r="E83">
        <v>1540.5463709989</v>
      </c>
      <c r="F83">
        <v>1550.6515155446</v>
      </c>
      <c r="G83">
        <v>1560.1966197027</v>
      </c>
      <c r="H83">
        <v>1540.7012476304</v>
      </c>
      <c r="I83">
        <v>1550.4821151272</v>
      </c>
      <c r="J83">
        <v>1560.3126842419</v>
      </c>
    </row>
    <row r="84" spans="1:10">
      <c r="A84" t="s">
        <v>92</v>
      </c>
      <c r="B84">
        <v>1540.2376771017</v>
      </c>
      <c r="C84">
        <v>1550.3240923056</v>
      </c>
      <c r="D84">
        <v>1560.4465990637</v>
      </c>
      <c r="E84">
        <v>1540.5467579205</v>
      </c>
      <c r="F84">
        <v>1550.6524946243</v>
      </c>
      <c r="G84">
        <v>1560.1976089372</v>
      </c>
      <c r="H84">
        <v>1540.7010550747</v>
      </c>
      <c r="I84">
        <v>1550.4830920812</v>
      </c>
      <c r="J84">
        <v>1560.3142699638</v>
      </c>
    </row>
    <row r="85" spans="1:10">
      <c r="A85" t="s">
        <v>93</v>
      </c>
      <c r="B85">
        <v>1540.2386430749</v>
      </c>
      <c r="C85">
        <v>1550.3219419202</v>
      </c>
      <c r="D85">
        <v>1560.4458070361</v>
      </c>
      <c r="E85">
        <v>1540.5463709989</v>
      </c>
      <c r="F85">
        <v>1550.6515155446</v>
      </c>
      <c r="G85">
        <v>1560.1942424478</v>
      </c>
      <c r="H85">
        <v>1540.7029862973</v>
      </c>
      <c r="I85">
        <v>1550.4825051439</v>
      </c>
      <c r="J85">
        <v>1560.3128836671</v>
      </c>
    </row>
    <row r="86" spans="1:10">
      <c r="A86" t="s">
        <v>94</v>
      </c>
      <c r="B86">
        <v>1540.2380638682</v>
      </c>
      <c r="C86">
        <v>1550.3233105204</v>
      </c>
      <c r="D86">
        <v>1560.4452125318</v>
      </c>
      <c r="E86">
        <v>1540.5469504376</v>
      </c>
      <c r="F86">
        <v>1550.6528847267</v>
      </c>
      <c r="G86">
        <v>1560.1982032528</v>
      </c>
      <c r="H86">
        <v>1540.7031788535</v>
      </c>
      <c r="I86">
        <v>1550.4821151272</v>
      </c>
      <c r="J86">
        <v>1560.3132786452</v>
      </c>
    </row>
    <row r="87" spans="1:10">
      <c r="A87" t="s">
        <v>95</v>
      </c>
      <c r="B87">
        <v>1540.2380638682</v>
      </c>
      <c r="C87">
        <v>1550.3233105204</v>
      </c>
      <c r="D87">
        <v>1560.4450130728</v>
      </c>
      <c r="E87">
        <v>1540.5463709989</v>
      </c>
      <c r="F87">
        <v>1550.6511235306</v>
      </c>
      <c r="G87">
        <v>1560.1984007128</v>
      </c>
      <c r="H87">
        <v>1540.7004755201</v>
      </c>
      <c r="I87">
        <v>1550.4813331826</v>
      </c>
      <c r="J87">
        <v>1560.3130811562</v>
      </c>
    </row>
    <row r="88" spans="1:10">
      <c r="A88" t="s">
        <v>96</v>
      </c>
      <c r="B88">
        <v>1540.2398014898</v>
      </c>
      <c r="C88">
        <v>1550.3238973371</v>
      </c>
      <c r="D88">
        <v>1560.4485801044</v>
      </c>
      <c r="E88">
        <v>1540.5463709989</v>
      </c>
      <c r="F88">
        <v>1550.6521026098</v>
      </c>
      <c r="G88">
        <v>1560.1976089372</v>
      </c>
      <c r="H88">
        <v>1540.7031788535</v>
      </c>
      <c r="I88">
        <v>1550.4827020642</v>
      </c>
      <c r="J88">
        <v>1560.3142699638</v>
      </c>
    </row>
    <row r="89" spans="1:10">
      <c r="A89" t="s">
        <v>97</v>
      </c>
      <c r="B89">
        <v>1540.2378714282</v>
      </c>
      <c r="C89">
        <v>1550.3219419202</v>
      </c>
      <c r="D89">
        <v>1560.4467965866</v>
      </c>
      <c r="E89">
        <v>1540.5473373594</v>
      </c>
      <c r="F89">
        <v>1550.6505383784</v>
      </c>
      <c r="G89">
        <v>1560.1954310743</v>
      </c>
      <c r="H89">
        <v>1540.7029862973</v>
      </c>
      <c r="I89">
        <v>1550.4807462467</v>
      </c>
      <c r="J89">
        <v>1560.3136755598</v>
      </c>
    </row>
    <row r="90" spans="1:10">
      <c r="A90" t="s">
        <v>98</v>
      </c>
      <c r="B90">
        <v>1540.2359413715</v>
      </c>
      <c r="C90">
        <v>1550.3227237041</v>
      </c>
      <c r="D90">
        <v>1560.4462020815</v>
      </c>
      <c r="E90">
        <v>1540.5467579205</v>
      </c>
      <c r="F90">
        <v>1550.6524946243</v>
      </c>
      <c r="G90">
        <v>1560.1993918854</v>
      </c>
      <c r="H90">
        <v>1540.7031788535</v>
      </c>
      <c r="I90">
        <v>1550.4799623916</v>
      </c>
      <c r="J90">
        <v>1560.3132786452</v>
      </c>
    </row>
    <row r="91" spans="1:10">
      <c r="A91" t="s">
        <v>99</v>
      </c>
      <c r="B91">
        <v>1540.2378714282</v>
      </c>
      <c r="C91">
        <v>1550.321355105</v>
      </c>
      <c r="D91">
        <v>1560.4462020815</v>
      </c>
      <c r="E91">
        <v>1540.547722394</v>
      </c>
      <c r="F91">
        <v>1550.6505383784</v>
      </c>
      <c r="G91">
        <v>1560.1980057928</v>
      </c>
      <c r="H91">
        <v>1540.7043379672</v>
      </c>
      <c r="I91">
        <v>1550.4817231989</v>
      </c>
      <c r="J91">
        <v>1560.3148643683</v>
      </c>
    </row>
    <row r="92" spans="1:10">
      <c r="A92" t="s">
        <v>100</v>
      </c>
      <c r="B92">
        <v>1540.2382563081</v>
      </c>
      <c r="C92">
        <v>1550.3221368882</v>
      </c>
      <c r="D92">
        <v>1560.4467965866</v>
      </c>
      <c r="E92">
        <v>1540.545985965</v>
      </c>
      <c r="F92">
        <v>1550.6521026098</v>
      </c>
      <c r="G92">
        <v>1560.1987975689</v>
      </c>
      <c r="H92">
        <v>1540.7024067412</v>
      </c>
      <c r="I92">
        <v>1550.4809412547</v>
      </c>
      <c r="J92">
        <v>1560.312486753</v>
      </c>
    </row>
    <row r="93" spans="1:10">
      <c r="A93" t="s">
        <v>101</v>
      </c>
      <c r="B93">
        <v>1540.2386430749</v>
      </c>
      <c r="C93">
        <v>1550.3225287359</v>
      </c>
      <c r="D93">
        <v>1560.4465990637</v>
      </c>
      <c r="E93">
        <v>1540.5473373594</v>
      </c>
      <c r="F93">
        <v>1550.6505383784</v>
      </c>
      <c r="G93">
        <v>1560.1976089372</v>
      </c>
      <c r="H93">
        <v>1540.7029862973</v>
      </c>
      <c r="I93">
        <v>1550.4817231989</v>
      </c>
      <c r="J93">
        <v>1560.3160531787</v>
      </c>
    </row>
    <row r="94" spans="1:10">
      <c r="A94" t="s">
        <v>102</v>
      </c>
      <c r="B94">
        <v>1540.2396071627</v>
      </c>
      <c r="C94">
        <v>1550.3244841543</v>
      </c>
      <c r="D94">
        <v>1560.4442210469</v>
      </c>
      <c r="E94">
        <v>1540.5467579205</v>
      </c>
      <c r="F94">
        <v>1550.6515155446</v>
      </c>
      <c r="G94">
        <v>1560.1948367608</v>
      </c>
      <c r="H94">
        <v>1540.7024067412</v>
      </c>
      <c r="I94">
        <v>1550.4811362627</v>
      </c>
      <c r="J94">
        <v>1560.3118923503</v>
      </c>
    </row>
    <row r="95" spans="1:10">
      <c r="A95" t="s">
        <v>103</v>
      </c>
      <c r="B95">
        <v>1540.2382563081</v>
      </c>
      <c r="C95">
        <v>1550.3225287359</v>
      </c>
      <c r="D95">
        <v>1560.4481831212</v>
      </c>
      <c r="E95">
        <v>1540.5479167988</v>
      </c>
      <c r="F95">
        <v>1550.6511235306</v>
      </c>
      <c r="G95">
        <v>1560.1974114774</v>
      </c>
      <c r="H95">
        <v>1540.7004755201</v>
      </c>
      <c r="I95">
        <v>1550.4817231989</v>
      </c>
      <c r="J95">
        <v>1560.313873049</v>
      </c>
    </row>
    <row r="96" spans="1:10">
      <c r="A96" t="s">
        <v>104</v>
      </c>
      <c r="B96">
        <v>1540.2388355151</v>
      </c>
      <c r="C96">
        <v>1550.3242872742</v>
      </c>
      <c r="D96">
        <v>1560.4463996043</v>
      </c>
      <c r="E96">
        <v>1540.545985965</v>
      </c>
      <c r="F96">
        <v>1550.6519075587</v>
      </c>
      <c r="G96">
        <v>1560.1978063971</v>
      </c>
      <c r="H96">
        <v>1540.7012476304</v>
      </c>
      <c r="I96">
        <v>1550.4823101356</v>
      </c>
      <c r="J96">
        <v>1560.3132786452</v>
      </c>
    </row>
    <row r="97" spans="1:10">
      <c r="A97" t="s">
        <v>105</v>
      </c>
      <c r="B97">
        <v>1540.2378714282</v>
      </c>
      <c r="C97">
        <v>1550.323115552</v>
      </c>
      <c r="D97">
        <v>1560.4469941095</v>
      </c>
      <c r="E97">
        <v>1540.5471448422</v>
      </c>
      <c r="F97">
        <v>1550.6524946243</v>
      </c>
      <c r="G97">
        <v>1560.1966197027</v>
      </c>
      <c r="H97">
        <v>1540.7024067412</v>
      </c>
      <c r="I97">
        <v>1550.4819182071</v>
      </c>
      <c r="J97">
        <v>1560.3128836671</v>
      </c>
    </row>
    <row r="98" spans="1:10">
      <c r="A98" t="s">
        <v>106</v>
      </c>
      <c r="B98">
        <v>1540.2378714282</v>
      </c>
      <c r="C98">
        <v>1550.3205733225</v>
      </c>
      <c r="D98">
        <v>1560.445607577</v>
      </c>
      <c r="E98">
        <v>1540.545406527</v>
      </c>
      <c r="F98">
        <v>1550.6511235306</v>
      </c>
      <c r="G98">
        <v>1560.1968171624</v>
      </c>
      <c r="H98">
        <v>1540.7024067412</v>
      </c>
      <c r="I98">
        <v>1550.4809412547</v>
      </c>
      <c r="J98">
        <v>1560.3136755598</v>
      </c>
    </row>
    <row r="99" spans="1:10">
      <c r="A99" t="s">
        <v>107</v>
      </c>
      <c r="B99">
        <v>1540.2374846618</v>
      </c>
      <c r="C99">
        <v>1550.3221368882</v>
      </c>
      <c r="D99">
        <v>1560.4465990637</v>
      </c>
      <c r="E99">
        <v>1540.5469504376</v>
      </c>
      <c r="F99">
        <v>1550.6487771876</v>
      </c>
      <c r="G99">
        <v>1560.1982032528</v>
      </c>
      <c r="H99">
        <v>1540.7031788535</v>
      </c>
      <c r="I99">
        <v>1550.4815281907</v>
      </c>
      <c r="J99">
        <v>1560.313873049</v>
      </c>
    </row>
    <row r="100" spans="1:10">
      <c r="A100" t="s">
        <v>108</v>
      </c>
      <c r="B100">
        <v>1540.2386430749</v>
      </c>
      <c r="C100">
        <v>1550.3233105204</v>
      </c>
      <c r="D100">
        <v>1560.4485801044</v>
      </c>
      <c r="E100">
        <v>1540.5463709989</v>
      </c>
      <c r="F100">
        <v>1550.6524946243</v>
      </c>
      <c r="G100">
        <v>1560.1982032528</v>
      </c>
      <c r="H100">
        <v>1540.7024067412</v>
      </c>
      <c r="I100">
        <v>1550.4819182071</v>
      </c>
      <c r="J100">
        <v>1560.3154587733</v>
      </c>
    </row>
    <row r="101" spans="1:10">
      <c r="A101" t="s">
        <v>109</v>
      </c>
      <c r="B101">
        <v>1540.2394147224</v>
      </c>
      <c r="C101">
        <v>1550.3233105204</v>
      </c>
      <c r="D101">
        <v>1560.4460045588</v>
      </c>
      <c r="E101">
        <v>1540.5471448422</v>
      </c>
      <c r="F101">
        <v>1550.6501463649</v>
      </c>
      <c r="G101">
        <v>1560.1982032528</v>
      </c>
      <c r="H101">
        <v>1540.7037584101</v>
      </c>
      <c r="I101">
        <v>1550.4801593112</v>
      </c>
      <c r="J101">
        <v>1560.313873049</v>
      </c>
    </row>
    <row r="102" spans="1:10">
      <c r="A102" t="s">
        <v>110</v>
      </c>
      <c r="B102">
        <v>1540.237292222</v>
      </c>
      <c r="C102">
        <v>1550.3244841543</v>
      </c>
      <c r="D102">
        <v>1560.447193569</v>
      </c>
      <c r="E102">
        <v>1540.545406527</v>
      </c>
      <c r="F102">
        <v>1550.6524946243</v>
      </c>
      <c r="G102">
        <v>1560.1982032528</v>
      </c>
      <c r="H102">
        <v>1540.7010550747</v>
      </c>
      <c r="I102">
        <v>1550.4836790189</v>
      </c>
      <c r="J102">
        <v>1560.3142699638</v>
      </c>
    </row>
    <row r="103" spans="1:10">
      <c r="A103" t="s">
        <v>111</v>
      </c>
      <c r="B103">
        <v>1540.2367130163</v>
      </c>
      <c r="C103">
        <v>1550.3219419202</v>
      </c>
      <c r="D103">
        <v>1560.4469941095</v>
      </c>
      <c r="E103">
        <v>1540.545985965</v>
      </c>
      <c r="F103">
        <v>1550.6509284798</v>
      </c>
      <c r="G103">
        <v>1560.1962228478</v>
      </c>
      <c r="H103">
        <v>1540.7031788535</v>
      </c>
      <c r="I103">
        <v>1550.4807462467</v>
      </c>
      <c r="J103">
        <v>1560.3112979481</v>
      </c>
    </row>
    <row r="104" spans="1:10">
      <c r="A104" t="s">
        <v>112</v>
      </c>
      <c r="B104">
        <v>1540.2388355151</v>
      </c>
      <c r="C104">
        <v>1550.3219419202</v>
      </c>
      <c r="D104">
        <v>1560.4460045588</v>
      </c>
      <c r="E104">
        <v>1540.545985965</v>
      </c>
      <c r="F104">
        <v>1550.650733429</v>
      </c>
      <c r="G104">
        <v>1560.1980057928</v>
      </c>
      <c r="H104">
        <v>1540.7018271856</v>
      </c>
      <c r="I104">
        <v>1550.4811362627</v>
      </c>
      <c r="J104">
        <v>1560.3116948616</v>
      </c>
    </row>
    <row r="105" spans="1:10">
      <c r="A105" t="s">
        <v>113</v>
      </c>
      <c r="B105">
        <v>1540.2396071627</v>
      </c>
      <c r="C105">
        <v>1550.3209632579</v>
      </c>
      <c r="D105">
        <v>1560.4469941095</v>
      </c>
      <c r="E105">
        <v>1540.5475298767</v>
      </c>
      <c r="F105">
        <v>1550.6501463649</v>
      </c>
      <c r="G105">
        <v>1560.1972140176</v>
      </c>
      <c r="H105">
        <v>1540.7043379672</v>
      </c>
      <c r="I105">
        <v>1550.4799623916</v>
      </c>
      <c r="J105">
        <v>1560.3144674532</v>
      </c>
    </row>
    <row r="106" spans="1:10">
      <c r="A106" t="s">
        <v>114</v>
      </c>
      <c r="B106">
        <v>1540.2378714282</v>
      </c>
      <c r="C106">
        <v>1550.3244841543</v>
      </c>
      <c r="D106">
        <v>1560.4462020815</v>
      </c>
      <c r="E106">
        <v>1540.547722394</v>
      </c>
      <c r="F106">
        <v>1550.6524946243</v>
      </c>
      <c r="G106">
        <v>1560.1993918854</v>
      </c>
      <c r="H106">
        <v>1540.7024067412</v>
      </c>
      <c r="I106">
        <v>1550.4825051439</v>
      </c>
      <c r="J106">
        <v>1560.3144674532</v>
      </c>
    </row>
    <row r="107" spans="1:10">
      <c r="A107" t="s">
        <v>115</v>
      </c>
      <c r="B107">
        <v>1540.2388355151</v>
      </c>
      <c r="C107">
        <v>1550.3215500728</v>
      </c>
      <c r="D107">
        <v>1560.4463996043</v>
      </c>
      <c r="E107">
        <v>1540.5479167988</v>
      </c>
      <c r="F107">
        <v>1550.650733429</v>
      </c>
      <c r="G107">
        <v>1560.197014622</v>
      </c>
      <c r="H107">
        <v>1540.7029862973</v>
      </c>
      <c r="I107">
        <v>1550.4815281907</v>
      </c>
      <c r="J107">
        <v>1560.312486753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1922</v>
      </c>
      <c r="B2">
        <v>1540.3971847624</v>
      </c>
      <c r="C2">
        <v>1550.378127237</v>
      </c>
      <c r="D2">
        <v>1560.4660766109</v>
      </c>
      <c r="E2">
        <v>1540.4560707138</v>
      </c>
      <c r="F2">
        <v>1550.6277101377</v>
      </c>
      <c r="G2">
        <v>1560.1962847959</v>
      </c>
      <c r="H2">
        <v>1540.611701209</v>
      </c>
      <c r="I2">
        <v>1550.4602706822</v>
      </c>
      <c r="J2">
        <v>1560.3121537325</v>
      </c>
    </row>
    <row r="3" spans="1:10">
      <c r="A3" t="s">
        <v>1923</v>
      </c>
      <c r="B3">
        <v>1540.4006607277</v>
      </c>
      <c r="C3">
        <v>1550.3796928304</v>
      </c>
      <c r="D3">
        <v>1560.4631040168</v>
      </c>
      <c r="E3">
        <v>1540.4566481973</v>
      </c>
      <c r="F3">
        <v>1550.6275150928</v>
      </c>
      <c r="G3">
        <v>1560.1956904817</v>
      </c>
      <c r="H3">
        <v>1540.6101552811</v>
      </c>
      <c r="I3">
        <v>1550.4624214514</v>
      </c>
      <c r="J3">
        <v>1560.3115593301</v>
      </c>
    </row>
    <row r="4" spans="1:10">
      <c r="A4" t="s">
        <v>1924</v>
      </c>
      <c r="B4">
        <v>1540.3983434158</v>
      </c>
      <c r="C4">
        <v>1550.3791059714</v>
      </c>
      <c r="D4">
        <v>1560.4644905805</v>
      </c>
      <c r="E4">
        <v>1540.4581938172</v>
      </c>
      <c r="F4">
        <v>1550.6288842325</v>
      </c>
      <c r="G4">
        <v>1560.1945018547</v>
      </c>
      <c r="H4">
        <v>1540.6120862758</v>
      </c>
      <c r="I4">
        <v>1550.4630083734</v>
      </c>
      <c r="J4">
        <v>1560.3119543076</v>
      </c>
    </row>
    <row r="5" spans="1:10">
      <c r="A5" t="s">
        <v>1925</v>
      </c>
      <c r="B5">
        <v>1540.3985377829</v>
      </c>
      <c r="C5">
        <v>1550.3779322548</v>
      </c>
      <c r="D5">
        <v>1560.4627070263</v>
      </c>
      <c r="E5">
        <v>1540.4570350738</v>
      </c>
      <c r="F5">
        <v>1550.6281002277</v>
      </c>
      <c r="G5">
        <v>1560.1923240006</v>
      </c>
      <c r="H5">
        <v>1540.6113142548</v>
      </c>
      <c r="I5">
        <v>1550.4594868478</v>
      </c>
      <c r="J5">
        <v>1560.3103705266</v>
      </c>
    </row>
    <row r="6" spans="1:10">
      <c r="A6" t="s">
        <v>1926</v>
      </c>
      <c r="B6">
        <v>1540.3981509358</v>
      </c>
      <c r="C6">
        <v>1550.3757817201</v>
      </c>
      <c r="D6">
        <v>1560.4656796189</v>
      </c>
      <c r="E6">
        <v>1540.4566481973</v>
      </c>
      <c r="F6">
        <v>1550.629666326</v>
      </c>
      <c r="G6">
        <v>1560.1964822554</v>
      </c>
      <c r="H6">
        <v>1540.6122788093</v>
      </c>
      <c r="I6">
        <v>1550.4602706822</v>
      </c>
      <c r="J6">
        <v>1560.3133406026</v>
      </c>
    </row>
    <row r="7" spans="1:10">
      <c r="A7" t="s">
        <v>1927</v>
      </c>
      <c r="B7">
        <v>1540.3985377829</v>
      </c>
      <c r="C7">
        <v>1550.3796928304</v>
      </c>
      <c r="D7">
        <v>1560.4642930531</v>
      </c>
      <c r="E7">
        <v>1540.4568425791</v>
      </c>
      <c r="F7">
        <v>1550.6290792778</v>
      </c>
      <c r="G7">
        <v>1560.1947012497</v>
      </c>
      <c r="H7">
        <v>1540.6113142548</v>
      </c>
      <c r="I7">
        <v>1550.4633983805</v>
      </c>
      <c r="J7">
        <v>1560.3113599053</v>
      </c>
    </row>
    <row r="8" spans="1:10">
      <c r="A8" t="s">
        <v>1928</v>
      </c>
      <c r="B8">
        <v>1540.4004682471</v>
      </c>
      <c r="C8">
        <v>1550.3785191129</v>
      </c>
      <c r="D8">
        <v>1560.4654820912</v>
      </c>
      <c r="E8">
        <v>1540.4570350738</v>
      </c>
      <c r="F8">
        <v>1550.6290792778</v>
      </c>
      <c r="G8">
        <v>1560.1966816508</v>
      </c>
      <c r="H8">
        <v>1540.6122788093</v>
      </c>
      <c r="I8">
        <v>1550.4624214514</v>
      </c>
      <c r="J8">
        <v>1560.3133406026</v>
      </c>
    </row>
    <row r="9" spans="1:10">
      <c r="A9" t="s">
        <v>1929</v>
      </c>
      <c r="B9">
        <v>1540.3971847624</v>
      </c>
      <c r="C9">
        <v>1550.3765635582</v>
      </c>
      <c r="D9">
        <v>1560.4650850995</v>
      </c>
      <c r="E9">
        <v>1540.4574219505</v>
      </c>
      <c r="F9">
        <v>1550.6273181358</v>
      </c>
      <c r="G9">
        <v>1560.195096168</v>
      </c>
      <c r="H9">
        <v>1540.6122788093</v>
      </c>
      <c r="I9">
        <v>1550.4596837622</v>
      </c>
      <c r="J9">
        <v>1560.3103705266</v>
      </c>
    </row>
    <row r="10" spans="1:10">
      <c r="A10" t="s">
        <v>1930</v>
      </c>
      <c r="B10">
        <v>1540.3996945512</v>
      </c>
      <c r="C10">
        <v>1550.379887813</v>
      </c>
      <c r="D10">
        <v>1560.4648875719</v>
      </c>
      <c r="E10">
        <v>1540.4568425791</v>
      </c>
      <c r="F10">
        <v>1550.6294712806</v>
      </c>
      <c r="G10">
        <v>1560.1958879411</v>
      </c>
      <c r="H10">
        <v>1540.6120862758</v>
      </c>
      <c r="I10">
        <v>1550.462029533</v>
      </c>
      <c r="J10">
        <v>1560.3109649281</v>
      </c>
    </row>
    <row r="11" spans="1:10">
      <c r="A11" t="s">
        <v>1931</v>
      </c>
      <c r="B11">
        <v>1540.3989227431</v>
      </c>
      <c r="C11">
        <v>1550.3775422908</v>
      </c>
      <c r="D11">
        <v>1560.4646900445</v>
      </c>
      <c r="E11">
        <v>1540.4568425791</v>
      </c>
      <c r="F11">
        <v>1550.6286872751</v>
      </c>
      <c r="G11">
        <v>1560.1968791105</v>
      </c>
      <c r="H11">
        <v>1540.6101552811</v>
      </c>
      <c r="I11">
        <v>1550.4596837622</v>
      </c>
      <c r="J11">
        <v>1560.3109649281</v>
      </c>
    </row>
    <row r="12" spans="1:10">
      <c r="A12" t="s">
        <v>1932</v>
      </c>
      <c r="B12">
        <v>1540.3983434158</v>
      </c>
      <c r="C12">
        <v>1550.3783241307</v>
      </c>
      <c r="D12">
        <v>1560.4646900445</v>
      </c>
      <c r="E12">
        <v>1540.4558763322</v>
      </c>
      <c r="F12">
        <v>1550.6294712806</v>
      </c>
      <c r="G12">
        <v>1560.1941069367</v>
      </c>
      <c r="H12">
        <v>1540.6118937424</v>
      </c>
      <c r="I12">
        <v>1550.462029533</v>
      </c>
      <c r="J12">
        <v>1560.3103705266</v>
      </c>
    </row>
    <row r="13" spans="1:10">
      <c r="A13" t="s">
        <v>1933</v>
      </c>
      <c r="B13">
        <v>1540.4004682471</v>
      </c>
      <c r="C13">
        <v>1550.3773453972</v>
      </c>
      <c r="D13">
        <v>1560.4646900445</v>
      </c>
      <c r="E13">
        <v>1540.4587731895</v>
      </c>
      <c r="F13">
        <v>1550.6300564169</v>
      </c>
      <c r="G13">
        <v>1560.1954930224</v>
      </c>
      <c r="H13">
        <v>1540.6118937424</v>
      </c>
      <c r="I13">
        <v>1550.4614426117</v>
      </c>
      <c r="J13">
        <v>1560.3113599053</v>
      </c>
    </row>
    <row r="14" spans="1:10">
      <c r="A14" t="s">
        <v>1934</v>
      </c>
      <c r="B14">
        <v>1540.3989227431</v>
      </c>
      <c r="C14">
        <v>1550.3793009539</v>
      </c>
      <c r="D14">
        <v>1560.465282627</v>
      </c>
      <c r="E14">
        <v>1540.4578069401</v>
      </c>
      <c r="F14">
        <v>1550.629666326</v>
      </c>
      <c r="G14">
        <v>1560.1948987088</v>
      </c>
      <c r="H14">
        <v>1540.6099627482</v>
      </c>
      <c r="I14">
        <v>1550.4614426117</v>
      </c>
      <c r="J14">
        <v>1560.3121537325</v>
      </c>
    </row>
    <row r="15" spans="1:10">
      <c r="A15" t="s">
        <v>1935</v>
      </c>
      <c r="B15">
        <v>1540.4000813991</v>
      </c>
      <c r="C15">
        <v>1550.37675854</v>
      </c>
      <c r="D15">
        <v>1560.4640955258</v>
      </c>
      <c r="E15">
        <v>1540.4570350738</v>
      </c>
      <c r="F15">
        <v>1550.6269280462</v>
      </c>
      <c r="G15">
        <v>1560.1948987088</v>
      </c>
      <c r="H15">
        <v>1540.6111217216</v>
      </c>
      <c r="I15">
        <v>1550.460465685</v>
      </c>
      <c r="J15">
        <v>1560.3109649281</v>
      </c>
    </row>
    <row r="16" spans="1:10">
      <c r="A16" t="s">
        <v>1936</v>
      </c>
      <c r="B16">
        <v>1540.4008532083</v>
      </c>
      <c r="C16">
        <v>1550.3773453972</v>
      </c>
      <c r="D16">
        <v>1560.4656796189</v>
      </c>
      <c r="E16">
        <v>1540.4585788072</v>
      </c>
      <c r="F16">
        <v>1550.6304484203</v>
      </c>
      <c r="G16">
        <v>1560.1970765702</v>
      </c>
      <c r="H16">
        <v>1540.6113142548</v>
      </c>
      <c r="I16">
        <v>1550.4594868478</v>
      </c>
      <c r="J16">
        <v>1560.3127461993</v>
      </c>
    </row>
    <row r="17" spans="1:10">
      <c r="A17" t="s">
        <v>1937</v>
      </c>
      <c r="B17">
        <v>1540.3995020709</v>
      </c>
      <c r="C17">
        <v>1550.3773453972</v>
      </c>
      <c r="D17">
        <v>1560.4654820912</v>
      </c>
      <c r="E17">
        <v>1540.4578069401</v>
      </c>
      <c r="F17">
        <v>1550.6281002277</v>
      </c>
      <c r="G17">
        <v>1560.1966816508</v>
      </c>
      <c r="H17">
        <v>1540.6109273009</v>
      </c>
      <c r="I17">
        <v>1550.4600737677</v>
      </c>
      <c r="J17">
        <v>1560.3133406026</v>
      </c>
    </row>
    <row r="18" spans="1:10">
      <c r="A18" t="s">
        <v>1938</v>
      </c>
      <c r="B18">
        <v>1540.4002738795</v>
      </c>
      <c r="C18">
        <v>1550.3789109891</v>
      </c>
      <c r="D18">
        <v>1560.4656796189</v>
      </c>
      <c r="E18">
        <v>1540.4585788072</v>
      </c>
      <c r="F18">
        <v>1550.6300564169</v>
      </c>
      <c r="G18">
        <v>1560.1956904817</v>
      </c>
      <c r="H18">
        <v>1540.6124732303</v>
      </c>
      <c r="I18">
        <v>1550.4596837622</v>
      </c>
      <c r="J18">
        <v>1560.3115593301</v>
      </c>
    </row>
    <row r="19" spans="1:10">
      <c r="A19" t="s">
        <v>1939</v>
      </c>
      <c r="B19">
        <v>1540.3996945512</v>
      </c>
      <c r="C19">
        <v>1550.3785191129</v>
      </c>
      <c r="D19">
        <v>1560.4646900445</v>
      </c>
      <c r="E19">
        <v>1540.4560707138</v>
      </c>
      <c r="F19">
        <v>1550.6281002277</v>
      </c>
      <c r="G19">
        <v>1560.1948987088</v>
      </c>
      <c r="H19">
        <v>1540.6115067881</v>
      </c>
      <c r="I19">
        <v>1550.4610526056</v>
      </c>
      <c r="J19">
        <v>1560.3101730382</v>
      </c>
    </row>
    <row r="20" spans="1:10">
      <c r="A20" t="s">
        <v>1940</v>
      </c>
      <c r="B20">
        <v>1540.3993095906</v>
      </c>
      <c r="C20">
        <v>1550.3769554334</v>
      </c>
      <c r="D20">
        <v>1560.4644905805</v>
      </c>
      <c r="E20">
        <v>1540.4574219505</v>
      </c>
      <c r="F20">
        <v>1550.6292743231</v>
      </c>
      <c r="G20">
        <v>1560.195096168</v>
      </c>
      <c r="H20">
        <v>1540.6107347677</v>
      </c>
      <c r="I20">
        <v>1550.4610526056</v>
      </c>
      <c r="J20">
        <v>1560.3115593301</v>
      </c>
    </row>
    <row r="21" spans="1:10">
      <c r="A21" t="s">
        <v>1941</v>
      </c>
      <c r="B21">
        <v>1540.3998889186</v>
      </c>
      <c r="C21">
        <v>1550.3789109891</v>
      </c>
      <c r="D21">
        <v>1560.4650850995</v>
      </c>
      <c r="E21">
        <v>1540.4583863122</v>
      </c>
      <c r="F21">
        <v>1550.6292743231</v>
      </c>
      <c r="G21">
        <v>1560.1943043957</v>
      </c>
      <c r="H21">
        <v>1540.6115067881</v>
      </c>
      <c r="I21">
        <v>1550.4630083734</v>
      </c>
      <c r="J21">
        <v>1560.3115593301</v>
      </c>
    </row>
    <row r="22" spans="1:10">
      <c r="A22" t="s">
        <v>1942</v>
      </c>
      <c r="B22">
        <v>1540.3985377829</v>
      </c>
      <c r="C22">
        <v>1550.3787140952</v>
      </c>
      <c r="D22">
        <v>1560.4644905805</v>
      </c>
      <c r="E22">
        <v>1540.4570350738</v>
      </c>
      <c r="F22">
        <v>1550.6300564169</v>
      </c>
      <c r="G22">
        <v>1560.1956904817</v>
      </c>
      <c r="H22">
        <v>1540.6109273009</v>
      </c>
      <c r="I22">
        <v>1550.462029533</v>
      </c>
      <c r="J22">
        <v>1560.3109649281</v>
      </c>
    </row>
    <row r="23" spans="1:10">
      <c r="A23" t="s">
        <v>1943</v>
      </c>
      <c r="B23">
        <v>1540.3989227431</v>
      </c>
      <c r="C23">
        <v>1550.3775422908</v>
      </c>
      <c r="D23">
        <v>1560.4629064898</v>
      </c>
      <c r="E23">
        <v>1540.4572275685</v>
      </c>
      <c r="F23">
        <v>1550.6292743231</v>
      </c>
      <c r="G23">
        <v>1560.1958879411</v>
      </c>
      <c r="H23">
        <v>1540.6118937424</v>
      </c>
      <c r="I23">
        <v>1550.4602706822</v>
      </c>
      <c r="J23">
        <v>1560.3107655034</v>
      </c>
    </row>
    <row r="24" spans="1:10">
      <c r="A24" t="s">
        <v>1944</v>
      </c>
      <c r="B24">
        <v>1540.3989227431</v>
      </c>
      <c r="C24">
        <v>1550.3771504153</v>
      </c>
      <c r="D24">
        <v>1560.4646900445</v>
      </c>
      <c r="E24">
        <v>1540.4566481973</v>
      </c>
      <c r="F24">
        <v>1550.6282971849</v>
      </c>
      <c r="G24">
        <v>1560.1941069367</v>
      </c>
      <c r="H24">
        <v>1540.611701209</v>
      </c>
      <c r="I24">
        <v>1550.4602706822</v>
      </c>
      <c r="J24">
        <v>1560.3099736138</v>
      </c>
    </row>
    <row r="25" spans="1:10">
      <c r="A25" t="s">
        <v>1945</v>
      </c>
      <c r="B25">
        <v>1540.3995020709</v>
      </c>
      <c r="C25">
        <v>1550.3787140952</v>
      </c>
      <c r="D25">
        <v>1560.463896062</v>
      </c>
      <c r="E25">
        <v>1540.4566481973</v>
      </c>
      <c r="F25">
        <v>1550.629666326</v>
      </c>
      <c r="G25">
        <v>1560.1960873364</v>
      </c>
      <c r="H25">
        <v>1540.6122788093</v>
      </c>
      <c r="I25">
        <v>1550.4602706822</v>
      </c>
      <c r="J25">
        <v>1560.3125487103</v>
      </c>
    </row>
    <row r="26" spans="1:10">
      <c r="A26" t="s">
        <v>1946</v>
      </c>
      <c r="B26">
        <v>1540.3981509358</v>
      </c>
      <c r="C26">
        <v>1550.3777372728</v>
      </c>
      <c r="D26">
        <v>1560.4636985348</v>
      </c>
      <c r="E26">
        <v>1540.4578069401</v>
      </c>
      <c r="F26">
        <v>1550.6292743231</v>
      </c>
      <c r="G26">
        <v>1560.1962847959</v>
      </c>
      <c r="H26">
        <v>1540.6122788093</v>
      </c>
      <c r="I26">
        <v>1550.4592918453</v>
      </c>
      <c r="J26">
        <v>1560.3109649281</v>
      </c>
    </row>
    <row r="27" spans="1:10">
      <c r="A27" t="s">
        <v>1947</v>
      </c>
      <c r="B27">
        <v>1540.3993095906</v>
      </c>
      <c r="C27">
        <v>1550.3787140952</v>
      </c>
      <c r="D27">
        <v>1560.4646900445</v>
      </c>
      <c r="E27">
        <v>1540.4580013222</v>
      </c>
      <c r="F27">
        <v>1550.629666326</v>
      </c>
      <c r="G27">
        <v>1560.1941069367</v>
      </c>
      <c r="H27">
        <v>1540.6113142548</v>
      </c>
      <c r="I27">
        <v>1550.4622264481</v>
      </c>
      <c r="J27">
        <v>1560.3119543076</v>
      </c>
    </row>
    <row r="28" spans="1:10">
      <c r="A28" t="s">
        <v>1948</v>
      </c>
      <c r="B28">
        <v>1540.3981509358</v>
      </c>
      <c r="C28">
        <v>1550.3785191129</v>
      </c>
      <c r="D28">
        <v>1560.4636985348</v>
      </c>
      <c r="E28">
        <v>1540.4558763322</v>
      </c>
      <c r="F28">
        <v>1550.6308404238</v>
      </c>
      <c r="G28">
        <v>1560.1956904817</v>
      </c>
      <c r="H28">
        <v>1540.611701209</v>
      </c>
      <c r="I28">
        <v>1550.4622264481</v>
      </c>
      <c r="J28">
        <v>1560.3113599053</v>
      </c>
    </row>
    <row r="29" spans="1:10">
      <c r="A29" t="s">
        <v>1949</v>
      </c>
      <c r="B29">
        <v>1540.4002738795</v>
      </c>
      <c r="C29">
        <v>1550.3779322548</v>
      </c>
      <c r="D29">
        <v>1560.4633015439</v>
      </c>
      <c r="E29">
        <v>1540.4560707138</v>
      </c>
      <c r="F29">
        <v>1550.6261440433</v>
      </c>
      <c r="G29">
        <v>1560.1948987088</v>
      </c>
      <c r="H29">
        <v>1540.6115067881</v>
      </c>
      <c r="I29">
        <v>1550.4600737677</v>
      </c>
      <c r="J29">
        <v>1560.3113599053</v>
      </c>
    </row>
    <row r="30" spans="1:10">
      <c r="A30" t="s">
        <v>1950</v>
      </c>
      <c r="B30">
        <v>1540.3991171103</v>
      </c>
      <c r="C30">
        <v>1550.378127237</v>
      </c>
      <c r="D30">
        <v>1560.4658771466</v>
      </c>
      <c r="E30">
        <v>1540.4564557028</v>
      </c>
      <c r="F30">
        <v>1550.6273181358</v>
      </c>
      <c r="G30">
        <v>1560.1948987088</v>
      </c>
      <c r="H30">
        <v>1540.6103478141</v>
      </c>
      <c r="I30">
        <v>1550.4610526056</v>
      </c>
      <c r="J30">
        <v>1560.3121537325</v>
      </c>
    </row>
    <row r="31" spans="1:10">
      <c r="A31" t="s">
        <v>1951</v>
      </c>
      <c r="B31">
        <v>1540.3989227431</v>
      </c>
      <c r="C31">
        <v>1550.375584827</v>
      </c>
      <c r="D31">
        <v>1560.4633015439</v>
      </c>
      <c r="E31">
        <v>1540.4558763322</v>
      </c>
      <c r="F31">
        <v>1550.6286872751</v>
      </c>
      <c r="G31">
        <v>1560.1960873364</v>
      </c>
      <c r="H31">
        <v>1540.6122788093</v>
      </c>
      <c r="I31">
        <v>1550.4596837622</v>
      </c>
      <c r="J31">
        <v>1560.3099736138</v>
      </c>
    </row>
    <row r="32" spans="1:10">
      <c r="A32" t="s">
        <v>1952</v>
      </c>
      <c r="B32">
        <v>1540.3995020709</v>
      </c>
      <c r="C32">
        <v>1550.379887813</v>
      </c>
      <c r="D32">
        <v>1560.4631040168</v>
      </c>
      <c r="E32">
        <v>1540.4576144453</v>
      </c>
      <c r="F32">
        <v>1550.6314274734</v>
      </c>
      <c r="G32">
        <v>1560.1964822554</v>
      </c>
      <c r="H32">
        <v>1540.6107347677</v>
      </c>
      <c r="I32">
        <v>1550.4633983805</v>
      </c>
      <c r="J32">
        <v>1560.3119543076</v>
      </c>
    </row>
    <row r="33" spans="1:10">
      <c r="A33" t="s">
        <v>1953</v>
      </c>
      <c r="B33">
        <v>1540.3987302629</v>
      </c>
      <c r="C33">
        <v>1550.3769554334</v>
      </c>
      <c r="D33">
        <v>1560.4635010076</v>
      </c>
      <c r="E33">
        <v>1540.4570350738</v>
      </c>
      <c r="F33">
        <v>1550.6267310893</v>
      </c>
      <c r="G33">
        <v>1560.1964822554</v>
      </c>
      <c r="H33">
        <v>1540.6107347677</v>
      </c>
      <c r="I33">
        <v>1550.4590968427</v>
      </c>
      <c r="J33">
        <v>1560.3125487103</v>
      </c>
    </row>
    <row r="34" spans="1:10">
      <c r="A34" t="s">
        <v>1954</v>
      </c>
      <c r="B34">
        <v>1540.3981509358</v>
      </c>
      <c r="C34">
        <v>1550.3779322548</v>
      </c>
      <c r="D34">
        <v>1560.4650850995</v>
      </c>
      <c r="E34">
        <v>1540.4570350738</v>
      </c>
      <c r="F34">
        <v>1550.6267310893</v>
      </c>
      <c r="G34">
        <v>1560.1962847959</v>
      </c>
      <c r="H34">
        <v>1540.6107347677</v>
      </c>
      <c r="I34">
        <v>1550.462029533</v>
      </c>
      <c r="J34">
        <v>1560.3123512214</v>
      </c>
    </row>
    <row r="35" spans="1:10">
      <c r="A35" t="s">
        <v>1955</v>
      </c>
      <c r="B35">
        <v>1540.3981509358</v>
      </c>
      <c r="C35">
        <v>1550.3787140952</v>
      </c>
      <c r="D35">
        <v>1560.463896062</v>
      </c>
      <c r="E35">
        <v>1540.4556838378</v>
      </c>
      <c r="F35">
        <v>1550.6281002277</v>
      </c>
      <c r="G35">
        <v>1560.1935126242</v>
      </c>
      <c r="H35">
        <v>1540.6111217216</v>
      </c>
      <c r="I35">
        <v>1550.4600737677</v>
      </c>
      <c r="J35">
        <v>1560.309379213</v>
      </c>
    </row>
    <row r="36" spans="1:10">
      <c r="A36" t="s">
        <v>1956</v>
      </c>
      <c r="B36">
        <v>1540.3989227431</v>
      </c>
      <c r="C36">
        <v>1550.3791059714</v>
      </c>
      <c r="D36">
        <v>1560.4650850995</v>
      </c>
      <c r="E36">
        <v>1540.4566481973</v>
      </c>
      <c r="F36">
        <v>1550.6302533747</v>
      </c>
      <c r="G36">
        <v>1560.1956904817</v>
      </c>
      <c r="H36">
        <v>1540.6080317588</v>
      </c>
      <c r="I36">
        <v>1550.4614426117</v>
      </c>
      <c r="J36">
        <v>1560.3119543076</v>
      </c>
    </row>
    <row r="37" spans="1:10">
      <c r="A37" t="s">
        <v>1957</v>
      </c>
      <c r="B37">
        <v>1540.3989227431</v>
      </c>
      <c r="C37">
        <v>1550.3769554334</v>
      </c>
      <c r="D37">
        <v>1560.4668686591</v>
      </c>
      <c r="E37">
        <v>1540.4593525623</v>
      </c>
      <c r="F37">
        <v>1550.6292743231</v>
      </c>
      <c r="G37">
        <v>1560.1978683453</v>
      </c>
      <c r="H37">
        <v>1540.6134377862</v>
      </c>
      <c r="I37">
        <v>1550.4592918453</v>
      </c>
      <c r="J37">
        <v>1560.3125487103</v>
      </c>
    </row>
    <row r="38" spans="1:10">
      <c r="A38" t="s">
        <v>1958</v>
      </c>
      <c r="B38">
        <v>1540.3995020709</v>
      </c>
      <c r="C38">
        <v>1550.3783241307</v>
      </c>
      <c r="D38">
        <v>1560.4640955258</v>
      </c>
      <c r="E38">
        <v>1540.4562632082</v>
      </c>
      <c r="F38">
        <v>1550.62849223</v>
      </c>
      <c r="G38">
        <v>1560.1939075419</v>
      </c>
      <c r="H38">
        <v>1540.6113142548</v>
      </c>
      <c r="I38">
        <v>1550.46281337</v>
      </c>
      <c r="J38">
        <v>1560.3119543076</v>
      </c>
    </row>
    <row r="39" spans="1:10">
      <c r="A39" t="s">
        <v>1959</v>
      </c>
      <c r="B39">
        <v>1540.3985377829</v>
      </c>
      <c r="C39">
        <v>1550.3791059714</v>
      </c>
      <c r="D39">
        <v>1560.4648875719</v>
      </c>
      <c r="E39">
        <v>1540.4576144453</v>
      </c>
      <c r="F39">
        <v>1550.6267310893</v>
      </c>
      <c r="G39">
        <v>1560.1966816508</v>
      </c>
      <c r="H39">
        <v>1540.6115067881</v>
      </c>
      <c r="I39">
        <v>1550.4606606879</v>
      </c>
      <c r="J39">
        <v>1560.3115593301</v>
      </c>
    </row>
    <row r="40" spans="1:10">
      <c r="A40" t="s">
        <v>1960</v>
      </c>
      <c r="B40">
        <v>1540.3995020709</v>
      </c>
      <c r="C40">
        <v>1550.3773453972</v>
      </c>
      <c r="D40">
        <v>1560.4658771466</v>
      </c>
      <c r="E40">
        <v>1540.4558763322</v>
      </c>
      <c r="F40">
        <v>1550.6282971849</v>
      </c>
      <c r="G40">
        <v>1560.1948987088</v>
      </c>
      <c r="H40">
        <v>1540.6109273009</v>
      </c>
      <c r="I40">
        <v>1550.4598787649</v>
      </c>
      <c r="J40">
        <v>1560.3121537325</v>
      </c>
    </row>
    <row r="41" spans="1:10">
      <c r="A41" t="s">
        <v>1961</v>
      </c>
      <c r="B41">
        <v>1540.4008532083</v>
      </c>
      <c r="C41">
        <v>1550.3759767016</v>
      </c>
      <c r="D41">
        <v>1560.4640955258</v>
      </c>
      <c r="E41">
        <v>1540.4581938172</v>
      </c>
      <c r="F41">
        <v>1550.6288842325</v>
      </c>
      <c r="G41">
        <v>1560.1972759658</v>
      </c>
      <c r="H41">
        <v>1540.6107347677</v>
      </c>
      <c r="I41">
        <v>1550.4585099236</v>
      </c>
      <c r="J41">
        <v>1560.3119543076</v>
      </c>
    </row>
    <row r="42" spans="1:10">
      <c r="A42" t="s">
        <v>1962</v>
      </c>
      <c r="B42">
        <v>1540.3985377829</v>
      </c>
      <c r="C42">
        <v>1550.3771504153</v>
      </c>
      <c r="D42">
        <v>1560.4660766109</v>
      </c>
      <c r="E42">
        <v>1540.4570350738</v>
      </c>
      <c r="F42">
        <v>1550.6290792778</v>
      </c>
      <c r="G42">
        <v>1560.1958879411</v>
      </c>
      <c r="H42">
        <v>1540.6095757949</v>
      </c>
      <c r="I42">
        <v>1550.4594868478</v>
      </c>
      <c r="J42">
        <v>1560.3109649281</v>
      </c>
    </row>
    <row r="43" spans="1:10">
      <c r="A43" t="s">
        <v>1963</v>
      </c>
      <c r="B43">
        <v>1540.4000813991</v>
      </c>
      <c r="C43">
        <v>1550.378127237</v>
      </c>
      <c r="D43">
        <v>1560.465282627</v>
      </c>
      <c r="E43">
        <v>1540.4578069401</v>
      </c>
      <c r="F43">
        <v>1550.6281002277</v>
      </c>
      <c r="G43">
        <v>1560.1941069367</v>
      </c>
      <c r="H43">
        <v>1540.611701209</v>
      </c>
      <c r="I43">
        <v>1550.4616395266</v>
      </c>
      <c r="J43">
        <v>1560.3119543076</v>
      </c>
    </row>
    <row r="44" spans="1:10">
      <c r="A44" t="s">
        <v>1964</v>
      </c>
      <c r="B44">
        <v>1540.3983434158</v>
      </c>
      <c r="C44">
        <v>1550.3773453972</v>
      </c>
      <c r="D44">
        <v>1560.4656796189</v>
      </c>
      <c r="E44">
        <v>1540.4572275685</v>
      </c>
      <c r="F44">
        <v>1550.6275150928</v>
      </c>
      <c r="G44">
        <v>1560.1976708854</v>
      </c>
      <c r="H44">
        <v>1540.6124732303</v>
      </c>
      <c r="I44">
        <v>1550.4600737677</v>
      </c>
      <c r="J44">
        <v>1560.3125487103</v>
      </c>
    </row>
    <row r="45" spans="1:10">
      <c r="A45" t="s">
        <v>1965</v>
      </c>
      <c r="B45">
        <v>1540.3989227431</v>
      </c>
      <c r="C45">
        <v>1550.3765635582</v>
      </c>
      <c r="D45">
        <v>1560.4644905805</v>
      </c>
      <c r="E45">
        <v>1540.4572275685</v>
      </c>
      <c r="F45">
        <v>1550.6300564169</v>
      </c>
      <c r="G45">
        <v>1560.193710083</v>
      </c>
      <c r="H45">
        <v>1540.6105422347</v>
      </c>
      <c r="I45">
        <v>1550.4624214514</v>
      </c>
      <c r="J45">
        <v>1560.309379213</v>
      </c>
    </row>
    <row r="46" spans="1:10">
      <c r="A46" t="s">
        <v>1966</v>
      </c>
      <c r="B46">
        <v>1540.3979584558</v>
      </c>
      <c r="C46">
        <v>1550.3785191129</v>
      </c>
      <c r="D46">
        <v>1560.465282627</v>
      </c>
      <c r="E46">
        <v>1540.4554913435</v>
      </c>
      <c r="F46">
        <v>1550.6290792778</v>
      </c>
      <c r="G46">
        <v>1560.1968791105</v>
      </c>
      <c r="H46">
        <v>1540.6093832621</v>
      </c>
      <c r="I46">
        <v>1550.460465685</v>
      </c>
      <c r="J46">
        <v>1560.3109649281</v>
      </c>
    </row>
    <row r="47" spans="1:10">
      <c r="A47" t="s">
        <v>1967</v>
      </c>
      <c r="B47">
        <v>1540.3991171103</v>
      </c>
      <c r="C47">
        <v>1550.3779322548</v>
      </c>
      <c r="D47">
        <v>1560.4650850995</v>
      </c>
      <c r="E47">
        <v>1540.4568425791</v>
      </c>
      <c r="F47">
        <v>1550.629666326</v>
      </c>
      <c r="G47">
        <v>1560.1976708854</v>
      </c>
      <c r="H47">
        <v>1540.6103478141</v>
      </c>
      <c r="I47">
        <v>1550.460465685</v>
      </c>
      <c r="J47">
        <v>1560.3123512214</v>
      </c>
    </row>
    <row r="48" spans="1:10">
      <c r="A48" t="s">
        <v>1968</v>
      </c>
      <c r="B48">
        <v>1540.3996945512</v>
      </c>
      <c r="C48">
        <v>1550.3775422908</v>
      </c>
      <c r="D48">
        <v>1560.4660766109</v>
      </c>
      <c r="E48">
        <v>1540.4568425791</v>
      </c>
      <c r="F48">
        <v>1550.6292743231</v>
      </c>
      <c r="G48">
        <v>1560.1958879411</v>
      </c>
      <c r="H48">
        <v>1540.6111217216</v>
      </c>
      <c r="I48">
        <v>1550.4616395266</v>
      </c>
      <c r="J48">
        <v>1560.310568015</v>
      </c>
    </row>
    <row r="49" spans="1:10">
      <c r="A49" t="s">
        <v>1969</v>
      </c>
      <c r="B49">
        <v>1540.3987302629</v>
      </c>
      <c r="C49">
        <v>1550.3771504153</v>
      </c>
      <c r="D49">
        <v>1560.4642930531</v>
      </c>
      <c r="E49">
        <v>1540.4576144453</v>
      </c>
      <c r="F49">
        <v>1550.6290792778</v>
      </c>
      <c r="G49">
        <v>1560.1978683453</v>
      </c>
      <c r="H49">
        <v>1540.6111217216</v>
      </c>
      <c r="I49">
        <v>1550.4585099236</v>
      </c>
      <c r="J49">
        <v>1560.3115593301</v>
      </c>
    </row>
    <row r="50" spans="1:10">
      <c r="A50" t="s">
        <v>1970</v>
      </c>
      <c r="B50">
        <v>1540.3995020709</v>
      </c>
      <c r="C50">
        <v>1550.3773453972</v>
      </c>
      <c r="D50">
        <v>1560.4644905805</v>
      </c>
      <c r="E50">
        <v>1540.4562632082</v>
      </c>
      <c r="F50">
        <v>1550.6286872751</v>
      </c>
      <c r="G50">
        <v>1560.1945018547</v>
      </c>
      <c r="H50">
        <v>1540.6099627482</v>
      </c>
      <c r="I50">
        <v>1550.458704926</v>
      </c>
      <c r="J50">
        <v>1560.3103705266</v>
      </c>
    </row>
    <row r="51" spans="1:10">
      <c r="A51" t="s">
        <v>1971</v>
      </c>
      <c r="B51">
        <v>1540.3979584558</v>
      </c>
      <c r="C51">
        <v>1550.3787140952</v>
      </c>
      <c r="D51">
        <v>1560.4648875719</v>
      </c>
      <c r="E51">
        <v>1540.4568425791</v>
      </c>
      <c r="F51">
        <v>1550.6300564169</v>
      </c>
      <c r="G51">
        <v>1560.1966816508</v>
      </c>
      <c r="H51">
        <v>1540.6113142548</v>
      </c>
      <c r="I51">
        <v>1550.4606606879</v>
      </c>
      <c r="J51">
        <v>1560.3115593301</v>
      </c>
    </row>
    <row r="52" spans="1:10">
      <c r="A52" t="s">
        <v>1972</v>
      </c>
      <c r="B52">
        <v>1540.3981509358</v>
      </c>
      <c r="C52">
        <v>1550.3785191129</v>
      </c>
      <c r="D52">
        <v>1560.4640955258</v>
      </c>
      <c r="E52">
        <v>1540.4572275685</v>
      </c>
      <c r="F52">
        <v>1550.629666326</v>
      </c>
      <c r="G52">
        <v>1560.1948987088</v>
      </c>
      <c r="H52">
        <v>1540.611701209</v>
      </c>
      <c r="I52">
        <v>1550.460465685</v>
      </c>
      <c r="J52">
        <v>1560.3133406026</v>
      </c>
    </row>
    <row r="53" spans="1:10">
      <c r="A53" t="s">
        <v>1973</v>
      </c>
      <c r="B53">
        <v>1540.4002738795</v>
      </c>
      <c r="C53">
        <v>1550.378127237</v>
      </c>
      <c r="D53">
        <v>1560.4644905805</v>
      </c>
      <c r="E53">
        <v>1540.4574219505</v>
      </c>
      <c r="F53">
        <v>1550.6290792778</v>
      </c>
      <c r="G53">
        <v>1560.1960873364</v>
      </c>
      <c r="H53">
        <v>1540.6120862758</v>
      </c>
      <c r="I53">
        <v>1550.4622264481</v>
      </c>
      <c r="J53">
        <v>1560.3111624167</v>
      </c>
    </row>
    <row r="54" spans="1:10">
      <c r="A54" t="s">
        <v>1974</v>
      </c>
      <c r="B54">
        <v>1540.3987302629</v>
      </c>
      <c r="C54">
        <v>1550.3765635582</v>
      </c>
      <c r="D54">
        <v>1560.465282627</v>
      </c>
      <c r="E54">
        <v>1540.4581938172</v>
      </c>
      <c r="F54">
        <v>1550.6308404238</v>
      </c>
      <c r="G54">
        <v>1560.1948987088</v>
      </c>
      <c r="H54">
        <v>1540.6124732303</v>
      </c>
      <c r="I54">
        <v>1550.4594868478</v>
      </c>
      <c r="J54">
        <v>1560.3129456245</v>
      </c>
    </row>
    <row r="55" spans="1:10">
      <c r="A55" t="s">
        <v>1975</v>
      </c>
      <c r="B55">
        <v>1540.3983434158</v>
      </c>
      <c r="C55">
        <v>1550.3783241307</v>
      </c>
      <c r="D55">
        <v>1560.4650850995</v>
      </c>
      <c r="E55">
        <v>1540.4583863122</v>
      </c>
      <c r="F55">
        <v>1550.6290792778</v>
      </c>
      <c r="G55">
        <v>1560.195096168</v>
      </c>
      <c r="H55">
        <v>1540.6130527188</v>
      </c>
      <c r="I55">
        <v>1550.460465685</v>
      </c>
      <c r="J55">
        <v>1560.3123512214</v>
      </c>
    </row>
    <row r="56" spans="1:10">
      <c r="A56" t="s">
        <v>1976</v>
      </c>
      <c r="B56">
        <v>1540.3981509358</v>
      </c>
      <c r="C56">
        <v>1550.3779322548</v>
      </c>
      <c r="D56">
        <v>1560.4670661871</v>
      </c>
      <c r="E56">
        <v>1540.4566481973</v>
      </c>
      <c r="F56">
        <v>1550.6294712806</v>
      </c>
      <c r="G56">
        <v>1560.1970765702</v>
      </c>
      <c r="H56">
        <v>1540.6109273009</v>
      </c>
      <c r="I56">
        <v>1550.4600737677</v>
      </c>
      <c r="J56">
        <v>1560.3123512214</v>
      </c>
    </row>
    <row r="57" spans="1:10">
      <c r="A57" t="s">
        <v>1977</v>
      </c>
      <c r="B57">
        <v>1540.3995020709</v>
      </c>
      <c r="C57">
        <v>1550.3771504153</v>
      </c>
      <c r="D57">
        <v>1560.4650850995</v>
      </c>
      <c r="E57">
        <v>1540.4572275685</v>
      </c>
      <c r="F57">
        <v>1550.6282971849</v>
      </c>
      <c r="G57">
        <v>1560.1976708854</v>
      </c>
      <c r="H57">
        <v>1540.6122788093</v>
      </c>
      <c r="I57">
        <v>1550.4608576026</v>
      </c>
      <c r="J57">
        <v>1560.3113599053</v>
      </c>
    </row>
    <row r="58" spans="1:10">
      <c r="A58" t="s">
        <v>1978</v>
      </c>
      <c r="B58">
        <v>1540.3977640889</v>
      </c>
      <c r="C58">
        <v>1550.3785191129</v>
      </c>
      <c r="D58">
        <v>1560.4650850995</v>
      </c>
      <c r="E58">
        <v>1540.4587731895</v>
      </c>
      <c r="F58">
        <v>1550.6265360447</v>
      </c>
      <c r="G58">
        <v>1560.1964822554</v>
      </c>
      <c r="H58">
        <v>1540.6122788093</v>
      </c>
      <c r="I58">
        <v>1550.460465685</v>
      </c>
      <c r="J58">
        <v>1560.3113599053</v>
      </c>
    </row>
    <row r="59" spans="1:10">
      <c r="A59" t="s">
        <v>1979</v>
      </c>
      <c r="B59">
        <v>1540.4000813991</v>
      </c>
      <c r="C59">
        <v>1550.3789109891</v>
      </c>
      <c r="D59">
        <v>1560.4654820912</v>
      </c>
      <c r="E59">
        <v>1540.4578069401</v>
      </c>
      <c r="F59">
        <v>1550.627123091</v>
      </c>
      <c r="G59">
        <v>1560.1958879411</v>
      </c>
      <c r="H59">
        <v>1540.611701209</v>
      </c>
      <c r="I59">
        <v>1550.4618345298</v>
      </c>
      <c r="J59">
        <v>1560.3127461993</v>
      </c>
    </row>
    <row r="60" spans="1:10">
      <c r="A60" t="s">
        <v>1980</v>
      </c>
      <c r="B60">
        <v>1540.3977640889</v>
      </c>
      <c r="C60">
        <v>1550.3773453972</v>
      </c>
      <c r="D60">
        <v>1560.4660766109</v>
      </c>
      <c r="E60">
        <v>1540.4568425791</v>
      </c>
      <c r="F60">
        <v>1550.6294712806</v>
      </c>
      <c r="G60">
        <v>1560.1964822554</v>
      </c>
      <c r="H60">
        <v>1540.6130527188</v>
      </c>
      <c r="I60">
        <v>1550.4606606879</v>
      </c>
      <c r="J60">
        <v>1560.3131431135</v>
      </c>
    </row>
    <row r="61" spans="1:10">
      <c r="A61" t="s">
        <v>1981</v>
      </c>
      <c r="B61">
        <v>1540.3987302629</v>
      </c>
      <c r="C61">
        <v>1550.38145341</v>
      </c>
      <c r="D61">
        <v>1560.4642930531</v>
      </c>
      <c r="E61">
        <v>1540.4562632082</v>
      </c>
      <c r="F61">
        <v>1550.6294712806</v>
      </c>
      <c r="G61">
        <v>1560.1933132296</v>
      </c>
      <c r="H61">
        <v>1540.6111217216</v>
      </c>
      <c r="I61">
        <v>1550.4633983805</v>
      </c>
      <c r="J61">
        <v>1560.309379213</v>
      </c>
    </row>
    <row r="62" spans="1:10">
      <c r="A62" t="s">
        <v>1982</v>
      </c>
      <c r="B62">
        <v>1540.3977640889</v>
      </c>
      <c r="C62">
        <v>1550.3771504153</v>
      </c>
      <c r="D62">
        <v>1560.4662741388</v>
      </c>
      <c r="E62">
        <v>1540.4568425791</v>
      </c>
      <c r="F62">
        <v>1550.629666326</v>
      </c>
      <c r="G62">
        <v>1560.1939075419</v>
      </c>
      <c r="H62">
        <v>1540.6120862758</v>
      </c>
      <c r="I62">
        <v>1550.4618345298</v>
      </c>
      <c r="J62">
        <v>1560.3101730382</v>
      </c>
    </row>
    <row r="63" spans="1:10">
      <c r="A63" t="s">
        <v>1983</v>
      </c>
      <c r="B63">
        <v>1540.3991171103</v>
      </c>
      <c r="C63">
        <v>1550.3761716833</v>
      </c>
      <c r="D63">
        <v>1560.4640955258</v>
      </c>
      <c r="E63">
        <v>1540.4576144453</v>
      </c>
      <c r="F63">
        <v>1550.627123091</v>
      </c>
      <c r="G63">
        <v>1560.1941069367</v>
      </c>
      <c r="H63">
        <v>1540.6126657639</v>
      </c>
      <c r="I63">
        <v>1550.4594868478</v>
      </c>
      <c r="J63">
        <v>1560.3109649281</v>
      </c>
    </row>
    <row r="64" spans="1:10">
      <c r="A64" t="s">
        <v>1984</v>
      </c>
      <c r="B64">
        <v>1540.3983434158</v>
      </c>
      <c r="C64">
        <v>1550.3761716833</v>
      </c>
      <c r="D64">
        <v>1560.4642930531</v>
      </c>
      <c r="E64">
        <v>1540.4578069401</v>
      </c>
      <c r="F64">
        <v>1550.6306434659</v>
      </c>
      <c r="G64">
        <v>1560.1958879411</v>
      </c>
      <c r="H64">
        <v>1540.6118937424</v>
      </c>
      <c r="I64">
        <v>1550.4590968427</v>
      </c>
      <c r="J64">
        <v>1560.3129456245</v>
      </c>
    </row>
    <row r="65" spans="1:10">
      <c r="A65" t="s">
        <v>1985</v>
      </c>
      <c r="B65">
        <v>1540.3971847624</v>
      </c>
      <c r="C65">
        <v>1550.3800827956</v>
      </c>
      <c r="D65">
        <v>1560.4644905805</v>
      </c>
      <c r="E65">
        <v>1540.4574219505</v>
      </c>
      <c r="F65">
        <v>1550.6304484203</v>
      </c>
      <c r="G65">
        <v>1560.1964822554</v>
      </c>
      <c r="H65">
        <v>1540.611701209</v>
      </c>
      <c r="I65">
        <v>1550.4602706822</v>
      </c>
      <c r="J65">
        <v>1560.3133406026</v>
      </c>
    </row>
    <row r="66" spans="1:10">
      <c r="A66" t="s">
        <v>1986</v>
      </c>
      <c r="B66">
        <v>1540.3981509358</v>
      </c>
      <c r="C66">
        <v>1550.3802796898</v>
      </c>
      <c r="D66">
        <v>1560.4644905805</v>
      </c>
      <c r="E66">
        <v>1540.4572275685</v>
      </c>
      <c r="F66">
        <v>1550.6282971849</v>
      </c>
      <c r="G66">
        <v>1560.1956904817</v>
      </c>
      <c r="H66">
        <v>1540.611701209</v>
      </c>
      <c r="I66">
        <v>1550.4624214514</v>
      </c>
      <c r="J66">
        <v>1560.3119543076</v>
      </c>
    </row>
    <row r="67" spans="1:10">
      <c r="A67" t="s">
        <v>1987</v>
      </c>
      <c r="B67">
        <v>1540.3995020709</v>
      </c>
      <c r="C67">
        <v>1550.378127237</v>
      </c>
      <c r="D67">
        <v>1560.4648875719</v>
      </c>
      <c r="E67">
        <v>1540.4581938172</v>
      </c>
      <c r="F67">
        <v>1550.6277101377</v>
      </c>
      <c r="G67">
        <v>1560.1966816508</v>
      </c>
      <c r="H67">
        <v>1540.6118937424</v>
      </c>
      <c r="I67">
        <v>1550.4594868478</v>
      </c>
      <c r="J67">
        <v>1560.3127461993</v>
      </c>
    </row>
    <row r="68" spans="1:10">
      <c r="A68" t="s">
        <v>1988</v>
      </c>
      <c r="B68">
        <v>1540.3987302629</v>
      </c>
      <c r="C68">
        <v>1550.3783241307</v>
      </c>
      <c r="D68">
        <v>1560.4635010076</v>
      </c>
      <c r="E68">
        <v>1540.4578069401</v>
      </c>
      <c r="F68">
        <v>1550.629666326</v>
      </c>
      <c r="G68">
        <v>1560.1933132296</v>
      </c>
      <c r="H68">
        <v>1540.6134377862</v>
      </c>
      <c r="I68">
        <v>1550.4612476086</v>
      </c>
      <c r="J68">
        <v>1560.3081904128</v>
      </c>
    </row>
    <row r="69" spans="1:10">
      <c r="A69" t="s">
        <v>1989</v>
      </c>
      <c r="B69">
        <v>1540.3981509358</v>
      </c>
      <c r="C69">
        <v>1550.3751948641</v>
      </c>
      <c r="D69">
        <v>1560.4636985348</v>
      </c>
      <c r="E69">
        <v>1540.4558763322</v>
      </c>
      <c r="F69">
        <v>1550.6290792778</v>
      </c>
      <c r="G69">
        <v>1560.195096168</v>
      </c>
      <c r="H69">
        <v>1540.6097683277</v>
      </c>
      <c r="I69">
        <v>1550.460465685</v>
      </c>
      <c r="J69">
        <v>1560.3107655034</v>
      </c>
    </row>
    <row r="70" spans="1:10">
      <c r="A70" t="s">
        <v>1990</v>
      </c>
      <c r="B70">
        <v>1540.401047576</v>
      </c>
      <c r="C70">
        <v>1550.378127237</v>
      </c>
      <c r="D70">
        <v>1560.463896062</v>
      </c>
      <c r="E70">
        <v>1540.4576144453</v>
      </c>
      <c r="F70">
        <v>1550.6281002277</v>
      </c>
      <c r="G70">
        <v>1560.1954930224</v>
      </c>
      <c r="H70">
        <v>1540.6113142548</v>
      </c>
      <c r="I70">
        <v>1550.4596837622</v>
      </c>
      <c r="J70">
        <v>1560.3121537325</v>
      </c>
    </row>
    <row r="71" spans="1:10">
      <c r="A71" t="s">
        <v>1991</v>
      </c>
      <c r="B71">
        <v>1540.3979584558</v>
      </c>
      <c r="C71">
        <v>1550.378127237</v>
      </c>
      <c r="D71">
        <v>1560.4648875719</v>
      </c>
      <c r="E71">
        <v>1540.4580013222</v>
      </c>
      <c r="F71">
        <v>1550.629666326</v>
      </c>
      <c r="G71">
        <v>1560.1952955631</v>
      </c>
      <c r="H71">
        <v>1540.6118937424</v>
      </c>
      <c r="I71">
        <v>1550.4610526056</v>
      </c>
      <c r="J71">
        <v>1560.3103705266</v>
      </c>
    </row>
    <row r="72" spans="1:10">
      <c r="A72" t="s">
        <v>1992</v>
      </c>
      <c r="B72">
        <v>1540.4004682471</v>
      </c>
      <c r="C72">
        <v>1550.3769554334</v>
      </c>
      <c r="D72">
        <v>1560.4642930531</v>
      </c>
      <c r="E72">
        <v>1540.4580013222</v>
      </c>
      <c r="F72">
        <v>1550.6290792778</v>
      </c>
      <c r="G72">
        <v>1560.1952955631</v>
      </c>
      <c r="H72">
        <v>1540.6113142548</v>
      </c>
      <c r="I72">
        <v>1550.460465685</v>
      </c>
      <c r="J72">
        <v>1560.3109649281</v>
      </c>
    </row>
    <row r="73" spans="1:10">
      <c r="A73" t="s">
        <v>1993</v>
      </c>
      <c r="B73">
        <v>1540.4004682471</v>
      </c>
      <c r="C73">
        <v>1550.3765635582</v>
      </c>
      <c r="D73">
        <v>1560.465282627</v>
      </c>
      <c r="E73">
        <v>1540.4568425791</v>
      </c>
      <c r="F73">
        <v>1550.6275150928</v>
      </c>
      <c r="G73">
        <v>1560.1954930224</v>
      </c>
      <c r="H73">
        <v>1540.6111217216</v>
      </c>
      <c r="I73">
        <v>1550.4590968427</v>
      </c>
      <c r="J73">
        <v>1560.3123512214</v>
      </c>
    </row>
    <row r="74" spans="1:10">
      <c r="A74" t="s">
        <v>1994</v>
      </c>
      <c r="B74">
        <v>1540.4004682471</v>
      </c>
      <c r="C74">
        <v>1550.3773453972</v>
      </c>
      <c r="D74">
        <v>1560.4640955258</v>
      </c>
      <c r="E74">
        <v>1540.4576144453</v>
      </c>
      <c r="F74">
        <v>1550.6294712806</v>
      </c>
      <c r="G74">
        <v>1560.1964822554</v>
      </c>
      <c r="H74">
        <v>1540.6122788093</v>
      </c>
      <c r="I74">
        <v>1550.4618345298</v>
      </c>
      <c r="J74">
        <v>1560.3131431135</v>
      </c>
    </row>
    <row r="75" spans="1:10">
      <c r="A75" t="s">
        <v>1995</v>
      </c>
      <c r="B75">
        <v>1540.4000813991</v>
      </c>
      <c r="C75">
        <v>1550.3777372728</v>
      </c>
      <c r="D75">
        <v>1560.4654820912</v>
      </c>
      <c r="E75">
        <v>1540.4572275685</v>
      </c>
      <c r="F75">
        <v>1550.6279051827</v>
      </c>
      <c r="G75">
        <v>1560.1958879411</v>
      </c>
      <c r="H75">
        <v>1540.6120862758</v>
      </c>
      <c r="I75">
        <v>1550.4626164548</v>
      </c>
      <c r="J75">
        <v>1560.3111624167</v>
      </c>
    </row>
    <row r="76" spans="1:10">
      <c r="A76" t="s">
        <v>1996</v>
      </c>
      <c r="B76">
        <v>1540.3995020709</v>
      </c>
      <c r="C76">
        <v>1550.3761716833</v>
      </c>
      <c r="D76">
        <v>1560.4650850995</v>
      </c>
      <c r="E76">
        <v>1540.4572275685</v>
      </c>
      <c r="F76">
        <v>1550.6267310893</v>
      </c>
      <c r="G76">
        <v>1560.195096168</v>
      </c>
      <c r="H76">
        <v>1540.611701209</v>
      </c>
      <c r="I76">
        <v>1550.4583149213</v>
      </c>
      <c r="J76">
        <v>1560.3123512214</v>
      </c>
    </row>
    <row r="77" spans="1:10">
      <c r="A77" t="s">
        <v>1997</v>
      </c>
      <c r="B77">
        <v>1540.3996945512</v>
      </c>
      <c r="C77">
        <v>1550.3769554334</v>
      </c>
      <c r="D77">
        <v>1560.4640955258</v>
      </c>
      <c r="E77">
        <v>1540.4578069401</v>
      </c>
      <c r="F77">
        <v>1550.6286872751</v>
      </c>
      <c r="G77">
        <v>1560.1945018547</v>
      </c>
      <c r="H77">
        <v>1540.6113142548</v>
      </c>
      <c r="I77">
        <v>1550.4600737677</v>
      </c>
      <c r="J77">
        <v>1560.3127461993</v>
      </c>
    </row>
    <row r="78" spans="1:10">
      <c r="A78" t="s">
        <v>1998</v>
      </c>
      <c r="B78">
        <v>1540.4012400568</v>
      </c>
      <c r="C78">
        <v>1550.3789109891</v>
      </c>
      <c r="D78">
        <v>1560.4635010076</v>
      </c>
      <c r="E78">
        <v>1540.4576144453</v>
      </c>
      <c r="F78">
        <v>1550.6292743231</v>
      </c>
      <c r="G78">
        <v>1560.1945018547</v>
      </c>
      <c r="H78">
        <v>1540.6109273009</v>
      </c>
      <c r="I78">
        <v>1550.4616395266</v>
      </c>
      <c r="J78">
        <v>1560.310568015</v>
      </c>
    </row>
    <row r="79" spans="1:10">
      <c r="A79" t="s">
        <v>1999</v>
      </c>
      <c r="B79">
        <v>1540.3996945512</v>
      </c>
      <c r="C79">
        <v>1550.3773453972</v>
      </c>
      <c r="D79">
        <v>1560.4648875719</v>
      </c>
      <c r="E79">
        <v>1540.4556838378</v>
      </c>
      <c r="F79">
        <v>1550.6300564169</v>
      </c>
      <c r="G79">
        <v>1560.1947012497</v>
      </c>
      <c r="H79">
        <v>1540.6113142548</v>
      </c>
      <c r="I79">
        <v>1550.4606606879</v>
      </c>
      <c r="J79">
        <v>1560.3115593301</v>
      </c>
    </row>
    <row r="80" spans="1:10">
      <c r="A80" t="s">
        <v>2000</v>
      </c>
      <c r="B80">
        <v>1540.3983434158</v>
      </c>
      <c r="C80">
        <v>1550.379887813</v>
      </c>
      <c r="D80">
        <v>1560.4664716666</v>
      </c>
      <c r="E80">
        <v>1540.4558763322</v>
      </c>
      <c r="F80">
        <v>1550.6300564169</v>
      </c>
      <c r="G80">
        <v>1560.1970765702</v>
      </c>
      <c r="H80">
        <v>1540.6109273009</v>
      </c>
      <c r="I80">
        <v>1550.4606606879</v>
      </c>
      <c r="J80">
        <v>1560.3123512214</v>
      </c>
    </row>
    <row r="81" spans="1:10">
      <c r="A81" t="s">
        <v>2001</v>
      </c>
      <c r="B81">
        <v>1540.3987302629</v>
      </c>
      <c r="C81">
        <v>1550.3783241307</v>
      </c>
      <c r="D81">
        <v>1560.4648875719</v>
      </c>
      <c r="E81">
        <v>1540.4570350738</v>
      </c>
      <c r="F81">
        <v>1550.6286872751</v>
      </c>
      <c r="G81">
        <v>1560.1978683453</v>
      </c>
      <c r="H81">
        <v>1540.6105422347</v>
      </c>
      <c r="I81">
        <v>1550.4626164548</v>
      </c>
      <c r="J81">
        <v>1560.3123512214</v>
      </c>
    </row>
    <row r="82" spans="1:10">
      <c r="A82" t="s">
        <v>2002</v>
      </c>
      <c r="B82">
        <v>1540.3989227431</v>
      </c>
      <c r="C82">
        <v>1550.3771504153</v>
      </c>
      <c r="D82">
        <v>1560.4646900445</v>
      </c>
      <c r="E82">
        <v>1540.4572275685</v>
      </c>
      <c r="F82">
        <v>1550.6261440433</v>
      </c>
      <c r="G82">
        <v>1560.1968791105</v>
      </c>
      <c r="H82">
        <v>1540.6103478141</v>
      </c>
      <c r="I82">
        <v>1550.4590968427</v>
      </c>
      <c r="J82">
        <v>1560.3113599053</v>
      </c>
    </row>
    <row r="83" spans="1:10">
      <c r="A83" t="s">
        <v>2003</v>
      </c>
      <c r="B83">
        <v>1540.3993095906</v>
      </c>
      <c r="C83">
        <v>1550.3769554334</v>
      </c>
      <c r="D83">
        <v>1560.4654820912</v>
      </c>
      <c r="E83">
        <v>1540.4566481973</v>
      </c>
      <c r="F83">
        <v>1550.6286872751</v>
      </c>
      <c r="G83">
        <v>1560.1945018547</v>
      </c>
      <c r="H83">
        <v>1540.6113142548</v>
      </c>
      <c r="I83">
        <v>1550.4626164548</v>
      </c>
      <c r="J83">
        <v>1560.3119543076</v>
      </c>
    </row>
    <row r="84" spans="1:10">
      <c r="A84" t="s">
        <v>2004</v>
      </c>
      <c r="B84">
        <v>1540.4004682471</v>
      </c>
      <c r="C84">
        <v>1550.3787140952</v>
      </c>
      <c r="D84">
        <v>1560.4642930531</v>
      </c>
      <c r="E84">
        <v>1540.4576144453</v>
      </c>
      <c r="F84">
        <v>1550.62849223</v>
      </c>
      <c r="G84">
        <v>1560.1956904817</v>
      </c>
      <c r="H84">
        <v>1540.6122788093</v>
      </c>
      <c r="I84">
        <v>1550.4602706822</v>
      </c>
      <c r="J84">
        <v>1560.3119543076</v>
      </c>
    </row>
    <row r="85" spans="1:10">
      <c r="A85" t="s">
        <v>2005</v>
      </c>
      <c r="B85">
        <v>1540.4000813991</v>
      </c>
      <c r="C85">
        <v>1550.3791059714</v>
      </c>
      <c r="D85">
        <v>1560.465282627</v>
      </c>
      <c r="E85">
        <v>1540.4578069401</v>
      </c>
      <c r="F85">
        <v>1550.6277101377</v>
      </c>
      <c r="G85">
        <v>1560.1974734255</v>
      </c>
      <c r="H85">
        <v>1540.6109273009</v>
      </c>
      <c r="I85">
        <v>1550.4622264481</v>
      </c>
      <c r="J85">
        <v>1560.3121537325</v>
      </c>
    </row>
    <row r="86" spans="1:10">
      <c r="A86" t="s">
        <v>2006</v>
      </c>
      <c r="B86">
        <v>1540.3996945512</v>
      </c>
      <c r="C86">
        <v>1550.3794978479</v>
      </c>
      <c r="D86">
        <v>1560.4646900445</v>
      </c>
      <c r="E86">
        <v>1540.4558763322</v>
      </c>
      <c r="F86">
        <v>1550.6290792778</v>
      </c>
      <c r="G86">
        <v>1560.1974734255</v>
      </c>
      <c r="H86">
        <v>1540.6113142548</v>
      </c>
      <c r="I86">
        <v>1550.4612476086</v>
      </c>
      <c r="J86">
        <v>1560.3109649281</v>
      </c>
    </row>
    <row r="87" spans="1:10">
      <c r="A87" t="s">
        <v>2007</v>
      </c>
      <c r="B87">
        <v>1540.3995020709</v>
      </c>
      <c r="C87">
        <v>1550.3771504153</v>
      </c>
      <c r="D87">
        <v>1560.4631040168</v>
      </c>
      <c r="E87">
        <v>1540.4576144453</v>
      </c>
      <c r="F87">
        <v>1550.6279051827</v>
      </c>
      <c r="G87">
        <v>1560.193710083</v>
      </c>
      <c r="H87">
        <v>1540.6120862758</v>
      </c>
      <c r="I87">
        <v>1550.460465685</v>
      </c>
      <c r="J87">
        <v>1560.3099736138</v>
      </c>
    </row>
    <row r="88" spans="1:10">
      <c r="A88" t="s">
        <v>2008</v>
      </c>
      <c r="B88">
        <v>1540.4008532083</v>
      </c>
      <c r="C88">
        <v>1550.37675854</v>
      </c>
      <c r="D88">
        <v>1560.463896062</v>
      </c>
      <c r="E88">
        <v>1540.4585788072</v>
      </c>
      <c r="F88">
        <v>1550.62849223</v>
      </c>
      <c r="G88">
        <v>1560.1960873364</v>
      </c>
      <c r="H88">
        <v>1540.6109273009</v>
      </c>
      <c r="I88">
        <v>1550.4588999285</v>
      </c>
      <c r="J88">
        <v>1560.3117568188</v>
      </c>
    </row>
    <row r="89" spans="1:10">
      <c r="A89" t="s">
        <v>2009</v>
      </c>
      <c r="B89">
        <v>1540.3989227431</v>
      </c>
      <c r="C89">
        <v>1550.3777372728</v>
      </c>
      <c r="D89">
        <v>1560.4654820912</v>
      </c>
      <c r="E89">
        <v>1540.4581938172</v>
      </c>
      <c r="F89">
        <v>1550.6288842325</v>
      </c>
      <c r="G89">
        <v>1560.1925214591</v>
      </c>
      <c r="H89">
        <v>1540.6128582975</v>
      </c>
      <c r="I89">
        <v>1550.4608576026</v>
      </c>
      <c r="J89">
        <v>1560.3099736138</v>
      </c>
    </row>
    <row r="90" spans="1:10">
      <c r="A90" t="s">
        <v>2010</v>
      </c>
      <c r="B90">
        <v>1540.3985377829</v>
      </c>
      <c r="C90">
        <v>1550.3759767016</v>
      </c>
      <c r="D90">
        <v>1560.4646900445</v>
      </c>
      <c r="E90">
        <v>1540.4570350738</v>
      </c>
      <c r="F90">
        <v>1550.6275150928</v>
      </c>
      <c r="G90">
        <v>1560.1954930224</v>
      </c>
      <c r="H90">
        <v>1540.6103478141</v>
      </c>
      <c r="I90">
        <v>1550.4598787649</v>
      </c>
      <c r="J90">
        <v>1560.310568015</v>
      </c>
    </row>
    <row r="91" spans="1:10">
      <c r="A91" t="s">
        <v>2011</v>
      </c>
      <c r="B91">
        <v>1540.3996945512</v>
      </c>
      <c r="C91">
        <v>1550.3769554334</v>
      </c>
      <c r="D91">
        <v>1560.4650850995</v>
      </c>
      <c r="E91">
        <v>1540.4574219505</v>
      </c>
      <c r="F91">
        <v>1550.6302533747</v>
      </c>
      <c r="G91">
        <v>1560.1956904817</v>
      </c>
      <c r="H91">
        <v>1540.6120862758</v>
      </c>
      <c r="I91">
        <v>1550.460465685</v>
      </c>
      <c r="J91">
        <v>1560.3115593301</v>
      </c>
    </row>
    <row r="92" spans="1:10">
      <c r="A92" t="s">
        <v>2012</v>
      </c>
      <c r="B92">
        <v>1540.3983434158</v>
      </c>
      <c r="C92">
        <v>1550.379887813</v>
      </c>
      <c r="D92">
        <v>1560.4650850995</v>
      </c>
      <c r="E92">
        <v>1540.4581938172</v>
      </c>
      <c r="F92">
        <v>1550.6310354695</v>
      </c>
      <c r="G92">
        <v>1560.1945018547</v>
      </c>
      <c r="H92">
        <v>1540.6120862758</v>
      </c>
      <c r="I92">
        <v>1550.460465685</v>
      </c>
      <c r="J92">
        <v>1560.3107655034</v>
      </c>
    </row>
    <row r="93" spans="1:10">
      <c r="A93" t="s">
        <v>2013</v>
      </c>
      <c r="B93">
        <v>1540.397571609</v>
      </c>
      <c r="C93">
        <v>1550.3796928304</v>
      </c>
      <c r="D93">
        <v>1560.4656796189</v>
      </c>
      <c r="E93">
        <v>1540.4585788072</v>
      </c>
      <c r="F93">
        <v>1550.6288842325</v>
      </c>
      <c r="G93">
        <v>1560.1956904817</v>
      </c>
      <c r="H93">
        <v>1540.6128582975</v>
      </c>
      <c r="I93">
        <v>1550.4630083734</v>
      </c>
      <c r="J93">
        <v>1560.3123512214</v>
      </c>
    </row>
    <row r="94" spans="1:10">
      <c r="A94" t="s">
        <v>2014</v>
      </c>
      <c r="B94">
        <v>1540.3993095906</v>
      </c>
      <c r="C94">
        <v>1550.3775422908</v>
      </c>
      <c r="D94">
        <v>1560.4656796189</v>
      </c>
      <c r="E94">
        <v>1540.4570350738</v>
      </c>
      <c r="F94">
        <v>1550.6300564169</v>
      </c>
      <c r="G94">
        <v>1560.1962847959</v>
      </c>
      <c r="H94">
        <v>1540.6122788093</v>
      </c>
      <c r="I94">
        <v>1550.4602706822</v>
      </c>
      <c r="J94">
        <v>1560.3129456245</v>
      </c>
    </row>
    <row r="95" spans="1:10">
      <c r="A95" t="s">
        <v>2015</v>
      </c>
      <c r="B95">
        <v>1540.4006607277</v>
      </c>
      <c r="C95">
        <v>1550.3787140952</v>
      </c>
      <c r="D95">
        <v>1560.4656796189</v>
      </c>
      <c r="E95">
        <v>1540.4581938172</v>
      </c>
      <c r="F95">
        <v>1550.6275150928</v>
      </c>
      <c r="G95">
        <v>1560.1964822554</v>
      </c>
      <c r="H95">
        <v>1540.6111217216</v>
      </c>
      <c r="I95">
        <v>1550.4614426117</v>
      </c>
      <c r="J95">
        <v>1560.3113599053</v>
      </c>
    </row>
    <row r="96" spans="1:10">
      <c r="A96" t="s">
        <v>2016</v>
      </c>
      <c r="B96">
        <v>1540.3993095906</v>
      </c>
      <c r="C96">
        <v>1550.3749998827</v>
      </c>
      <c r="D96">
        <v>1560.4650850995</v>
      </c>
      <c r="E96">
        <v>1540.4570350738</v>
      </c>
      <c r="F96">
        <v>1550.6292743231</v>
      </c>
      <c r="G96">
        <v>1560.1956904817</v>
      </c>
      <c r="H96">
        <v>1540.6103478141</v>
      </c>
      <c r="I96">
        <v>1550.4596837622</v>
      </c>
      <c r="J96">
        <v>1560.3123512214</v>
      </c>
    </row>
    <row r="97" spans="1:10">
      <c r="A97" t="s">
        <v>2017</v>
      </c>
      <c r="B97">
        <v>1540.3981509358</v>
      </c>
      <c r="C97">
        <v>1550.3787140952</v>
      </c>
      <c r="D97">
        <v>1560.4666711311</v>
      </c>
      <c r="E97">
        <v>1540.4562632082</v>
      </c>
      <c r="F97">
        <v>1550.6290792778</v>
      </c>
      <c r="G97">
        <v>1560.1968791105</v>
      </c>
      <c r="H97">
        <v>1540.6118937424</v>
      </c>
      <c r="I97">
        <v>1550.4602706822</v>
      </c>
      <c r="J97">
        <v>1560.3129456245</v>
      </c>
    </row>
    <row r="98" spans="1:10">
      <c r="A98" t="s">
        <v>2018</v>
      </c>
      <c r="B98">
        <v>1540.4014325375</v>
      </c>
      <c r="C98">
        <v>1550.378127237</v>
      </c>
      <c r="D98">
        <v>1560.4629064898</v>
      </c>
      <c r="E98">
        <v>1540.4585788072</v>
      </c>
      <c r="F98">
        <v>1550.6300564169</v>
      </c>
      <c r="G98">
        <v>1560.1939075419</v>
      </c>
      <c r="H98">
        <v>1540.611701209</v>
      </c>
      <c r="I98">
        <v>1550.4622264481</v>
      </c>
      <c r="J98">
        <v>1560.3109649281</v>
      </c>
    </row>
    <row r="99" spans="1:10">
      <c r="A99" t="s">
        <v>2019</v>
      </c>
      <c r="B99">
        <v>1540.3989227431</v>
      </c>
      <c r="C99">
        <v>1550.3787140952</v>
      </c>
      <c r="D99">
        <v>1560.4654820912</v>
      </c>
      <c r="E99">
        <v>1540.4572275685</v>
      </c>
      <c r="F99">
        <v>1550.6277101377</v>
      </c>
      <c r="G99">
        <v>1560.1966816508</v>
      </c>
      <c r="H99">
        <v>1540.611701209</v>
      </c>
      <c r="I99">
        <v>1550.4608576026</v>
      </c>
      <c r="J99">
        <v>1560.3129456245</v>
      </c>
    </row>
    <row r="100" spans="1:10">
      <c r="A100" t="s">
        <v>2020</v>
      </c>
      <c r="B100">
        <v>1540.3971847624</v>
      </c>
      <c r="C100">
        <v>1550.3777372728</v>
      </c>
      <c r="D100">
        <v>1560.4640955258</v>
      </c>
      <c r="E100">
        <v>1540.4576144453</v>
      </c>
      <c r="F100">
        <v>1550.6282971849</v>
      </c>
      <c r="G100">
        <v>1560.1948987088</v>
      </c>
      <c r="H100">
        <v>1540.6122788093</v>
      </c>
      <c r="I100">
        <v>1550.4602706822</v>
      </c>
      <c r="J100">
        <v>1560.3097761255</v>
      </c>
    </row>
    <row r="101" spans="1:10">
      <c r="A101" t="s">
        <v>2021</v>
      </c>
      <c r="B101">
        <v>1540.3981509358</v>
      </c>
      <c r="C101">
        <v>1550.3794978479</v>
      </c>
      <c r="D101">
        <v>1560.4648875719</v>
      </c>
      <c r="E101">
        <v>1540.4562632082</v>
      </c>
      <c r="F101">
        <v>1550.6282971849</v>
      </c>
      <c r="G101">
        <v>1560.1958879411</v>
      </c>
      <c r="H101">
        <v>1540.6105422347</v>
      </c>
      <c r="I101">
        <v>1550.462029533</v>
      </c>
      <c r="J101">
        <v>1560.3103705266</v>
      </c>
    </row>
    <row r="102" spans="1:10">
      <c r="A102" t="s">
        <v>2022</v>
      </c>
      <c r="B102">
        <v>1540.3960279978</v>
      </c>
      <c r="C102">
        <v>1550.3765635582</v>
      </c>
      <c r="D102">
        <v>1560.4654820912</v>
      </c>
      <c r="E102">
        <v>1540.4556838378</v>
      </c>
      <c r="F102">
        <v>1550.6290792778</v>
      </c>
      <c r="G102">
        <v>1560.1947012497</v>
      </c>
      <c r="H102">
        <v>1540.6097683277</v>
      </c>
      <c r="I102">
        <v>1550.460465685</v>
      </c>
      <c r="J102">
        <v>1560.3115593301</v>
      </c>
    </row>
    <row r="103" spans="1:10">
      <c r="A103" t="s">
        <v>2023</v>
      </c>
      <c r="B103">
        <v>1540.3995020709</v>
      </c>
      <c r="C103">
        <v>1550.3771504153</v>
      </c>
      <c r="D103">
        <v>1560.4648875719</v>
      </c>
      <c r="E103">
        <v>1540.4570350738</v>
      </c>
      <c r="F103">
        <v>1550.6282971849</v>
      </c>
      <c r="G103">
        <v>1560.1947012497</v>
      </c>
      <c r="H103">
        <v>1540.6113142548</v>
      </c>
      <c r="I103">
        <v>1550.4588999285</v>
      </c>
      <c r="J103">
        <v>1560.3103705266</v>
      </c>
    </row>
    <row r="104" spans="1:10">
      <c r="A104" t="s">
        <v>2024</v>
      </c>
      <c r="B104">
        <v>1540.3985377829</v>
      </c>
      <c r="C104">
        <v>1550.37675854</v>
      </c>
      <c r="D104">
        <v>1560.4640955258</v>
      </c>
      <c r="E104">
        <v>1540.4574219505</v>
      </c>
      <c r="F104">
        <v>1550.6290792778</v>
      </c>
      <c r="G104">
        <v>1560.1958879411</v>
      </c>
      <c r="H104">
        <v>1540.611701209</v>
      </c>
      <c r="I104">
        <v>1550.4608576026</v>
      </c>
      <c r="J104">
        <v>1560.3125487103</v>
      </c>
    </row>
    <row r="105" spans="1:10">
      <c r="A105" t="s">
        <v>2025</v>
      </c>
      <c r="B105">
        <v>1540.3985377829</v>
      </c>
      <c r="C105">
        <v>1550.3787140952</v>
      </c>
      <c r="D105">
        <v>1560.4640955258</v>
      </c>
      <c r="E105">
        <v>1540.4580013222</v>
      </c>
      <c r="F105">
        <v>1550.6294712806</v>
      </c>
      <c r="G105">
        <v>1560.1929183122</v>
      </c>
      <c r="H105">
        <v>1540.611701209</v>
      </c>
      <c r="I105">
        <v>1550.4600737677</v>
      </c>
      <c r="J105">
        <v>1560.3103705266</v>
      </c>
    </row>
    <row r="106" spans="1:10">
      <c r="A106" t="s">
        <v>2026</v>
      </c>
      <c r="B106">
        <v>1540.3973791292</v>
      </c>
      <c r="C106">
        <v>1550.3773453972</v>
      </c>
      <c r="D106">
        <v>1560.4644905805</v>
      </c>
      <c r="E106">
        <v>1540.4562632082</v>
      </c>
      <c r="F106">
        <v>1550.6282971849</v>
      </c>
      <c r="G106">
        <v>1560.1945018547</v>
      </c>
      <c r="H106">
        <v>1540.6105422347</v>
      </c>
      <c r="I106">
        <v>1550.4596837622</v>
      </c>
      <c r="J106">
        <v>1560.3113599053</v>
      </c>
    </row>
    <row r="107" spans="1:10">
      <c r="A107" t="s">
        <v>2027</v>
      </c>
      <c r="B107">
        <v>1540.3993095906</v>
      </c>
      <c r="C107">
        <v>1550.3777372728</v>
      </c>
      <c r="D107">
        <v>1560.4633015439</v>
      </c>
      <c r="E107">
        <v>1540.4570350738</v>
      </c>
      <c r="F107">
        <v>1550.6275150928</v>
      </c>
      <c r="G107">
        <v>1560.1948987088</v>
      </c>
      <c r="H107">
        <v>1540.6118937424</v>
      </c>
      <c r="I107">
        <v>1550.4616395266</v>
      </c>
      <c r="J107">
        <v>1560.3113599053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2028</v>
      </c>
      <c r="B2">
        <v>1540.3697795334</v>
      </c>
      <c r="C2">
        <v>1550.3714864032</v>
      </c>
      <c r="D2">
        <v>1560.463111763</v>
      </c>
      <c r="E2">
        <v>1540.4769283354</v>
      </c>
      <c r="F2">
        <v>1550.6355425694</v>
      </c>
      <c r="G2">
        <v>1560.1976786289</v>
      </c>
      <c r="H2">
        <v>1540.6296674219</v>
      </c>
      <c r="I2">
        <v>1550.4682964273</v>
      </c>
      <c r="J2">
        <v>1560.3143396659</v>
      </c>
    </row>
    <row r="3" spans="1:10">
      <c r="A3" t="s">
        <v>2029</v>
      </c>
      <c r="B3">
        <v>1540.372676067</v>
      </c>
      <c r="C3">
        <v>1550.3716813836</v>
      </c>
      <c r="D3">
        <v>1560.4652903732</v>
      </c>
      <c r="E3">
        <v>1540.4767358358</v>
      </c>
      <c r="F3">
        <v>1550.6361296225</v>
      </c>
      <c r="G3">
        <v>1560.196886854</v>
      </c>
      <c r="H3">
        <v>1540.6296674219</v>
      </c>
      <c r="I3">
        <v>1550.4671225756</v>
      </c>
      <c r="J3">
        <v>1560.315923455</v>
      </c>
    </row>
    <row r="4" spans="1:10">
      <c r="A4" t="s">
        <v>2030</v>
      </c>
      <c r="B4">
        <v>1540.3703588392</v>
      </c>
      <c r="C4">
        <v>1550.3714864032</v>
      </c>
      <c r="D4">
        <v>1560.4637062809</v>
      </c>
      <c r="E4">
        <v>1540.478281496</v>
      </c>
      <c r="F4">
        <v>1550.6373037301</v>
      </c>
      <c r="G4">
        <v>1560.1970843137</v>
      </c>
      <c r="H4">
        <v>1540.629087921</v>
      </c>
      <c r="I4">
        <v>1550.4679045059</v>
      </c>
      <c r="J4">
        <v>1560.3127539439</v>
      </c>
    </row>
    <row r="5" spans="1:10">
      <c r="A5" t="s">
        <v>2031</v>
      </c>
      <c r="B5">
        <v>1540.3701663662</v>
      </c>
      <c r="C5">
        <v>1550.3675753342</v>
      </c>
      <c r="D5">
        <v>1560.464103272</v>
      </c>
      <c r="E5">
        <v>1540.4790533836</v>
      </c>
      <c r="F5">
        <v>1550.6373037301</v>
      </c>
      <c r="G5">
        <v>1560.1988672607</v>
      </c>
      <c r="H5">
        <v>1540.6312115014</v>
      </c>
      <c r="I5">
        <v>1550.4651667974</v>
      </c>
      <c r="J5">
        <v>1560.3137452618</v>
      </c>
    </row>
    <row r="6" spans="1:10">
      <c r="A6" t="s">
        <v>2032</v>
      </c>
      <c r="B6">
        <v>1540.3715174522</v>
      </c>
      <c r="C6">
        <v>1550.3695308662</v>
      </c>
      <c r="D6">
        <v>1560.4644983267</v>
      </c>
      <c r="E6">
        <v>1540.4777021089</v>
      </c>
      <c r="F6">
        <v>1550.6363246696</v>
      </c>
      <c r="G6">
        <v>1560.1996590376</v>
      </c>
      <c r="H6">
        <v>1540.6298599598</v>
      </c>
      <c r="I6">
        <v>1550.467319492</v>
      </c>
      <c r="J6">
        <v>1560.3165178608</v>
      </c>
    </row>
    <row r="7" spans="1:10">
      <c r="A7" t="s">
        <v>2033</v>
      </c>
      <c r="B7">
        <v>1540.3724817064</v>
      </c>
      <c r="C7">
        <v>1550.3701177179</v>
      </c>
      <c r="D7">
        <v>1560.463111763</v>
      </c>
      <c r="E7">
        <v>1540.4780871087</v>
      </c>
      <c r="F7">
        <v>1550.6363246696</v>
      </c>
      <c r="G7">
        <v>1560.1970843137</v>
      </c>
      <c r="H7">
        <v>1540.6298599598</v>
      </c>
      <c r="I7">
        <v>1550.4663406461</v>
      </c>
      <c r="J7">
        <v>1560.312556455</v>
      </c>
    </row>
    <row r="8" spans="1:10">
      <c r="A8" t="s">
        <v>2034</v>
      </c>
      <c r="B8">
        <v>1540.3695870605</v>
      </c>
      <c r="C8">
        <v>1550.3701177179</v>
      </c>
      <c r="D8">
        <v>1560.4637062809</v>
      </c>
      <c r="E8">
        <v>1540.4771227223</v>
      </c>
      <c r="F8">
        <v>1550.6359345755</v>
      </c>
      <c r="G8">
        <v>1560.2010451331</v>
      </c>
      <c r="H8">
        <v>1540.6292804587</v>
      </c>
      <c r="I8">
        <v>1550.4671225756</v>
      </c>
      <c r="J8">
        <v>1560.315923455</v>
      </c>
    </row>
    <row r="9" spans="1:10">
      <c r="A9" t="s">
        <v>2035</v>
      </c>
      <c r="B9">
        <v>1540.3722892329</v>
      </c>
      <c r="C9">
        <v>1550.3693358863</v>
      </c>
      <c r="D9">
        <v>1560.4648953181</v>
      </c>
      <c r="E9">
        <v>1540.478281496</v>
      </c>
      <c r="F9">
        <v>1550.6351505635</v>
      </c>
      <c r="G9">
        <v>1560.1986698006</v>
      </c>
      <c r="H9">
        <v>1540.6296674219</v>
      </c>
      <c r="I9">
        <v>1550.4663406461</v>
      </c>
      <c r="J9">
        <v>1560.3143396659</v>
      </c>
    </row>
    <row r="10" spans="1:10">
      <c r="A10" t="s">
        <v>2036</v>
      </c>
      <c r="B10">
        <v>1540.371902399</v>
      </c>
      <c r="C10">
        <v>1550.3691389948</v>
      </c>
      <c r="D10">
        <v>1560.4627147725</v>
      </c>
      <c r="E10">
        <v>1540.478473996</v>
      </c>
      <c r="F10">
        <v>1550.6369117233</v>
      </c>
      <c r="G10">
        <v>1560.1974811691</v>
      </c>
      <c r="H10">
        <v>1540.6285084205</v>
      </c>
      <c r="I10">
        <v>1550.4657537215</v>
      </c>
      <c r="J10">
        <v>1560.3123589661</v>
      </c>
    </row>
    <row r="11" spans="1:10">
      <c r="A11" t="s">
        <v>2037</v>
      </c>
      <c r="B11">
        <v>1540.371902399</v>
      </c>
      <c r="C11">
        <v>1550.3693358863</v>
      </c>
      <c r="D11">
        <v>1560.4644983267</v>
      </c>
      <c r="E11">
        <v>1540.4780871087</v>
      </c>
      <c r="F11">
        <v>1550.6369117233</v>
      </c>
      <c r="G11">
        <v>1560.2002533548</v>
      </c>
      <c r="H11">
        <v>1540.6273494209</v>
      </c>
      <c r="I11">
        <v>1550.4667325667</v>
      </c>
      <c r="J11">
        <v>1560.3165178608</v>
      </c>
    </row>
    <row r="12" spans="1:10">
      <c r="A12" t="s">
        <v>2038</v>
      </c>
      <c r="B12">
        <v>1540.3711306187</v>
      </c>
      <c r="C12">
        <v>1550.3701177179</v>
      </c>
      <c r="D12">
        <v>1560.4639038081</v>
      </c>
      <c r="E12">
        <v>1540.4773152221</v>
      </c>
      <c r="F12">
        <v>1550.6365216289</v>
      </c>
      <c r="G12">
        <v>1560.1988672607</v>
      </c>
      <c r="H12">
        <v>1540.6300524977</v>
      </c>
      <c r="I12">
        <v>1550.4651667974</v>
      </c>
      <c r="J12">
        <v>1560.3145371554</v>
      </c>
    </row>
    <row r="13" spans="1:10">
      <c r="A13" t="s">
        <v>2039</v>
      </c>
      <c r="B13">
        <v>1540.3709381455</v>
      </c>
      <c r="C13">
        <v>1550.3697258462</v>
      </c>
      <c r="D13">
        <v>1560.462914236</v>
      </c>
      <c r="E13">
        <v>1540.4771227223</v>
      </c>
      <c r="F13">
        <v>1550.6365216289</v>
      </c>
      <c r="G13">
        <v>1560.1978760888</v>
      </c>
      <c r="H13">
        <v>1540.6287009581</v>
      </c>
      <c r="I13">
        <v>1550.4675144966</v>
      </c>
      <c r="J13">
        <v>1560.3143396659</v>
      </c>
    </row>
    <row r="14" spans="1:10">
      <c r="A14" t="s">
        <v>2040</v>
      </c>
      <c r="B14">
        <v>1540.3707456724</v>
      </c>
      <c r="C14">
        <v>1550.3687490351</v>
      </c>
      <c r="D14">
        <v>1560.4644983267</v>
      </c>
      <c r="E14">
        <v>1540.4757714511</v>
      </c>
      <c r="F14">
        <v>1550.63476047</v>
      </c>
      <c r="G14">
        <v>1560.1982729446</v>
      </c>
      <c r="H14">
        <v>1540.6285084205</v>
      </c>
      <c r="I14">
        <v>1550.4649717934</v>
      </c>
      <c r="J14">
        <v>1560.3129533691</v>
      </c>
    </row>
    <row r="15" spans="1:10">
      <c r="A15" t="s">
        <v>2041</v>
      </c>
      <c r="B15">
        <v>1540.3707456724</v>
      </c>
      <c r="C15">
        <v>1550.3695308662</v>
      </c>
      <c r="D15">
        <v>1560.4637062809</v>
      </c>
      <c r="E15">
        <v>1540.4771227223</v>
      </c>
      <c r="F15">
        <v>1550.6374987775</v>
      </c>
      <c r="G15">
        <v>1560.1982729446</v>
      </c>
      <c r="H15">
        <v>1540.629087921</v>
      </c>
      <c r="I15">
        <v>1550.4682964273</v>
      </c>
      <c r="J15">
        <v>1560.3149340705</v>
      </c>
    </row>
    <row r="16" spans="1:10">
      <c r="A16" t="s">
        <v>2042</v>
      </c>
      <c r="B16">
        <v>1540.3724817064</v>
      </c>
      <c r="C16">
        <v>1550.3691389948</v>
      </c>
      <c r="D16">
        <v>1560.4637062809</v>
      </c>
      <c r="E16">
        <v>1540.4792458838</v>
      </c>
      <c r="F16">
        <v>1550.6359345755</v>
      </c>
      <c r="G16">
        <v>1560.1962925394</v>
      </c>
      <c r="H16">
        <v>1540.6314059272</v>
      </c>
      <c r="I16">
        <v>1550.4669275711</v>
      </c>
      <c r="J16">
        <v>1560.3129533691</v>
      </c>
    </row>
    <row r="17" spans="1:10">
      <c r="A17" t="s">
        <v>2043</v>
      </c>
      <c r="B17">
        <v>1540.3724817064</v>
      </c>
      <c r="C17">
        <v>1550.3695308662</v>
      </c>
      <c r="D17">
        <v>1560.4643007993</v>
      </c>
      <c r="E17">
        <v>1540.4775077219</v>
      </c>
      <c r="F17">
        <v>1550.6355425694</v>
      </c>
      <c r="G17">
        <v>1560.199264117</v>
      </c>
      <c r="H17">
        <v>1540.6287009581</v>
      </c>
      <c r="I17">
        <v>1550.4663406461</v>
      </c>
      <c r="J17">
        <v>1560.3135477726</v>
      </c>
    </row>
    <row r="18" spans="1:10">
      <c r="A18" t="s">
        <v>2044</v>
      </c>
      <c r="B18">
        <v>1540.3717099256</v>
      </c>
      <c r="C18">
        <v>1550.3671834638</v>
      </c>
      <c r="D18">
        <v>1560.4648953181</v>
      </c>
      <c r="E18">
        <v>1540.4775077219</v>
      </c>
      <c r="F18">
        <v>1550.6378907846</v>
      </c>
      <c r="G18">
        <v>1560.1966893944</v>
      </c>
      <c r="H18">
        <v>1540.629087921</v>
      </c>
      <c r="I18">
        <v>1550.4645798737</v>
      </c>
      <c r="J18">
        <v>1560.3129533691</v>
      </c>
    </row>
    <row r="19" spans="1:10">
      <c r="A19" t="s">
        <v>2045</v>
      </c>
      <c r="B19">
        <v>1540.3707456724</v>
      </c>
      <c r="C19">
        <v>1550.3701177179</v>
      </c>
      <c r="D19">
        <v>1560.4648953181</v>
      </c>
      <c r="E19">
        <v>1540.4767358358</v>
      </c>
      <c r="F19">
        <v>1550.6359345755</v>
      </c>
      <c r="G19">
        <v>1560.1984704046</v>
      </c>
      <c r="H19">
        <v>1540.6294748841</v>
      </c>
      <c r="I19">
        <v>1550.4684914321</v>
      </c>
      <c r="J19">
        <v>1560.315923455</v>
      </c>
    </row>
    <row r="20" spans="1:10">
      <c r="A20" t="s">
        <v>2046</v>
      </c>
      <c r="B20">
        <v>1540.3695870605</v>
      </c>
      <c r="C20">
        <v>1550.3699227378</v>
      </c>
      <c r="D20">
        <v>1560.4619227285</v>
      </c>
      <c r="E20">
        <v>1540.4771227223</v>
      </c>
      <c r="F20">
        <v>1550.6373037301</v>
      </c>
      <c r="G20">
        <v>1560.1988672607</v>
      </c>
      <c r="H20">
        <v>1540.6298599598</v>
      </c>
      <c r="I20">
        <v>1550.4669275711</v>
      </c>
      <c r="J20">
        <v>1560.3145371554</v>
      </c>
    </row>
    <row r="21" spans="1:10">
      <c r="A21" t="s">
        <v>2047</v>
      </c>
      <c r="B21">
        <v>1540.3717099256</v>
      </c>
      <c r="C21">
        <v>1550.3703126981</v>
      </c>
      <c r="D21">
        <v>1560.4619227285</v>
      </c>
      <c r="E21">
        <v>1540.478281496</v>
      </c>
      <c r="F21">
        <v>1550.6359345755</v>
      </c>
      <c r="G21">
        <v>1560.1994615773</v>
      </c>
      <c r="H21">
        <v>1540.6310189632</v>
      </c>
      <c r="I21">
        <v>1550.4663406461</v>
      </c>
      <c r="J21">
        <v>1560.3139427511</v>
      </c>
    </row>
    <row r="22" spans="1:10">
      <c r="A22" t="s">
        <v>2048</v>
      </c>
      <c r="B22">
        <v>1540.3693945877</v>
      </c>
      <c r="C22">
        <v>1550.3699227378</v>
      </c>
      <c r="D22">
        <v>1560.462914236</v>
      </c>
      <c r="E22">
        <v>1540.4777021089</v>
      </c>
      <c r="F22">
        <v>1550.6351505635</v>
      </c>
      <c r="G22">
        <v>1560.1972837093</v>
      </c>
      <c r="H22">
        <v>1540.629087921</v>
      </c>
      <c r="I22">
        <v>1550.4665356505</v>
      </c>
      <c r="J22">
        <v>1560.3135477726</v>
      </c>
    </row>
    <row r="23" spans="1:10">
      <c r="A23" t="s">
        <v>2049</v>
      </c>
      <c r="B23">
        <v>1540.3722892329</v>
      </c>
      <c r="C23">
        <v>1550.3708995504</v>
      </c>
      <c r="D23">
        <v>1560.4635087537</v>
      </c>
      <c r="E23">
        <v>1540.4773152221</v>
      </c>
      <c r="F23">
        <v>1550.6355425694</v>
      </c>
      <c r="G23">
        <v>1560.1972837093</v>
      </c>
      <c r="H23">
        <v>1540.6279289205</v>
      </c>
      <c r="I23">
        <v>1550.467319492</v>
      </c>
      <c r="J23">
        <v>1560.3149340705</v>
      </c>
    </row>
    <row r="24" spans="1:10">
      <c r="A24" t="s">
        <v>2050</v>
      </c>
      <c r="B24">
        <v>1540.3711306187</v>
      </c>
      <c r="C24">
        <v>1550.3703126981</v>
      </c>
      <c r="D24">
        <v>1560.4639038081</v>
      </c>
      <c r="E24">
        <v>1540.4777021089</v>
      </c>
      <c r="F24">
        <v>1550.6359345755</v>
      </c>
      <c r="G24">
        <v>1560.1984704046</v>
      </c>
      <c r="H24">
        <v>1540.6302469232</v>
      </c>
      <c r="I24">
        <v>1550.4669275711</v>
      </c>
      <c r="J24">
        <v>1560.3149340705</v>
      </c>
    </row>
    <row r="25" spans="1:10">
      <c r="A25" t="s">
        <v>2051</v>
      </c>
      <c r="B25">
        <v>1540.3717099256</v>
      </c>
      <c r="C25">
        <v>1550.3691389948</v>
      </c>
      <c r="D25">
        <v>1560.463111763</v>
      </c>
      <c r="E25">
        <v>1540.4769283354</v>
      </c>
      <c r="F25">
        <v>1550.6359345755</v>
      </c>
      <c r="G25">
        <v>1560.1964899989</v>
      </c>
      <c r="H25">
        <v>1540.6275438458</v>
      </c>
      <c r="I25">
        <v>1550.4669275711</v>
      </c>
      <c r="J25">
        <v>1560.3133483473</v>
      </c>
    </row>
    <row r="26" spans="1:10">
      <c r="A26" t="s">
        <v>2052</v>
      </c>
      <c r="B26">
        <v>1540.3697795334</v>
      </c>
      <c r="C26">
        <v>1550.3699227378</v>
      </c>
      <c r="D26">
        <v>1560.4646977906</v>
      </c>
      <c r="E26">
        <v>1540.4778946088</v>
      </c>
      <c r="F26">
        <v>1550.6335863663</v>
      </c>
      <c r="G26">
        <v>1560.1988672607</v>
      </c>
      <c r="H26">
        <v>1540.6306319993</v>
      </c>
      <c r="I26">
        <v>1550.4653637133</v>
      </c>
      <c r="J26">
        <v>1560.3149340705</v>
      </c>
    </row>
    <row r="27" spans="1:10">
      <c r="A27" t="s">
        <v>2053</v>
      </c>
      <c r="B27">
        <v>1540.3709381455</v>
      </c>
      <c r="C27">
        <v>1550.3691389948</v>
      </c>
      <c r="D27">
        <v>1560.4633092901</v>
      </c>
      <c r="E27">
        <v>1540.4777021089</v>
      </c>
      <c r="F27">
        <v>1550.6361296225</v>
      </c>
      <c r="G27">
        <v>1560.1988672607</v>
      </c>
      <c r="H27">
        <v>1540.630826425</v>
      </c>
      <c r="I27">
        <v>1550.4677095012</v>
      </c>
      <c r="J27">
        <v>1560.3135477726</v>
      </c>
    </row>
    <row r="28" spans="1:10">
      <c r="A28" t="s">
        <v>2054</v>
      </c>
      <c r="B28">
        <v>1540.372676067</v>
      </c>
      <c r="C28">
        <v>1550.3703126981</v>
      </c>
      <c r="D28">
        <v>1560.4646977906</v>
      </c>
      <c r="E28">
        <v>1540.4778946088</v>
      </c>
      <c r="F28">
        <v>1550.6345654233</v>
      </c>
      <c r="G28">
        <v>1560.1980754846</v>
      </c>
      <c r="H28">
        <v>1540.6296674219</v>
      </c>
      <c r="I28">
        <v>1550.4675144966</v>
      </c>
      <c r="J28">
        <v>1560.3157259652</v>
      </c>
    </row>
    <row r="29" spans="1:10">
      <c r="A29" t="s">
        <v>2055</v>
      </c>
      <c r="B29">
        <v>1540.3699720063</v>
      </c>
      <c r="C29">
        <v>1550.3714864032</v>
      </c>
      <c r="D29">
        <v>1560.4619227285</v>
      </c>
      <c r="E29">
        <v>1540.478473996</v>
      </c>
      <c r="F29">
        <v>1550.6339783714</v>
      </c>
      <c r="G29">
        <v>1560.1974811691</v>
      </c>
      <c r="H29">
        <v>1540.629087921</v>
      </c>
      <c r="I29">
        <v>1550.4665356505</v>
      </c>
      <c r="J29">
        <v>1560.312556455</v>
      </c>
    </row>
    <row r="30" spans="1:10">
      <c r="A30" t="s">
        <v>2056</v>
      </c>
      <c r="B30">
        <v>1540.3699720063</v>
      </c>
      <c r="C30">
        <v>1550.3705095899</v>
      </c>
      <c r="D30">
        <v>1560.464103272</v>
      </c>
      <c r="E30">
        <v>1540.4780871087</v>
      </c>
      <c r="F30">
        <v>1550.6363246696</v>
      </c>
      <c r="G30">
        <v>1560.1994615773</v>
      </c>
      <c r="H30">
        <v>1540.6298599598</v>
      </c>
      <c r="I30">
        <v>1550.4667325667</v>
      </c>
      <c r="J30">
        <v>1560.3149340705</v>
      </c>
    </row>
    <row r="31" spans="1:10">
      <c r="A31" t="s">
        <v>2057</v>
      </c>
      <c r="B31">
        <v>1540.3720967594</v>
      </c>
      <c r="C31">
        <v>1550.3701177179</v>
      </c>
      <c r="D31">
        <v>1560.4617252018</v>
      </c>
      <c r="E31">
        <v>1540.478666496</v>
      </c>
      <c r="F31">
        <v>1550.6357376163</v>
      </c>
      <c r="G31">
        <v>1560.1990647209</v>
      </c>
      <c r="H31">
        <v>1540.630826425</v>
      </c>
      <c r="I31">
        <v>1550.4655587174</v>
      </c>
      <c r="J31">
        <v>1560.3145371554</v>
      </c>
    </row>
    <row r="32" spans="1:10">
      <c r="A32" t="s">
        <v>2058</v>
      </c>
      <c r="B32">
        <v>1540.371902399</v>
      </c>
      <c r="C32">
        <v>1550.3718782758</v>
      </c>
      <c r="D32">
        <v>1560.464103272</v>
      </c>
      <c r="E32">
        <v>1540.4775077219</v>
      </c>
      <c r="F32">
        <v>1550.6382808796</v>
      </c>
      <c r="G32">
        <v>1560.1988672607</v>
      </c>
      <c r="H32">
        <v>1540.6304394612</v>
      </c>
      <c r="I32">
        <v>1550.4681014225</v>
      </c>
      <c r="J32">
        <v>1560.3143396659</v>
      </c>
    </row>
    <row r="33" spans="1:10">
      <c r="A33" t="s">
        <v>2059</v>
      </c>
      <c r="B33">
        <v>1540.3703588392</v>
      </c>
      <c r="C33">
        <v>1550.3679672048</v>
      </c>
      <c r="D33">
        <v>1560.4635087537</v>
      </c>
      <c r="E33">
        <v>1540.478666496</v>
      </c>
      <c r="F33">
        <v>1550.6337814127</v>
      </c>
      <c r="G33">
        <v>1560.1978760888</v>
      </c>
      <c r="H33">
        <v>1540.6298599598</v>
      </c>
      <c r="I33">
        <v>1550.4639929505</v>
      </c>
      <c r="J33">
        <v>1560.3139427511</v>
      </c>
    </row>
    <row r="34" spans="1:10">
      <c r="A34" t="s">
        <v>2060</v>
      </c>
      <c r="B34">
        <v>1540.3703588392</v>
      </c>
      <c r="C34">
        <v>1550.3701177179</v>
      </c>
      <c r="D34">
        <v>1560.4633092901</v>
      </c>
      <c r="E34">
        <v>1540.4769283354</v>
      </c>
      <c r="F34">
        <v>1550.6365216289</v>
      </c>
      <c r="G34">
        <v>1560.1994615773</v>
      </c>
      <c r="H34">
        <v>1540.628315883</v>
      </c>
      <c r="I34">
        <v>1550.4679045059</v>
      </c>
      <c r="J34">
        <v>1560.3151315601</v>
      </c>
    </row>
    <row r="35" spans="1:10">
      <c r="A35" t="s">
        <v>2061</v>
      </c>
      <c r="B35">
        <v>1540.3699720063</v>
      </c>
      <c r="C35">
        <v>1550.3695308662</v>
      </c>
      <c r="D35">
        <v>1560.4639038081</v>
      </c>
      <c r="E35">
        <v>1540.4761564499</v>
      </c>
      <c r="F35">
        <v>1550.6369117233</v>
      </c>
      <c r="G35">
        <v>1560.1988672607</v>
      </c>
      <c r="H35">
        <v>1540.6298599598</v>
      </c>
      <c r="I35">
        <v>1550.4653637133</v>
      </c>
      <c r="J35">
        <v>1560.3129533691</v>
      </c>
    </row>
    <row r="36" spans="1:10">
      <c r="A36" t="s">
        <v>2062</v>
      </c>
      <c r="B36">
        <v>1540.3715174522</v>
      </c>
      <c r="C36">
        <v>1550.3712914227</v>
      </c>
      <c r="D36">
        <v>1560.4635087537</v>
      </c>
      <c r="E36">
        <v>1540.4767358358</v>
      </c>
      <c r="F36">
        <v>1550.6376938249</v>
      </c>
      <c r="G36">
        <v>1560.1998584339</v>
      </c>
      <c r="H36">
        <v>1540.6281214579</v>
      </c>
      <c r="I36">
        <v>1550.467319492</v>
      </c>
      <c r="J36">
        <v>1560.3139427511</v>
      </c>
    </row>
    <row r="37" spans="1:10">
      <c r="A37" t="s">
        <v>2063</v>
      </c>
      <c r="B37">
        <v>1540.3720967594</v>
      </c>
      <c r="C37">
        <v>1550.3681621845</v>
      </c>
      <c r="D37">
        <v>1560.4621221918</v>
      </c>
      <c r="E37">
        <v>1540.4769283354</v>
      </c>
      <c r="F37">
        <v>1550.6373037301</v>
      </c>
      <c r="G37">
        <v>1560.1964899989</v>
      </c>
      <c r="H37">
        <v>1540.6300524977</v>
      </c>
      <c r="I37">
        <v>1550.4665356505</v>
      </c>
      <c r="J37">
        <v>1560.314736581</v>
      </c>
    </row>
    <row r="38" spans="1:10">
      <c r="A38" t="s">
        <v>2064</v>
      </c>
      <c r="B38">
        <v>1540.3713249789</v>
      </c>
      <c r="C38">
        <v>1550.3705095899</v>
      </c>
      <c r="D38">
        <v>1560.4644983267</v>
      </c>
      <c r="E38">
        <v>1540.478666496</v>
      </c>
      <c r="F38">
        <v>1550.6373037301</v>
      </c>
      <c r="G38">
        <v>1560.1984704046</v>
      </c>
      <c r="H38">
        <v>1540.6296674219</v>
      </c>
      <c r="I38">
        <v>1550.4665356505</v>
      </c>
      <c r="J38">
        <v>1560.3131508582</v>
      </c>
    </row>
    <row r="39" spans="1:10">
      <c r="A39" t="s">
        <v>2065</v>
      </c>
      <c r="B39">
        <v>1540.371902399</v>
      </c>
      <c r="C39">
        <v>1550.3707045701</v>
      </c>
      <c r="D39">
        <v>1560.4617252018</v>
      </c>
      <c r="E39">
        <v>1540.4777021089</v>
      </c>
      <c r="F39">
        <v>1550.6374987775</v>
      </c>
      <c r="G39">
        <v>1560.1970843137</v>
      </c>
      <c r="H39">
        <v>1540.6277363831</v>
      </c>
      <c r="I39">
        <v>1550.4667325667</v>
      </c>
      <c r="J39">
        <v>1560.3145371554</v>
      </c>
    </row>
    <row r="40" spans="1:10">
      <c r="A40" t="s">
        <v>2066</v>
      </c>
      <c r="B40">
        <v>1540.369200228</v>
      </c>
      <c r="C40">
        <v>1550.3687490351</v>
      </c>
      <c r="D40">
        <v>1560.4635087537</v>
      </c>
      <c r="E40">
        <v>1540.4780871087</v>
      </c>
      <c r="F40">
        <v>1550.6367166761</v>
      </c>
      <c r="G40">
        <v>1560.2006502118</v>
      </c>
      <c r="H40">
        <v>1540.6298599598</v>
      </c>
      <c r="I40">
        <v>1550.4655587174</v>
      </c>
      <c r="J40">
        <v>1560.3139427511</v>
      </c>
    </row>
    <row r="41" spans="1:10">
      <c r="A41" t="s">
        <v>2067</v>
      </c>
      <c r="B41">
        <v>1540.3705513123</v>
      </c>
      <c r="C41">
        <v>1550.3673803548</v>
      </c>
      <c r="D41">
        <v>1560.4635087537</v>
      </c>
      <c r="E41">
        <v>1540.4769283354</v>
      </c>
      <c r="F41">
        <v>1550.6359345755</v>
      </c>
      <c r="G41">
        <v>1560.2000558943</v>
      </c>
      <c r="H41">
        <v>1540.6285084205</v>
      </c>
      <c r="I41">
        <v>1550.4669275711</v>
      </c>
      <c r="J41">
        <v>1560.3151315601</v>
      </c>
    </row>
    <row r="42" spans="1:10">
      <c r="A42" t="s">
        <v>2068</v>
      </c>
      <c r="B42">
        <v>1540.3715174522</v>
      </c>
      <c r="C42">
        <v>1550.3693358863</v>
      </c>
      <c r="D42">
        <v>1560.4648953181</v>
      </c>
      <c r="E42">
        <v>1540.4763508367</v>
      </c>
      <c r="F42">
        <v>1550.6357376163</v>
      </c>
      <c r="G42">
        <v>1560.199264117</v>
      </c>
      <c r="H42">
        <v>1540.6273494209</v>
      </c>
      <c r="I42">
        <v>1550.4661456418</v>
      </c>
      <c r="J42">
        <v>1560.3163203708</v>
      </c>
    </row>
    <row r="43" spans="1:10">
      <c r="A43" t="s">
        <v>2069</v>
      </c>
      <c r="B43">
        <v>1540.371902399</v>
      </c>
      <c r="C43">
        <v>1550.3708995504</v>
      </c>
      <c r="D43">
        <v>1560.4650928456</v>
      </c>
      <c r="E43">
        <v>1540.4788608834</v>
      </c>
      <c r="F43">
        <v>1550.6365216289</v>
      </c>
      <c r="G43">
        <v>1560.1976786289</v>
      </c>
      <c r="H43">
        <v>1540.6304394612</v>
      </c>
      <c r="I43">
        <v>1550.4671225756</v>
      </c>
      <c r="J43">
        <v>1560.3145371554</v>
      </c>
    </row>
    <row r="44" spans="1:10">
      <c r="A44" t="s">
        <v>2070</v>
      </c>
      <c r="B44">
        <v>1540.3695870605</v>
      </c>
      <c r="C44">
        <v>1550.3689440149</v>
      </c>
      <c r="D44">
        <v>1560.4635087537</v>
      </c>
      <c r="E44">
        <v>1540.4759639505</v>
      </c>
      <c r="F44">
        <v>1550.6355425694</v>
      </c>
      <c r="G44">
        <v>1560.1972837093</v>
      </c>
      <c r="H44">
        <v>1540.6298599598</v>
      </c>
      <c r="I44">
        <v>1550.4667325667</v>
      </c>
      <c r="J44">
        <v>1560.3139427511</v>
      </c>
    </row>
    <row r="45" spans="1:10">
      <c r="A45" t="s">
        <v>2071</v>
      </c>
      <c r="B45">
        <v>1540.3720967594</v>
      </c>
      <c r="C45">
        <v>1550.3687490351</v>
      </c>
      <c r="D45">
        <v>1560.4633092901</v>
      </c>
      <c r="E45">
        <v>1540.478281496</v>
      </c>
      <c r="F45">
        <v>1550.6357376163</v>
      </c>
      <c r="G45">
        <v>1560.1974811691</v>
      </c>
      <c r="H45">
        <v>1540.6279289205</v>
      </c>
      <c r="I45">
        <v>1550.4655587174</v>
      </c>
      <c r="J45">
        <v>1560.3137452618</v>
      </c>
    </row>
    <row r="46" spans="1:10">
      <c r="A46" t="s">
        <v>2072</v>
      </c>
      <c r="B46">
        <v>1540.369200228</v>
      </c>
      <c r="C46">
        <v>1550.3703126981</v>
      </c>
      <c r="D46">
        <v>1560.4643007993</v>
      </c>
      <c r="E46">
        <v>1540.4773152221</v>
      </c>
      <c r="F46">
        <v>1550.6382808796</v>
      </c>
      <c r="G46">
        <v>1560.1986698006</v>
      </c>
      <c r="H46">
        <v>1540.6287009581</v>
      </c>
      <c r="I46">
        <v>1550.4661456418</v>
      </c>
      <c r="J46">
        <v>1560.3163203708</v>
      </c>
    </row>
    <row r="47" spans="1:10">
      <c r="A47" t="s">
        <v>2073</v>
      </c>
      <c r="B47">
        <v>1540.3715174522</v>
      </c>
      <c r="C47">
        <v>1550.3714864032</v>
      </c>
      <c r="D47">
        <v>1560.463111763</v>
      </c>
      <c r="E47">
        <v>1540.4763508367</v>
      </c>
      <c r="F47">
        <v>1550.6369117233</v>
      </c>
      <c r="G47">
        <v>1560.1990647209</v>
      </c>
      <c r="H47">
        <v>1540.6292804587</v>
      </c>
      <c r="I47">
        <v>1550.4686883488</v>
      </c>
      <c r="J47">
        <v>1560.3153290497</v>
      </c>
    </row>
    <row r="48" spans="1:10">
      <c r="A48" t="s">
        <v>2074</v>
      </c>
      <c r="B48">
        <v>1540.3715174522</v>
      </c>
      <c r="C48">
        <v>1550.3699227378</v>
      </c>
      <c r="D48">
        <v>1560.4648953181</v>
      </c>
      <c r="E48">
        <v>1540.4777021089</v>
      </c>
      <c r="F48">
        <v>1550.6355425694</v>
      </c>
      <c r="G48">
        <v>1560.1984704046</v>
      </c>
      <c r="H48">
        <v>1540.6288953833</v>
      </c>
      <c r="I48">
        <v>1550.4641898661</v>
      </c>
      <c r="J48">
        <v>1560.315923455</v>
      </c>
    </row>
    <row r="49" spans="1:10">
      <c r="A49" t="s">
        <v>2075</v>
      </c>
      <c r="B49">
        <v>1540.3722892329</v>
      </c>
      <c r="C49">
        <v>1550.3712914227</v>
      </c>
      <c r="D49">
        <v>1560.4625172455</v>
      </c>
      <c r="E49">
        <v>1540.4775077219</v>
      </c>
      <c r="F49">
        <v>1550.6359345755</v>
      </c>
      <c r="G49">
        <v>1560.2010451331</v>
      </c>
      <c r="H49">
        <v>1540.6302469232</v>
      </c>
      <c r="I49">
        <v>1550.4675144966</v>
      </c>
      <c r="J49">
        <v>1560.3145371554</v>
      </c>
    </row>
    <row r="50" spans="1:10">
      <c r="A50" t="s">
        <v>2076</v>
      </c>
      <c r="B50">
        <v>1540.3707456724</v>
      </c>
      <c r="C50">
        <v>1550.3703126981</v>
      </c>
      <c r="D50">
        <v>1560.463111763</v>
      </c>
      <c r="E50">
        <v>1540.4771227223</v>
      </c>
      <c r="F50">
        <v>1550.6374987775</v>
      </c>
      <c r="G50">
        <v>1560.1982729446</v>
      </c>
      <c r="H50">
        <v>1540.629087921</v>
      </c>
      <c r="I50">
        <v>1550.4661456418</v>
      </c>
      <c r="J50">
        <v>1560.3133483473</v>
      </c>
    </row>
    <row r="51" spans="1:10">
      <c r="A51" t="s">
        <v>2077</v>
      </c>
      <c r="B51">
        <v>1540.3705513123</v>
      </c>
      <c r="C51">
        <v>1550.3695308662</v>
      </c>
      <c r="D51">
        <v>1560.4635087537</v>
      </c>
      <c r="E51">
        <v>1540.4775077219</v>
      </c>
      <c r="F51">
        <v>1550.6363246696</v>
      </c>
      <c r="G51">
        <v>1560.1986698006</v>
      </c>
      <c r="H51">
        <v>1540.6298599598</v>
      </c>
      <c r="I51">
        <v>1550.4657537215</v>
      </c>
      <c r="J51">
        <v>1560.3155284755</v>
      </c>
    </row>
    <row r="52" spans="1:10">
      <c r="A52" t="s">
        <v>2078</v>
      </c>
      <c r="B52">
        <v>1540.3707456724</v>
      </c>
      <c r="C52">
        <v>1550.3708995504</v>
      </c>
      <c r="D52">
        <v>1560.4619227285</v>
      </c>
      <c r="E52">
        <v>1540.4767358358</v>
      </c>
      <c r="F52">
        <v>1550.6363246696</v>
      </c>
      <c r="G52">
        <v>1560.1988672607</v>
      </c>
      <c r="H52">
        <v>1540.6287009581</v>
      </c>
      <c r="I52">
        <v>1550.467319492</v>
      </c>
      <c r="J52">
        <v>1560.3145371554</v>
      </c>
    </row>
    <row r="53" spans="1:10">
      <c r="A53" t="s">
        <v>2079</v>
      </c>
      <c r="B53">
        <v>1540.3713249789</v>
      </c>
      <c r="C53">
        <v>1550.3693358863</v>
      </c>
      <c r="D53">
        <v>1560.464103272</v>
      </c>
      <c r="E53">
        <v>1540.4790533836</v>
      </c>
      <c r="F53">
        <v>1550.6367166761</v>
      </c>
      <c r="G53">
        <v>1560.1984704046</v>
      </c>
      <c r="H53">
        <v>1540.6304394612</v>
      </c>
      <c r="I53">
        <v>1550.4661456418</v>
      </c>
      <c r="J53">
        <v>1560.315923455</v>
      </c>
    </row>
    <row r="54" spans="1:10">
      <c r="A54" t="s">
        <v>2080</v>
      </c>
      <c r="B54">
        <v>1540.3722892329</v>
      </c>
      <c r="C54">
        <v>1550.3703126981</v>
      </c>
      <c r="D54">
        <v>1560.4639038081</v>
      </c>
      <c r="E54">
        <v>1540.4788608834</v>
      </c>
      <c r="F54">
        <v>1550.6369117233</v>
      </c>
      <c r="G54">
        <v>1560.2008476725</v>
      </c>
      <c r="H54">
        <v>1540.6302469232</v>
      </c>
      <c r="I54">
        <v>1550.4667325667</v>
      </c>
      <c r="J54">
        <v>1560.315923455</v>
      </c>
    </row>
    <row r="55" spans="1:10">
      <c r="A55" t="s">
        <v>2081</v>
      </c>
      <c r="B55">
        <v>1540.3709381455</v>
      </c>
      <c r="C55">
        <v>1550.3695308662</v>
      </c>
      <c r="D55">
        <v>1560.462914236</v>
      </c>
      <c r="E55">
        <v>1540.4767358358</v>
      </c>
      <c r="F55">
        <v>1550.6343684645</v>
      </c>
      <c r="G55">
        <v>1560.1972837093</v>
      </c>
      <c r="H55">
        <v>1540.6265773847</v>
      </c>
      <c r="I55">
        <v>1550.4641898661</v>
      </c>
      <c r="J55">
        <v>1560.3139427511</v>
      </c>
    </row>
    <row r="56" spans="1:10">
      <c r="A56" t="s">
        <v>2082</v>
      </c>
      <c r="B56">
        <v>1540.3724817064</v>
      </c>
      <c r="C56">
        <v>1550.3673803548</v>
      </c>
      <c r="D56">
        <v>1560.4637062809</v>
      </c>
      <c r="E56">
        <v>1540.4788608834</v>
      </c>
      <c r="F56">
        <v>1550.6335863663</v>
      </c>
      <c r="G56">
        <v>1560.1990647209</v>
      </c>
      <c r="H56">
        <v>1540.6298599598</v>
      </c>
      <c r="I56">
        <v>1550.4661456418</v>
      </c>
      <c r="J56">
        <v>1560.3165178608</v>
      </c>
    </row>
    <row r="57" spans="1:10">
      <c r="A57" t="s">
        <v>2083</v>
      </c>
      <c r="B57">
        <v>1540.3734478488</v>
      </c>
      <c r="C57">
        <v>1550.3705095899</v>
      </c>
      <c r="D57">
        <v>1560.462914236</v>
      </c>
      <c r="E57">
        <v>1540.478666496</v>
      </c>
      <c r="F57">
        <v>1550.6345654233</v>
      </c>
      <c r="G57">
        <v>1560.199264117</v>
      </c>
      <c r="H57">
        <v>1540.6302469232</v>
      </c>
      <c r="I57">
        <v>1550.4659487257</v>
      </c>
      <c r="J57">
        <v>1560.315923455</v>
      </c>
    </row>
    <row r="58" spans="1:10">
      <c r="A58" t="s">
        <v>2084</v>
      </c>
      <c r="B58">
        <v>1540.3713249789</v>
      </c>
      <c r="C58">
        <v>1550.3705095899</v>
      </c>
      <c r="D58">
        <v>1560.4627147725</v>
      </c>
      <c r="E58">
        <v>1540.4788608834</v>
      </c>
      <c r="F58">
        <v>1550.6369117233</v>
      </c>
      <c r="G58">
        <v>1560.196886854</v>
      </c>
      <c r="H58">
        <v>1540.6292804587</v>
      </c>
      <c r="I58">
        <v>1550.4663406461</v>
      </c>
      <c r="J58">
        <v>1560.3123589661</v>
      </c>
    </row>
    <row r="59" spans="1:10">
      <c r="A59" t="s">
        <v>2085</v>
      </c>
      <c r="B59">
        <v>1540.3713249789</v>
      </c>
      <c r="C59">
        <v>1550.3693358863</v>
      </c>
      <c r="D59">
        <v>1560.4621221918</v>
      </c>
      <c r="E59">
        <v>1540.4769283354</v>
      </c>
      <c r="F59">
        <v>1550.6367166761</v>
      </c>
      <c r="G59">
        <v>1560.1980754846</v>
      </c>
      <c r="H59">
        <v>1540.6298599598</v>
      </c>
      <c r="I59">
        <v>1550.4669275711</v>
      </c>
      <c r="J59">
        <v>1560.3129533691</v>
      </c>
    </row>
    <row r="60" spans="1:10">
      <c r="A60" t="s">
        <v>2086</v>
      </c>
      <c r="B60">
        <v>1540.3707456724</v>
      </c>
      <c r="C60">
        <v>1550.3683571641</v>
      </c>
      <c r="D60">
        <v>1560.463111763</v>
      </c>
      <c r="E60">
        <v>1540.478666496</v>
      </c>
      <c r="F60">
        <v>1550.6351505635</v>
      </c>
      <c r="G60">
        <v>1560.1976786289</v>
      </c>
      <c r="H60">
        <v>1540.6302469232</v>
      </c>
      <c r="I60">
        <v>1550.4655587174</v>
      </c>
      <c r="J60">
        <v>1560.3135477726</v>
      </c>
    </row>
    <row r="61" spans="1:10">
      <c r="A61" t="s">
        <v>2087</v>
      </c>
      <c r="B61">
        <v>1540.3715174522</v>
      </c>
      <c r="C61">
        <v>1550.3695308662</v>
      </c>
      <c r="D61">
        <v>1560.463111763</v>
      </c>
      <c r="E61">
        <v>1540.4777021089</v>
      </c>
      <c r="F61">
        <v>1550.6359345755</v>
      </c>
      <c r="G61">
        <v>1560.1996590376</v>
      </c>
      <c r="H61">
        <v>1540.6298599598</v>
      </c>
      <c r="I61">
        <v>1550.4684914321</v>
      </c>
      <c r="J61">
        <v>1560.3153290497</v>
      </c>
    </row>
    <row r="62" spans="1:10">
      <c r="A62" t="s">
        <v>2088</v>
      </c>
      <c r="B62">
        <v>1540.3703588392</v>
      </c>
      <c r="C62">
        <v>1550.3714864032</v>
      </c>
      <c r="D62">
        <v>1560.4635087537</v>
      </c>
      <c r="E62">
        <v>1540.4773152221</v>
      </c>
      <c r="F62">
        <v>1550.6369117233</v>
      </c>
      <c r="G62">
        <v>1560.199264117</v>
      </c>
      <c r="H62">
        <v>1540.6298599598</v>
      </c>
      <c r="I62">
        <v>1550.4677095012</v>
      </c>
      <c r="J62">
        <v>1560.3149340705</v>
      </c>
    </row>
    <row r="63" spans="1:10">
      <c r="A63" t="s">
        <v>2089</v>
      </c>
      <c r="B63">
        <v>1540.3697795334</v>
      </c>
      <c r="C63">
        <v>1550.3683571641</v>
      </c>
      <c r="D63">
        <v>1560.4633092901</v>
      </c>
      <c r="E63">
        <v>1540.4778946088</v>
      </c>
      <c r="F63">
        <v>1550.6355425694</v>
      </c>
      <c r="G63">
        <v>1560.1980754846</v>
      </c>
      <c r="H63">
        <v>1540.6287009581</v>
      </c>
      <c r="I63">
        <v>1550.467319492</v>
      </c>
      <c r="J63">
        <v>1560.312556455</v>
      </c>
    </row>
    <row r="64" spans="1:10">
      <c r="A64" t="s">
        <v>2090</v>
      </c>
      <c r="B64">
        <v>1540.3713249789</v>
      </c>
      <c r="C64">
        <v>1550.3703126981</v>
      </c>
      <c r="D64">
        <v>1560.4656873651</v>
      </c>
      <c r="E64">
        <v>1540.4775077219</v>
      </c>
      <c r="F64">
        <v>1550.6355425694</v>
      </c>
      <c r="G64">
        <v>1560.1990647209</v>
      </c>
      <c r="H64">
        <v>1540.6302469232</v>
      </c>
      <c r="I64">
        <v>1550.4661456418</v>
      </c>
      <c r="J64">
        <v>1560.3149340705</v>
      </c>
    </row>
    <row r="65" spans="1:10">
      <c r="A65" t="s">
        <v>2091</v>
      </c>
      <c r="B65">
        <v>1540.3705513123</v>
      </c>
      <c r="C65">
        <v>1550.3712914227</v>
      </c>
      <c r="D65">
        <v>1560.462914236</v>
      </c>
      <c r="E65">
        <v>1540.4775077219</v>
      </c>
      <c r="F65">
        <v>1550.6353475225</v>
      </c>
      <c r="G65">
        <v>1560.1984704046</v>
      </c>
      <c r="H65">
        <v>1540.6298599598</v>
      </c>
      <c r="I65">
        <v>1550.4675144966</v>
      </c>
      <c r="J65">
        <v>1560.3139427511</v>
      </c>
    </row>
    <row r="66" spans="1:10">
      <c r="A66" t="s">
        <v>2092</v>
      </c>
      <c r="B66">
        <v>1540.3711306187</v>
      </c>
      <c r="C66">
        <v>1550.3687490351</v>
      </c>
      <c r="D66">
        <v>1560.4644983267</v>
      </c>
      <c r="E66">
        <v>1540.478281496</v>
      </c>
      <c r="F66">
        <v>1550.6349555167</v>
      </c>
      <c r="G66">
        <v>1560.1976786289</v>
      </c>
      <c r="H66">
        <v>1540.6310189632</v>
      </c>
      <c r="I66">
        <v>1550.4651667974</v>
      </c>
      <c r="J66">
        <v>1560.3137452618</v>
      </c>
    </row>
    <row r="67" spans="1:10">
      <c r="A67" t="s">
        <v>2093</v>
      </c>
      <c r="B67">
        <v>1540.3709381455</v>
      </c>
      <c r="C67">
        <v>1550.3695308662</v>
      </c>
      <c r="D67">
        <v>1560.4637062809</v>
      </c>
      <c r="E67">
        <v>1540.4778946088</v>
      </c>
      <c r="F67">
        <v>1550.6359345755</v>
      </c>
      <c r="G67">
        <v>1560.1996590376</v>
      </c>
      <c r="H67">
        <v>1540.6304394612</v>
      </c>
      <c r="I67">
        <v>1550.4671225756</v>
      </c>
      <c r="J67">
        <v>1560.3145371554</v>
      </c>
    </row>
    <row r="68" spans="1:10">
      <c r="A68" t="s">
        <v>2094</v>
      </c>
      <c r="B68">
        <v>1540.3707456724</v>
      </c>
      <c r="C68">
        <v>1550.3716813836</v>
      </c>
      <c r="D68">
        <v>1560.464103272</v>
      </c>
      <c r="E68">
        <v>1540.4767358358</v>
      </c>
      <c r="F68">
        <v>1550.6359345755</v>
      </c>
      <c r="G68">
        <v>1560.1994615773</v>
      </c>
      <c r="H68">
        <v>1540.6281214579</v>
      </c>
      <c r="I68">
        <v>1550.4675144966</v>
      </c>
      <c r="J68">
        <v>1560.3169147769</v>
      </c>
    </row>
    <row r="69" spans="1:10">
      <c r="A69" t="s">
        <v>2095</v>
      </c>
      <c r="B69">
        <v>1540.3713249789</v>
      </c>
      <c r="C69">
        <v>1550.3701177179</v>
      </c>
      <c r="D69">
        <v>1560.464103272</v>
      </c>
      <c r="E69">
        <v>1540.4780871087</v>
      </c>
      <c r="F69">
        <v>1550.6333913199</v>
      </c>
      <c r="G69">
        <v>1560.1988672607</v>
      </c>
      <c r="H69">
        <v>1540.6279289205</v>
      </c>
      <c r="I69">
        <v>1550.4659487257</v>
      </c>
      <c r="J69">
        <v>1560.3137452618</v>
      </c>
    </row>
    <row r="70" spans="1:10">
      <c r="A70" t="s">
        <v>2096</v>
      </c>
      <c r="B70">
        <v>1540.369200228</v>
      </c>
      <c r="C70">
        <v>1550.3689440149</v>
      </c>
      <c r="D70">
        <v>1560.4656873651</v>
      </c>
      <c r="E70">
        <v>1540.4773152221</v>
      </c>
      <c r="F70">
        <v>1550.6369117233</v>
      </c>
      <c r="G70">
        <v>1560.1976786289</v>
      </c>
      <c r="H70">
        <v>1540.6287009581</v>
      </c>
      <c r="I70">
        <v>1550.4661456418</v>
      </c>
      <c r="J70">
        <v>1560.3145371554</v>
      </c>
    </row>
    <row r="71" spans="1:10">
      <c r="A71" t="s">
        <v>2097</v>
      </c>
      <c r="B71">
        <v>1540.3711306187</v>
      </c>
      <c r="C71">
        <v>1550.3712914227</v>
      </c>
      <c r="D71">
        <v>1560.4637062809</v>
      </c>
      <c r="E71">
        <v>1540.4773152221</v>
      </c>
      <c r="F71">
        <v>1550.6363246696</v>
      </c>
      <c r="G71">
        <v>1560.1982729446</v>
      </c>
      <c r="H71">
        <v>1540.6300524977</v>
      </c>
      <c r="I71">
        <v>1550.467319492</v>
      </c>
      <c r="J71">
        <v>1560.3135477726</v>
      </c>
    </row>
    <row r="72" spans="1:10">
      <c r="A72" t="s">
        <v>2098</v>
      </c>
      <c r="B72">
        <v>1540.3724817064</v>
      </c>
      <c r="C72">
        <v>1550.3699227378</v>
      </c>
      <c r="D72">
        <v>1560.463111763</v>
      </c>
      <c r="E72">
        <v>1540.4775077219</v>
      </c>
      <c r="F72">
        <v>1550.6357376163</v>
      </c>
      <c r="G72">
        <v>1560.1976786289</v>
      </c>
      <c r="H72">
        <v>1540.6292804587</v>
      </c>
      <c r="I72">
        <v>1550.467319492</v>
      </c>
      <c r="J72">
        <v>1560.3149340705</v>
      </c>
    </row>
    <row r="73" spans="1:10">
      <c r="A73" t="s">
        <v>2099</v>
      </c>
      <c r="B73">
        <v>1540.369200228</v>
      </c>
      <c r="C73">
        <v>1550.3710945307</v>
      </c>
      <c r="D73">
        <v>1560.4658848928</v>
      </c>
      <c r="E73">
        <v>1540.4775077219</v>
      </c>
      <c r="F73">
        <v>1550.6374987775</v>
      </c>
      <c r="G73">
        <v>1560.2014419906</v>
      </c>
      <c r="H73">
        <v>1540.6298599598</v>
      </c>
      <c r="I73">
        <v>1550.4671225756</v>
      </c>
      <c r="J73">
        <v>1560.3143396659</v>
      </c>
    </row>
    <row r="74" spans="1:10">
      <c r="A74" t="s">
        <v>2100</v>
      </c>
      <c r="B74">
        <v>1540.3707456724</v>
      </c>
      <c r="C74">
        <v>1550.3716813836</v>
      </c>
      <c r="D74">
        <v>1560.4627147725</v>
      </c>
      <c r="E74">
        <v>1540.4775077219</v>
      </c>
      <c r="F74">
        <v>1550.6365216289</v>
      </c>
      <c r="G74">
        <v>1560.196886854</v>
      </c>
      <c r="H74">
        <v>1540.6302469232</v>
      </c>
      <c r="I74">
        <v>1550.4675144966</v>
      </c>
      <c r="J74">
        <v>1560.3139427511</v>
      </c>
    </row>
    <row r="75" spans="1:10">
      <c r="A75" t="s">
        <v>2101</v>
      </c>
      <c r="B75">
        <v>1540.3722892329</v>
      </c>
      <c r="C75">
        <v>1550.3718782758</v>
      </c>
      <c r="D75">
        <v>1560.4627147725</v>
      </c>
      <c r="E75">
        <v>1540.4769283354</v>
      </c>
      <c r="F75">
        <v>1550.6378907846</v>
      </c>
      <c r="G75">
        <v>1560.2000558943</v>
      </c>
      <c r="H75">
        <v>1540.6294748841</v>
      </c>
      <c r="I75">
        <v>1550.4679045059</v>
      </c>
      <c r="J75">
        <v>1560.3143396659</v>
      </c>
    </row>
    <row r="76" spans="1:10">
      <c r="A76" t="s">
        <v>2102</v>
      </c>
      <c r="B76">
        <v>1540.3715174522</v>
      </c>
      <c r="C76">
        <v>1550.3718782758</v>
      </c>
      <c r="D76">
        <v>1560.4650928456</v>
      </c>
      <c r="E76">
        <v>1540.4790533836</v>
      </c>
      <c r="F76">
        <v>1550.6363246696</v>
      </c>
      <c r="G76">
        <v>1560.1976786289</v>
      </c>
      <c r="H76">
        <v>1540.6294748841</v>
      </c>
      <c r="I76">
        <v>1550.4661456418</v>
      </c>
      <c r="J76">
        <v>1560.3145371554</v>
      </c>
    </row>
    <row r="77" spans="1:10">
      <c r="A77" t="s">
        <v>2103</v>
      </c>
      <c r="B77">
        <v>1540.3699720063</v>
      </c>
      <c r="C77">
        <v>1550.3695308662</v>
      </c>
      <c r="D77">
        <v>1560.462914236</v>
      </c>
      <c r="E77">
        <v>1540.4755770645</v>
      </c>
      <c r="F77">
        <v>1550.6343684645</v>
      </c>
      <c r="G77">
        <v>1560.1998584339</v>
      </c>
      <c r="H77">
        <v>1540.6292804587</v>
      </c>
      <c r="I77">
        <v>1550.4677095012</v>
      </c>
      <c r="J77">
        <v>1560.3139427511</v>
      </c>
    </row>
    <row r="78" spans="1:10">
      <c r="A78" t="s">
        <v>2104</v>
      </c>
      <c r="B78">
        <v>1540.3709381455</v>
      </c>
      <c r="C78">
        <v>1550.3687490351</v>
      </c>
      <c r="D78">
        <v>1560.4650928456</v>
      </c>
      <c r="E78">
        <v>1540.4767358358</v>
      </c>
      <c r="F78">
        <v>1550.6374987775</v>
      </c>
      <c r="G78">
        <v>1560.1982729446</v>
      </c>
      <c r="H78">
        <v>1540.629087921</v>
      </c>
      <c r="I78">
        <v>1550.4663406461</v>
      </c>
      <c r="J78">
        <v>1560.3139427511</v>
      </c>
    </row>
    <row r="79" spans="1:10">
      <c r="A79" t="s">
        <v>2105</v>
      </c>
      <c r="B79">
        <v>1540.3724817064</v>
      </c>
      <c r="C79">
        <v>1550.3671834638</v>
      </c>
      <c r="D79">
        <v>1560.4643007993</v>
      </c>
      <c r="E79">
        <v>1540.4773152221</v>
      </c>
      <c r="F79">
        <v>1550.6349555167</v>
      </c>
      <c r="G79">
        <v>1560.1953033066</v>
      </c>
      <c r="H79">
        <v>1540.6292804587</v>
      </c>
      <c r="I79">
        <v>1550.4651667974</v>
      </c>
      <c r="J79">
        <v>1560.3123589661</v>
      </c>
    </row>
    <row r="80" spans="1:10">
      <c r="A80" t="s">
        <v>2106</v>
      </c>
      <c r="B80">
        <v>1540.3701663662</v>
      </c>
      <c r="C80">
        <v>1550.3691389948</v>
      </c>
      <c r="D80">
        <v>1560.4639038081</v>
      </c>
      <c r="E80">
        <v>1540.4771227223</v>
      </c>
      <c r="F80">
        <v>1550.6371067706</v>
      </c>
      <c r="G80">
        <v>1560.1974811691</v>
      </c>
      <c r="H80">
        <v>1540.6298599598</v>
      </c>
      <c r="I80">
        <v>1550.4663406461</v>
      </c>
      <c r="J80">
        <v>1560.3119620522</v>
      </c>
    </row>
    <row r="81" spans="1:10">
      <c r="A81" t="s">
        <v>2107</v>
      </c>
      <c r="B81">
        <v>1540.3701663662</v>
      </c>
      <c r="C81">
        <v>1550.3675753342</v>
      </c>
      <c r="D81">
        <v>1560.462914236</v>
      </c>
      <c r="E81">
        <v>1540.4777021089</v>
      </c>
      <c r="F81">
        <v>1550.6355425694</v>
      </c>
      <c r="G81">
        <v>1560.1986698006</v>
      </c>
      <c r="H81">
        <v>1540.6298599598</v>
      </c>
      <c r="I81">
        <v>1550.4677095012</v>
      </c>
      <c r="J81">
        <v>1560.3135477726</v>
      </c>
    </row>
    <row r="82" spans="1:10">
      <c r="A82" t="s">
        <v>2108</v>
      </c>
      <c r="B82">
        <v>1540.3713249789</v>
      </c>
      <c r="C82">
        <v>1550.3695308662</v>
      </c>
      <c r="D82">
        <v>1560.463111763</v>
      </c>
      <c r="E82">
        <v>1540.4769283354</v>
      </c>
      <c r="F82">
        <v>1550.6373037301</v>
      </c>
      <c r="G82">
        <v>1560.1962925394</v>
      </c>
      <c r="H82">
        <v>1540.6298599598</v>
      </c>
      <c r="I82">
        <v>1550.4671225756</v>
      </c>
      <c r="J82">
        <v>1560.3135477726</v>
      </c>
    </row>
    <row r="83" spans="1:10">
      <c r="A83" t="s">
        <v>2109</v>
      </c>
      <c r="B83">
        <v>1540.3715174522</v>
      </c>
      <c r="C83">
        <v>1550.3716813836</v>
      </c>
      <c r="D83">
        <v>1560.464103272</v>
      </c>
      <c r="E83">
        <v>1540.4773152221</v>
      </c>
      <c r="F83">
        <v>1550.6374987775</v>
      </c>
      <c r="G83">
        <v>1560.1978760888</v>
      </c>
      <c r="H83">
        <v>1540.629087921</v>
      </c>
      <c r="I83">
        <v>1550.4663406461</v>
      </c>
      <c r="J83">
        <v>1560.3139427511</v>
      </c>
    </row>
    <row r="84" spans="1:10">
      <c r="A84" t="s">
        <v>2110</v>
      </c>
      <c r="B84">
        <v>1540.3705513123</v>
      </c>
      <c r="C84">
        <v>1550.3695308662</v>
      </c>
      <c r="D84">
        <v>1560.4646977906</v>
      </c>
      <c r="E84">
        <v>1540.4775077219</v>
      </c>
      <c r="F84">
        <v>1550.6363246696</v>
      </c>
      <c r="G84">
        <v>1560.1994615773</v>
      </c>
      <c r="H84">
        <v>1540.6285084205</v>
      </c>
      <c r="I84">
        <v>1550.4667325667</v>
      </c>
      <c r="J84">
        <v>1560.3145371554</v>
      </c>
    </row>
    <row r="85" spans="1:10">
      <c r="A85" t="s">
        <v>2111</v>
      </c>
      <c r="B85">
        <v>1540.3709381455</v>
      </c>
      <c r="C85">
        <v>1550.3697258462</v>
      </c>
      <c r="D85">
        <v>1560.4623197187</v>
      </c>
      <c r="E85">
        <v>1540.4777021089</v>
      </c>
      <c r="F85">
        <v>1550.6359345755</v>
      </c>
      <c r="G85">
        <v>1560.1947089932</v>
      </c>
      <c r="H85">
        <v>1540.6273494209</v>
      </c>
      <c r="I85">
        <v>1550.4663406461</v>
      </c>
      <c r="J85">
        <v>1560.3127539439</v>
      </c>
    </row>
    <row r="86" spans="1:10">
      <c r="A86" t="s">
        <v>2112</v>
      </c>
      <c r="B86">
        <v>1540.3709381455</v>
      </c>
      <c r="C86">
        <v>1550.3701177179</v>
      </c>
      <c r="D86">
        <v>1560.4650928456</v>
      </c>
      <c r="E86">
        <v>1540.4777021089</v>
      </c>
      <c r="F86">
        <v>1550.6339783714</v>
      </c>
      <c r="G86">
        <v>1560.1990647209</v>
      </c>
      <c r="H86">
        <v>1540.6287009581</v>
      </c>
      <c r="I86">
        <v>1550.4665356505</v>
      </c>
      <c r="J86">
        <v>1560.3143396659</v>
      </c>
    </row>
    <row r="87" spans="1:10">
      <c r="A87" t="s">
        <v>2113</v>
      </c>
      <c r="B87">
        <v>1540.3707456724</v>
      </c>
      <c r="C87">
        <v>1550.3685521438</v>
      </c>
      <c r="D87">
        <v>1560.4637062809</v>
      </c>
      <c r="E87">
        <v>1540.4771227223</v>
      </c>
      <c r="F87">
        <v>1550.6355425694</v>
      </c>
      <c r="G87">
        <v>1560.1982729446</v>
      </c>
      <c r="H87">
        <v>1540.6296674219</v>
      </c>
      <c r="I87">
        <v>1550.4661456418</v>
      </c>
      <c r="J87">
        <v>1560.3131508582</v>
      </c>
    </row>
    <row r="88" spans="1:10">
      <c r="A88" t="s">
        <v>2114</v>
      </c>
      <c r="B88">
        <v>1540.3711306187</v>
      </c>
      <c r="C88">
        <v>1550.3703126981</v>
      </c>
      <c r="D88">
        <v>1560.463111763</v>
      </c>
      <c r="E88">
        <v>1540.4792458838</v>
      </c>
      <c r="F88">
        <v>1550.6365216289</v>
      </c>
      <c r="G88">
        <v>1560.1990647209</v>
      </c>
      <c r="H88">
        <v>1540.6300524977</v>
      </c>
      <c r="I88">
        <v>1550.4669275711</v>
      </c>
      <c r="J88">
        <v>1560.3153290497</v>
      </c>
    </row>
    <row r="89" spans="1:10">
      <c r="A89" t="s">
        <v>2115</v>
      </c>
      <c r="B89">
        <v>1540.3713249789</v>
      </c>
      <c r="C89">
        <v>1550.3691389948</v>
      </c>
      <c r="D89">
        <v>1560.463111763</v>
      </c>
      <c r="E89">
        <v>1540.4769283354</v>
      </c>
      <c r="F89">
        <v>1550.6359345755</v>
      </c>
      <c r="G89">
        <v>1560.1976786289</v>
      </c>
      <c r="H89">
        <v>1540.6298599598</v>
      </c>
      <c r="I89">
        <v>1550.4655587174</v>
      </c>
      <c r="J89">
        <v>1560.3143396659</v>
      </c>
    </row>
    <row r="90" spans="1:10">
      <c r="A90" t="s">
        <v>2116</v>
      </c>
      <c r="B90">
        <v>1540.3717099256</v>
      </c>
      <c r="C90">
        <v>1550.3705095899</v>
      </c>
      <c r="D90">
        <v>1560.463111763</v>
      </c>
      <c r="E90">
        <v>1540.4769283354</v>
      </c>
      <c r="F90">
        <v>1550.6351505635</v>
      </c>
      <c r="G90">
        <v>1560.1970843137</v>
      </c>
      <c r="H90">
        <v>1540.6271568837</v>
      </c>
      <c r="I90">
        <v>1550.4679045059</v>
      </c>
      <c r="J90">
        <v>1560.3129533691</v>
      </c>
    </row>
    <row r="91" spans="1:10">
      <c r="A91" t="s">
        <v>2117</v>
      </c>
      <c r="B91">
        <v>1540.3711306187</v>
      </c>
      <c r="C91">
        <v>1550.3683571641</v>
      </c>
      <c r="D91">
        <v>1560.4646977906</v>
      </c>
      <c r="E91">
        <v>1540.4794383841</v>
      </c>
      <c r="F91">
        <v>1550.6345654233</v>
      </c>
      <c r="G91">
        <v>1560.1994615773</v>
      </c>
      <c r="H91">
        <v>1540.6287009581</v>
      </c>
      <c r="I91">
        <v>1550.4655587174</v>
      </c>
      <c r="J91">
        <v>1560.316122881</v>
      </c>
    </row>
    <row r="92" spans="1:10">
      <c r="A92" t="s">
        <v>2118</v>
      </c>
      <c r="B92">
        <v>1540.3715174522</v>
      </c>
      <c r="C92">
        <v>1550.3697258462</v>
      </c>
      <c r="D92">
        <v>1560.4617252018</v>
      </c>
      <c r="E92">
        <v>1540.4777021089</v>
      </c>
      <c r="F92">
        <v>1550.6378907846</v>
      </c>
      <c r="G92">
        <v>1560.1970843137</v>
      </c>
      <c r="H92">
        <v>1540.6300524977</v>
      </c>
      <c r="I92">
        <v>1550.4675144966</v>
      </c>
      <c r="J92">
        <v>1560.312556455</v>
      </c>
    </row>
    <row r="93" spans="1:10">
      <c r="A93" t="s">
        <v>2119</v>
      </c>
      <c r="B93">
        <v>1540.3713249789</v>
      </c>
      <c r="C93">
        <v>1550.3708995504</v>
      </c>
      <c r="D93">
        <v>1560.463111763</v>
      </c>
      <c r="E93">
        <v>1540.4780871087</v>
      </c>
      <c r="F93">
        <v>1550.6359345755</v>
      </c>
      <c r="G93">
        <v>1560.1970843137</v>
      </c>
      <c r="H93">
        <v>1540.6285084205</v>
      </c>
      <c r="I93">
        <v>1550.4679045059</v>
      </c>
      <c r="J93">
        <v>1560.3143396659</v>
      </c>
    </row>
    <row r="94" spans="1:10">
      <c r="A94" t="s">
        <v>2120</v>
      </c>
      <c r="B94">
        <v>1540.369200228</v>
      </c>
      <c r="C94">
        <v>1550.3693358863</v>
      </c>
      <c r="D94">
        <v>1560.4625172455</v>
      </c>
      <c r="E94">
        <v>1540.4769283354</v>
      </c>
      <c r="F94">
        <v>1550.63476047</v>
      </c>
      <c r="G94">
        <v>1560.1976786289</v>
      </c>
      <c r="H94">
        <v>1540.6279289205</v>
      </c>
      <c r="I94">
        <v>1550.4661456418</v>
      </c>
      <c r="J94">
        <v>1560.3133483473</v>
      </c>
    </row>
    <row r="95" spans="1:10">
      <c r="A95" t="s">
        <v>2121</v>
      </c>
      <c r="B95">
        <v>1540.3713249789</v>
      </c>
      <c r="C95">
        <v>1550.3703126981</v>
      </c>
      <c r="D95">
        <v>1560.4637062809</v>
      </c>
      <c r="E95">
        <v>1540.478473996</v>
      </c>
      <c r="F95">
        <v>1550.6365216289</v>
      </c>
      <c r="G95">
        <v>1560.1982729446</v>
      </c>
      <c r="H95">
        <v>1540.6296674219</v>
      </c>
      <c r="I95">
        <v>1550.4669275711</v>
      </c>
      <c r="J95">
        <v>1560.3139427511</v>
      </c>
    </row>
    <row r="96" spans="1:10">
      <c r="A96" t="s">
        <v>2122</v>
      </c>
      <c r="B96">
        <v>1540.3709381455</v>
      </c>
      <c r="C96">
        <v>1550.3712914227</v>
      </c>
      <c r="D96">
        <v>1560.4635087537</v>
      </c>
      <c r="E96">
        <v>1540.4778946088</v>
      </c>
      <c r="F96">
        <v>1550.6335863663</v>
      </c>
      <c r="G96">
        <v>1560.199264117</v>
      </c>
      <c r="H96">
        <v>1540.6285084205</v>
      </c>
      <c r="I96">
        <v>1550.4653637133</v>
      </c>
      <c r="J96">
        <v>1560.316122881</v>
      </c>
    </row>
    <row r="97" spans="1:10">
      <c r="A97" t="s">
        <v>2123</v>
      </c>
      <c r="B97">
        <v>1540.3693945877</v>
      </c>
      <c r="C97">
        <v>1550.3695308662</v>
      </c>
      <c r="D97">
        <v>1560.4646977906</v>
      </c>
      <c r="E97">
        <v>1540.4759639505</v>
      </c>
      <c r="F97">
        <v>1550.6365216289</v>
      </c>
      <c r="G97">
        <v>1560.1974811691</v>
      </c>
      <c r="H97">
        <v>1540.628315883</v>
      </c>
      <c r="I97">
        <v>1550.4659487257</v>
      </c>
      <c r="J97">
        <v>1560.3153290497</v>
      </c>
    </row>
    <row r="98" spans="1:10">
      <c r="A98" t="s">
        <v>2124</v>
      </c>
      <c r="B98">
        <v>1540.3728685406</v>
      </c>
      <c r="C98">
        <v>1550.3681621845</v>
      </c>
      <c r="D98">
        <v>1560.4644983267</v>
      </c>
      <c r="E98">
        <v>1540.478281496</v>
      </c>
      <c r="F98">
        <v>1550.6343684645</v>
      </c>
      <c r="G98">
        <v>1560.1990647209</v>
      </c>
      <c r="H98">
        <v>1540.6292804587</v>
      </c>
      <c r="I98">
        <v>1550.4653637133</v>
      </c>
      <c r="J98">
        <v>1560.3153290497</v>
      </c>
    </row>
    <row r="99" spans="1:10">
      <c r="A99" t="s">
        <v>2125</v>
      </c>
      <c r="B99">
        <v>1540.371902399</v>
      </c>
      <c r="C99">
        <v>1550.3699227378</v>
      </c>
      <c r="D99">
        <v>1560.4633092901</v>
      </c>
      <c r="E99">
        <v>1540.4788608834</v>
      </c>
      <c r="F99">
        <v>1550.6337814127</v>
      </c>
      <c r="G99">
        <v>1560.1994615773</v>
      </c>
      <c r="H99">
        <v>1540.6285084205</v>
      </c>
      <c r="I99">
        <v>1550.4653637133</v>
      </c>
      <c r="J99">
        <v>1560.3153290497</v>
      </c>
    </row>
    <row r="100" spans="1:10">
      <c r="A100" t="s">
        <v>2126</v>
      </c>
      <c r="B100">
        <v>1540.3707456724</v>
      </c>
      <c r="C100">
        <v>1550.3683571641</v>
      </c>
      <c r="D100">
        <v>1560.4633092901</v>
      </c>
      <c r="E100">
        <v>1540.478666496</v>
      </c>
      <c r="F100">
        <v>1550.6345654233</v>
      </c>
      <c r="G100">
        <v>1560.196886854</v>
      </c>
      <c r="H100">
        <v>1540.6288953833</v>
      </c>
      <c r="I100">
        <v>1550.4655587174</v>
      </c>
      <c r="J100">
        <v>1560.3139427511</v>
      </c>
    </row>
    <row r="101" spans="1:10">
      <c r="A101" t="s">
        <v>2127</v>
      </c>
      <c r="B101">
        <v>1540.3720967594</v>
      </c>
      <c r="C101">
        <v>1550.3705095899</v>
      </c>
      <c r="D101">
        <v>1560.4637062809</v>
      </c>
      <c r="E101">
        <v>1540.4790533836</v>
      </c>
      <c r="F101">
        <v>1550.6339783714</v>
      </c>
      <c r="G101">
        <v>1560.1982729446</v>
      </c>
      <c r="H101">
        <v>1540.6292804587</v>
      </c>
      <c r="I101">
        <v>1550.4665356505</v>
      </c>
      <c r="J101">
        <v>1560.3153290497</v>
      </c>
    </row>
    <row r="102" spans="1:10">
      <c r="A102" t="s">
        <v>2128</v>
      </c>
      <c r="B102">
        <v>1540.3722892329</v>
      </c>
      <c r="C102">
        <v>1550.3701177179</v>
      </c>
      <c r="D102">
        <v>1560.4625172455</v>
      </c>
      <c r="E102">
        <v>1540.4775077219</v>
      </c>
      <c r="F102">
        <v>1550.6365216289</v>
      </c>
      <c r="G102">
        <v>1560.1976786289</v>
      </c>
      <c r="H102">
        <v>1540.6310189632</v>
      </c>
      <c r="I102">
        <v>1550.4671225756</v>
      </c>
      <c r="J102">
        <v>1560.3135477726</v>
      </c>
    </row>
    <row r="103" spans="1:10">
      <c r="A103" t="s">
        <v>2129</v>
      </c>
      <c r="B103">
        <v>1540.3736403226</v>
      </c>
      <c r="C103">
        <v>1550.3716813836</v>
      </c>
      <c r="D103">
        <v>1560.4643007993</v>
      </c>
      <c r="E103">
        <v>1540.478666496</v>
      </c>
      <c r="F103">
        <v>1550.6361296225</v>
      </c>
      <c r="G103">
        <v>1560.2004508154</v>
      </c>
      <c r="H103">
        <v>1540.6304394612</v>
      </c>
      <c r="I103">
        <v>1550.4657537215</v>
      </c>
      <c r="J103">
        <v>1560.3149340705</v>
      </c>
    </row>
    <row r="104" spans="1:10">
      <c r="A104" t="s">
        <v>2130</v>
      </c>
      <c r="B104">
        <v>1540.3707456724</v>
      </c>
      <c r="C104">
        <v>1550.3701177179</v>
      </c>
      <c r="D104">
        <v>1560.4635087537</v>
      </c>
      <c r="E104">
        <v>1540.4771227223</v>
      </c>
      <c r="F104">
        <v>1550.6339783714</v>
      </c>
      <c r="G104">
        <v>1560.1958956846</v>
      </c>
      <c r="H104">
        <v>1540.629087921</v>
      </c>
      <c r="I104">
        <v>1550.4659487257</v>
      </c>
      <c r="J104">
        <v>1560.3143396659</v>
      </c>
    </row>
    <row r="105" spans="1:10">
      <c r="A105" t="s">
        <v>2131</v>
      </c>
      <c r="B105">
        <v>1540.3695870605</v>
      </c>
      <c r="C105">
        <v>1550.3710945307</v>
      </c>
      <c r="D105">
        <v>1560.463111763</v>
      </c>
      <c r="E105">
        <v>1540.4773152221</v>
      </c>
      <c r="F105">
        <v>1550.6365216289</v>
      </c>
      <c r="G105">
        <v>1560.1990647209</v>
      </c>
      <c r="H105">
        <v>1540.6298599598</v>
      </c>
      <c r="I105">
        <v>1550.4682964273</v>
      </c>
      <c r="J105">
        <v>1560.3143396659</v>
      </c>
    </row>
    <row r="106" spans="1:10">
      <c r="A106" t="s">
        <v>2132</v>
      </c>
      <c r="B106">
        <v>1540.372676067</v>
      </c>
      <c r="C106">
        <v>1550.3693358863</v>
      </c>
      <c r="D106">
        <v>1560.4621221918</v>
      </c>
      <c r="E106">
        <v>1540.4780871087</v>
      </c>
      <c r="F106">
        <v>1550.6355425694</v>
      </c>
      <c r="G106">
        <v>1560.1972837093</v>
      </c>
      <c r="H106">
        <v>1540.6288953833</v>
      </c>
      <c r="I106">
        <v>1550.4653637133</v>
      </c>
      <c r="J106">
        <v>1560.3135477726</v>
      </c>
    </row>
    <row r="107" spans="1:10">
      <c r="A107" t="s">
        <v>2133</v>
      </c>
      <c r="B107">
        <v>1540.3713249789</v>
      </c>
      <c r="C107">
        <v>1550.3714864032</v>
      </c>
      <c r="D107">
        <v>1560.4625172455</v>
      </c>
      <c r="E107">
        <v>1540.478473996</v>
      </c>
      <c r="F107">
        <v>1550.6345654233</v>
      </c>
      <c r="G107">
        <v>1560.1990647209</v>
      </c>
      <c r="H107">
        <v>1540.6304394612</v>
      </c>
      <c r="I107">
        <v>1550.4659487257</v>
      </c>
      <c r="J107">
        <v>1560.3127539439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2134</v>
      </c>
      <c r="B2">
        <v>1540.3408280051</v>
      </c>
      <c r="C2">
        <v>1550.3611276571</v>
      </c>
      <c r="D2">
        <v>1560.4615334847</v>
      </c>
      <c r="E2">
        <v>1540.4970146155</v>
      </c>
      <c r="F2">
        <v>1550.6410268484</v>
      </c>
      <c r="G2">
        <v>1560.1992699247</v>
      </c>
      <c r="H2">
        <v>1540.6466675675</v>
      </c>
      <c r="I2">
        <v>1550.4714318052</v>
      </c>
      <c r="J2">
        <v>1560.3159292635</v>
      </c>
    </row>
    <row r="3" spans="1:10">
      <c r="A3" t="s">
        <v>2135</v>
      </c>
      <c r="B3">
        <v>1540.3410223577</v>
      </c>
      <c r="C3">
        <v>1550.3585853029</v>
      </c>
      <c r="D3">
        <v>1560.4597499373</v>
      </c>
      <c r="E3">
        <v>1540.4962427099</v>
      </c>
      <c r="F3">
        <v>1550.6390706315</v>
      </c>
      <c r="G3">
        <v>1560.1976844365</v>
      </c>
      <c r="H3">
        <v>1540.6470526518</v>
      </c>
      <c r="I3">
        <v>1550.4708448768</v>
      </c>
      <c r="J3">
        <v>1560.3139485596</v>
      </c>
    </row>
    <row r="4" spans="1:10">
      <c r="A4" t="s">
        <v>2136</v>
      </c>
      <c r="B4">
        <v>1540.3398637906</v>
      </c>
      <c r="C4">
        <v>1550.3605408122</v>
      </c>
      <c r="D4">
        <v>1560.4595524111</v>
      </c>
      <c r="E4">
        <v>1540.4970146155</v>
      </c>
      <c r="F4">
        <v>1550.6390706315</v>
      </c>
      <c r="G4">
        <v>1560.1986756082</v>
      </c>
      <c r="H4">
        <v>1540.6466675675</v>
      </c>
      <c r="I4">
        <v>1550.4708448768</v>
      </c>
      <c r="J4">
        <v>1560.3143454745</v>
      </c>
    </row>
    <row r="5" spans="1:10">
      <c r="A5" t="s">
        <v>2137</v>
      </c>
      <c r="B5">
        <v>1540.3402487215</v>
      </c>
      <c r="C5">
        <v>1550.3607357899</v>
      </c>
      <c r="D5">
        <v>1560.4601469263</v>
      </c>
      <c r="E5">
        <v>1540.497594017</v>
      </c>
      <c r="F5">
        <v>1550.6414169451</v>
      </c>
      <c r="G5">
        <v>1560.1978818964</v>
      </c>
      <c r="H5">
        <v>1540.6464731378</v>
      </c>
      <c r="I5">
        <v>1550.4706498714</v>
      </c>
      <c r="J5">
        <v>1560.3151373686</v>
      </c>
    </row>
    <row r="6" spans="1:10">
      <c r="A6" t="s">
        <v>2138</v>
      </c>
      <c r="B6">
        <v>1540.3417941078</v>
      </c>
      <c r="C6">
        <v>1550.3599539677</v>
      </c>
      <c r="D6">
        <v>1560.4601469263</v>
      </c>
      <c r="E6">
        <v>1540.4962427099</v>
      </c>
      <c r="F6">
        <v>1550.6414169451</v>
      </c>
      <c r="G6">
        <v>1560.2014477982</v>
      </c>
      <c r="H6">
        <v>1540.6441569739</v>
      </c>
      <c r="I6">
        <v>1550.4702579488</v>
      </c>
      <c r="J6">
        <v>1560.3157317738</v>
      </c>
    </row>
    <row r="7" spans="1:10">
      <c r="A7" t="s">
        <v>2139</v>
      </c>
      <c r="B7">
        <v>1540.3414072892</v>
      </c>
      <c r="C7">
        <v>1550.3574116173</v>
      </c>
      <c r="D7">
        <v>1560.4607395055</v>
      </c>
      <c r="E7">
        <v>1540.4979809141</v>
      </c>
      <c r="F7">
        <v>1550.6394607271</v>
      </c>
      <c r="G7">
        <v>1560.200061702</v>
      </c>
      <c r="H7">
        <v>1540.6462805958</v>
      </c>
      <c r="I7">
        <v>1550.4683021627</v>
      </c>
      <c r="J7">
        <v>1560.3165236693</v>
      </c>
    </row>
    <row r="8" spans="1:10">
      <c r="A8" t="s">
        <v>2140</v>
      </c>
      <c r="B8">
        <v>1540.3408280051</v>
      </c>
      <c r="C8">
        <v>1550.3579984599</v>
      </c>
      <c r="D8">
        <v>1560.4609389685</v>
      </c>
      <c r="E8">
        <v>1540.4946989009</v>
      </c>
      <c r="F8">
        <v>1550.6400477832</v>
      </c>
      <c r="G8">
        <v>1560.1978818964</v>
      </c>
      <c r="H8">
        <v>1540.6455085405</v>
      </c>
      <c r="I8">
        <v>1550.4694760161</v>
      </c>
      <c r="J8">
        <v>1560.3143454745</v>
      </c>
    </row>
    <row r="9" spans="1:10">
      <c r="A9" t="s">
        <v>2141</v>
      </c>
      <c r="B9">
        <v>1540.3417941078</v>
      </c>
      <c r="C9">
        <v>1550.3579984599</v>
      </c>
      <c r="D9">
        <v>1560.460541979</v>
      </c>
      <c r="E9">
        <v>1540.498173419</v>
      </c>
      <c r="F9">
        <v>1550.6418089542</v>
      </c>
      <c r="G9">
        <v>1560.1984762123</v>
      </c>
      <c r="H9">
        <v>1540.6480191386</v>
      </c>
      <c r="I9">
        <v>1550.4694760161</v>
      </c>
      <c r="J9">
        <v>1560.3157317738</v>
      </c>
    </row>
    <row r="10" spans="1:10">
      <c r="A10" t="s">
        <v>2142</v>
      </c>
      <c r="B10">
        <v>1540.3427583247</v>
      </c>
      <c r="C10">
        <v>1550.3585853029</v>
      </c>
      <c r="D10">
        <v>1560.4599474635</v>
      </c>
      <c r="E10">
        <v>1540.497594017</v>
      </c>
      <c r="F10">
        <v>1550.6404397916</v>
      </c>
      <c r="G10">
        <v>1560.2008534801</v>
      </c>
      <c r="H10">
        <v>1540.6478265962</v>
      </c>
      <c r="I10">
        <v>1550.4694760161</v>
      </c>
      <c r="J10">
        <v>1560.3169205854</v>
      </c>
    </row>
    <row r="11" spans="1:10">
      <c r="A11" t="s">
        <v>2143</v>
      </c>
      <c r="B11">
        <v>1540.3394769729</v>
      </c>
      <c r="C11">
        <v>1550.3617145024</v>
      </c>
      <c r="D11">
        <v>1560.4587584339</v>
      </c>
      <c r="E11">
        <v>1540.4962427099</v>
      </c>
      <c r="F11">
        <v>1550.6427861094</v>
      </c>
      <c r="G11">
        <v>1560.1980812922</v>
      </c>
      <c r="H11">
        <v>1540.6455085405</v>
      </c>
      <c r="I11">
        <v>1550.4726056634</v>
      </c>
      <c r="J11">
        <v>1560.3159292635</v>
      </c>
    </row>
    <row r="12" spans="1:10">
      <c r="A12" t="s">
        <v>2144</v>
      </c>
      <c r="B12">
        <v>1540.3433376102</v>
      </c>
      <c r="C12">
        <v>1550.3593671237</v>
      </c>
      <c r="D12">
        <v>1560.4595524111</v>
      </c>
      <c r="E12">
        <v>1540.4991397191</v>
      </c>
      <c r="F12">
        <v>1550.6410268484</v>
      </c>
      <c r="G12">
        <v>1560.1992699247</v>
      </c>
      <c r="H12">
        <v>1540.6472470816</v>
      </c>
      <c r="I12">
        <v>1550.4712367996</v>
      </c>
      <c r="J12">
        <v>1560.3131566667</v>
      </c>
    </row>
    <row r="13" spans="1:10">
      <c r="A13" t="s">
        <v>2145</v>
      </c>
      <c r="B13">
        <v>1540.3408280051</v>
      </c>
      <c r="C13">
        <v>1550.3597589902</v>
      </c>
      <c r="D13">
        <v>1560.4589578964</v>
      </c>
      <c r="E13">
        <v>1540.4962427099</v>
      </c>
      <c r="F13">
        <v>1550.6402428313</v>
      </c>
      <c r="G13">
        <v>1560.1972895169</v>
      </c>
      <c r="H13">
        <v>1540.6453159988</v>
      </c>
      <c r="I13">
        <v>1550.4706498714</v>
      </c>
      <c r="J13">
        <v>1560.314939879</v>
      </c>
    </row>
    <row r="14" spans="1:10">
      <c r="A14" t="s">
        <v>2146</v>
      </c>
      <c r="B14">
        <v>1540.3427583247</v>
      </c>
      <c r="C14">
        <v>1550.3601489453</v>
      </c>
      <c r="D14">
        <v>1560.460541979</v>
      </c>
      <c r="E14">
        <v>1540.497594017</v>
      </c>
      <c r="F14">
        <v>1550.6414169451</v>
      </c>
      <c r="G14">
        <v>1560.1990705285</v>
      </c>
      <c r="H14">
        <v>1540.6458955119</v>
      </c>
      <c r="I14">
        <v>1550.4700629435</v>
      </c>
      <c r="J14">
        <v>1560.3161286895</v>
      </c>
    </row>
    <row r="15" spans="1:10">
      <c r="A15" t="s">
        <v>2147</v>
      </c>
      <c r="B15">
        <v>1540.3433376102</v>
      </c>
      <c r="C15">
        <v>1550.3583903257</v>
      </c>
      <c r="D15">
        <v>1560.4593529485</v>
      </c>
      <c r="E15">
        <v>1540.4966296062</v>
      </c>
      <c r="F15">
        <v>1550.6386786238</v>
      </c>
      <c r="G15">
        <v>1560.200061702</v>
      </c>
      <c r="H15">
        <v>1540.6466675675</v>
      </c>
      <c r="I15">
        <v>1550.4683021627</v>
      </c>
      <c r="J15">
        <v>1560.3145429639</v>
      </c>
    </row>
    <row r="16" spans="1:10">
      <c r="A16" t="s">
        <v>2148</v>
      </c>
      <c r="B16">
        <v>1540.3402487215</v>
      </c>
      <c r="C16">
        <v>1550.3605408122</v>
      </c>
      <c r="D16">
        <v>1560.4593529485</v>
      </c>
      <c r="E16">
        <v>1540.4946989009</v>
      </c>
      <c r="F16">
        <v>1550.6410268484</v>
      </c>
      <c r="G16">
        <v>1560.200061702</v>
      </c>
      <c r="H16">
        <v>1540.6447364861</v>
      </c>
      <c r="I16">
        <v>1550.4702579488</v>
      </c>
      <c r="J16">
        <v>1560.3145429639</v>
      </c>
    </row>
    <row r="17" spans="1:10">
      <c r="A17" t="s">
        <v>2149</v>
      </c>
      <c r="B17">
        <v>1540.3423733926</v>
      </c>
      <c r="C17">
        <v>1550.3583903257</v>
      </c>
      <c r="D17">
        <v>1560.4607395055</v>
      </c>
      <c r="E17">
        <v>1540.4964352144</v>
      </c>
      <c r="F17">
        <v>1550.640829888</v>
      </c>
      <c r="G17">
        <v>1560.2008534801</v>
      </c>
      <c r="H17">
        <v>1540.6458955119</v>
      </c>
      <c r="I17">
        <v>1550.4696710213</v>
      </c>
      <c r="J17">
        <v>1560.3163261794</v>
      </c>
    </row>
    <row r="18" spans="1:10">
      <c r="A18" t="s">
        <v>2150</v>
      </c>
      <c r="B18">
        <v>1540.3417941078</v>
      </c>
      <c r="C18">
        <v>1550.3603458345</v>
      </c>
      <c r="D18">
        <v>1560.4607395055</v>
      </c>
      <c r="E18">
        <v>1540.4958558137</v>
      </c>
      <c r="F18">
        <v>1550.6402428313</v>
      </c>
      <c r="G18">
        <v>1560.1988730684</v>
      </c>
      <c r="H18">
        <v>1540.6439625448</v>
      </c>
      <c r="I18">
        <v>1550.4696710213</v>
      </c>
      <c r="J18">
        <v>1560.3139485596</v>
      </c>
    </row>
    <row r="19" spans="1:10">
      <c r="A19" t="s">
        <v>2151</v>
      </c>
      <c r="B19">
        <v>1540.3427583247</v>
      </c>
      <c r="C19">
        <v>1550.3595621011</v>
      </c>
      <c r="D19">
        <v>1560.4595524111</v>
      </c>
      <c r="E19">
        <v>1540.4970146155</v>
      </c>
      <c r="F19">
        <v>1550.6412218967</v>
      </c>
      <c r="G19">
        <v>1560.200456623</v>
      </c>
      <c r="H19">
        <v>1540.6464731378</v>
      </c>
      <c r="I19">
        <v>1550.4714318052</v>
      </c>
      <c r="J19">
        <v>1560.315534284</v>
      </c>
    </row>
    <row r="20" spans="1:10">
      <c r="A20" t="s">
        <v>2152</v>
      </c>
      <c r="B20">
        <v>1540.3408280051</v>
      </c>
      <c r="C20">
        <v>1550.3579984599</v>
      </c>
      <c r="D20">
        <v>1560.4601469263</v>
      </c>
      <c r="E20">
        <v>1540.4972090075</v>
      </c>
      <c r="F20">
        <v>1550.6404397916</v>
      </c>
      <c r="G20">
        <v>1560.1984762123</v>
      </c>
      <c r="H20">
        <v>1540.6458955119</v>
      </c>
      <c r="I20">
        <v>1550.4694760161</v>
      </c>
      <c r="J20">
        <v>1560.3131566667</v>
      </c>
    </row>
    <row r="21" spans="1:10">
      <c r="A21" t="s">
        <v>2153</v>
      </c>
      <c r="B21">
        <v>1540.3414072892</v>
      </c>
      <c r="C21">
        <v>1550.357019752</v>
      </c>
      <c r="D21">
        <v>1560.460541979</v>
      </c>
      <c r="E21">
        <v>1540.4972090075</v>
      </c>
      <c r="F21">
        <v>1550.6402428313</v>
      </c>
      <c r="G21">
        <v>1560.1984762123</v>
      </c>
      <c r="H21">
        <v>1540.6458955119</v>
      </c>
      <c r="I21">
        <v>1550.4696710213</v>
      </c>
      <c r="J21">
        <v>1560.3157317738</v>
      </c>
    </row>
    <row r="22" spans="1:10">
      <c r="A22" t="s">
        <v>2154</v>
      </c>
      <c r="B22">
        <v>1540.3417941078</v>
      </c>
      <c r="C22">
        <v>1550.3599539677</v>
      </c>
      <c r="D22">
        <v>1560.4599474635</v>
      </c>
      <c r="E22">
        <v>1540.4962427099</v>
      </c>
      <c r="F22">
        <v>1550.6404397916</v>
      </c>
      <c r="G22">
        <v>1560.1990705285</v>
      </c>
      <c r="H22">
        <v>1540.6453159988</v>
      </c>
      <c r="I22">
        <v>1550.4694760161</v>
      </c>
      <c r="J22">
        <v>1560.3143454745</v>
      </c>
    </row>
    <row r="23" spans="1:10">
      <c r="A23" t="s">
        <v>2155</v>
      </c>
      <c r="B23">
        <v>1540.3417941078</v>
      </c>
      <c r="C23">
        <v>1550.3601489453</v>
      </c>
      <c r="D23">
        <v>1560.4607395055</v>
      </c>
      <c r="E23">
        <v>1540.4958558137</v>
      </c>
      <c r="F23">
        <v>1550.6406348398</v>
      </c>
      <c r="G23">
        <v>1560.1992699247</v>
      </c>
      <c r="H23">
        <v>1540.6458955119</v>
      </c>
      <c r="I23">
        <v>1550.4720187341</v>
      </c>
      <c r="J23">
        <v>1560.3143454745</v>
      </c>
    </row>
    <row r="24" spans="1:10">
      <c r="A24" t="s">
        <v>2156</v>
      </c>
      <c r="B24">
        <v>1540.3410223577</v>
      </c>
      <c r="C24">
        <v>1550.3593671237</v>
      </c>
      <c r="D24">
        <v>1560.4591554224</v>
      </c>
      <c r="E24">
        <v>1540.4958558137</v>
      </c>
      <c r="F24">
        <v>1550.6427861094</v>
      </c>
      <c r="G24">
        <v>1560.1996648453</v>
      </c>
      <c r="H24">
        <v>1540.6462805958</v>
      </c>
      <c r="I24">
        <v>1550.4702579488</v>
      </c>
      <c r="J24">
        <v>1560.3159292635</v>
      </c>
    </row>
    <row r="25" spans="1:10">
      <c r="A25" t="s">
        <v>2157</v>
      </c>
      <c r="B25">
        <v>1540.3419865737</v>
      </c>
      <c r="C25">
        <v>1550.3599539677</v>
      </c>
      <c r="D25">
        <v>1560.4595524111</v>
      </c>
      <c r="E25">
        <v>1540.495470805</v>
      </c>
      <c r="F25">
        <v>1550.6398527352</v>
      </c>
      <c r="G25">
        <v>1560.1998642416</v>
      </c>
      <c r="H25">
        <v>1540.6455085405</v>
      </c>
      <c r="I25">
        <v>1550.467520232</v>
      </c>
      <c r="J25">
        <v>1560.3159292635</v>
      </c>
    </row>
    <row r="26" spans="1:10">
      <c r="A26" t="s">
        <v>2158</v>
      </c>
      <c r="B26">
        <v>1540.3417941078</v>
      </c>
      <c r="C26">
        <v>1550.3597589902</v>
      </c>
      <c r="D26">
        <v>1560.4597499373</v>
      </c>
      <c r="E26">
        <v>1540.4958558137</v>
      </c>
      <c r="F26">
        <v>1550.6388736715</v>
      </c>
      <c r="G26">
        <v>1560.1970901213</v>
      </c>
      <c r="H26">
        <v>1540.6455085405</v>
      </c>
      <c r="I26">
        <v>1550.4702579488</v>
      </c>
      <c r="J26">
        <v>1560.3139485596</v>
      </c>
    </row>
    <row r="27" spans="1:10">
      <c r="A27" t="s">
        <v>2159</v>
      </c>
      <c r="B27">
        <v>1540.3427583247</v>
      </c>
      <c r="C27">
        <v>1550.3605408122</v>
      </c>
      <c r="D27">
        <v>1560.4613340216</v>
      </c>
      <c r="E27">
        <v>1540.4952764134</v>
      </c>
      <c r="F27">
        <v>1550.6410268484</v>
      </c>
      <c r="G27">
        <v>1560.199467385</v>
      </c>
      <c r="H27">
        <v>1540.6447364861</v>
      </c>
      <c r="I27">
        <v>1550.4708448768</v>
      </c>
      <c r="J27">
        <v>1560.3159292635</v>
      </c>
    </row>
    <row r="28" spans="1:10">
      <c r="A28" t="s">
        <v>2160</v>
      </c>
      <c r="B28">
        <v>1540.3412148234</v>
      </c>
      <c r="C28">
        <v>1550.3597589902</v>
      </c>
      <c r="D28">
        <v>1560.4597499373</v>
      </c>
      <c r="E28">
        <v>1540.4974015122</v>
      </c>
      <c r="F28">
        <v>1550.6404397916</v>
      </c>
      <c r="G28">
        <v>1560.1976844365</v>
      </c>
      <c r="H28">
        <v>1540.6453159988</v>
      </c>
      <c r="I28">
        <v>1550.4718237283</v>
      </c>
      <c r="J28">
        <v>1560.3145429639</v>
      </c>
    </row>
    <row r="29" spans="1:10">
      <c r="A29" t="s">
        <v>2161</v>
      </c>
      <c r="B29">
        <v>1540.3404430739</v>
      </c>
      <c r="C29">
        <v>1550.3603458345</v>
      </c>
      <c r="D29">
        <v>1560.4609389685</v>
      </c>
      <c r="E29">
        <v>1540.4962427099</v>
      </c>
      <c r="F29">
        <v>1550.6427861094</v>
      </c>
      <c r="G29">
        <v>1560.200456623</v>
      </c>
      <c r="H29">
        <v>1540.6443495153</v>
      </c>
      <c r="I29">
        <v>1550.4722137399</v>
      </c>
      <c r="J29">
        <v>1560.314939879</v>
      </c>
    </row>
    <row r="30" spans="1:10">
      <c r="A30" t="s">
        <v>2162</v>
      </c>
      <c r="B30">
        <v>1540.3423733926</v>
      </c>
      <c r="C30">
        <v>1550.3603458345</v>
      </c>
      <c r="D30">
        <v>1560.458560908</v>
      </c>
      <c r="E30">
        <v>1540.4968221108</v>
      </c>
      <c r="F30">
        <v>1550.6404397916</v>
      </c>
      <c r="G30">
        <v>1560.1970901213</v>
      </c>
      <c r="H30">
        <v>1540.6453159988</v>
      </c>
      <c r="I30">
        <v>1550.4698679383</v>
      </c>
      <c r="J30">
        <v>1560.3133541558</v>
      </c>
    </row>
    <row r="31" spans="1:10">
      <c r="A31" t="s">
        <v>2163</v>
      </c>
      <c r="B31">
        <v>1540.3414072892</v>
      </c>
      <c r="C31">
        <v>1550.3583903257</v>
      </c>
      <c r="D31">
        <v>1560.4607395055</v>
      </c>
      <c r="E31">
        <v>1540.4956633093</v>
      </c>
      <c r="F31">
        <v>1550.6384835761</v>
      </c>
      <c r="G31">
        <v>1560.199467385</v>
      </c>
      <c r="H31">
        <v>1540.6474396239</v>
      </c>
      <c r="I31">
        <v>1550.4684971675</v>
      </c>
      <c r="J31">
        <v>1560.3141479851</v>
      </c>
    </row>
    <row r="32" spans="1:10">
      <c r="A32" t="s">
        <v>2164</v>
      </c>
      <c r="B32">
        <v>1540.3419865737</v>
      </c>
      <c r="C32">
        <v>1550.3615176129</v>
      </c>
      <c r="D32">
        <v>1560.4607395055</v>
      </c>
      <c r="E32">
        <v>1540.4970146155</v>
      </c>
      <c r="F32">
        <v>1550.6404397916</v>
      </c>
      <c r="G32">
        <v>1560.1988730684</v>
      </c>
      <c r="H32">
        <v>1540.6462805958</v>
      </c>
      <c r="I32">
        <v>1550.4714318052</v>
      </c>
      <c r="J32">
        <v>1560.3145429639</v>
      </c>
    </row>
    <row r="33" spans="1:10">
      <c r="A33" t="s">
        <v>2165</v>
      </c>
      <c r="B33">
        <v>1540.343145144</v>
      </c>
      <c r="C33">
        <v>1550.3599539677</v>
      </c>
      <c r="D33">
        <v>1560.461136495</v>
      </c>
      <c r="E33">
        <v>1540.495470805</v>
      </c>
      <c r="F33">
        <v>1550.6420040027</v>
      </c>
      <c r="G33">
        <v>1560.2002591625</v>
      </c>
      <c r="H33">
        <v>1540.6466675675</v>
      </c>
      <c r="I33">
        <v>1550.4702579488</v>
      </c>
      <c r="J33">
        <v>1560.315534284</v>
      </c>
    </row>
    <row r="34" spans="1:10">
      <c r="A34" t="s">
        <v>2166</v>
      </c>
      <c r="B34">
        <v>1540.3404430739</v>
      </c>
      <c r="C34">
        <v>1550.3579984599</v>
      </c>
      <c r="D34">
        <v>1560.4597499373</v>
      </c>
      <c r="E34">
        <v>1540.4968221108</v>
      </c>
      <c r="F34">
        <v>1550.6400477832</v>
      </c>
      <c r="G34">
        <v>1560.1976844365</v>
      </c>
      <c r="H34">
        <v>1540.6447364861</v>
      </c>
      <c r="I34">
        <v>1550.4677152366</v>
      </c>
      <c r="J34">
        <v>1560.3123647746</v>
      </c>
    </row>
    <row r="35" spans="1:10">
      <c r="A35" t="s">
        <v>2167</v>
      </c>
      <c r="B35">
        <v>1540.3416016419</v>
      </c>
      <c r="C35">
        <v>1550.3585853029</v>
      </c>
      <c r="D35">
        <v>1560.4607395055</v>
      </c>
      <c r="E35">
        <v>1540.4956633093</v>
      </c>
      <c r="F35">
        <v>1550.6418089542</v>
      </c>
      <c r="G35">
        <v>1560.1988730684</v>
      </c>
      <c r="H35">
        <v>1540.6453159988</v>
      </c>
      <c r="I35">
        <v>1550.4702579488</v>
      </c>
      <c r="J35">
        <v>1560.3163261794</v>
      </c>
    </row>
    <row r="36" spans="1:10">
      <c r="A36" t="s">
        <v>2168</v>
      </c>
      <c r="B36">
        <v>1540.3396713252</v>
      </c>
      <c r="C36">
        <v>1550.358193437</v>
      </c>
      <c r="D36">
        <v>1560.4599474635</v>
      </c>
      <c r="E36">
        <v>1540.4956633093</v>
      </c>
      <c r="F36">
        <v>1550.6388736715</v>
      </c>
      <c r="G36">
        <v>1560.1980812922</v>
      </c>
      <c r="H36">
        <v>1540.6457010824</v>
      </c>
      <c r="I36">
        <v>1550.4686940843</v>
      </c>
      <c r="J36">
        <v>1560.3133541558</v>
      </c>
    </row>
    <row r="37" spans="1:10">
      <c r="A37" t="s">
        <v>2169</v>
      </c>
      <c r="B37">
        <v>1540.3423733926</v>
      </c>
      <c r="C37">
        <v>1550.3611276571</v>
      </c>
      <c r="D37">
        <v>1560.461136495</v>
      </c>
      <c r="E37">
        <v>1540.4956633093</v>
      </c>
      <c r="F37">
        <v>1550.6418089542</v>
      </c>
      <c r="G37">
        <v>1560.1982787522</v>
      </c>
      <c r="H37">
        <v>1540.6449290277</v>
      </c>
      <c r="I37">
        <v>1550.4704529542</v>
      </c>
      <c r="J37">
        <v>1560.3143454745</v>
      </c>
    </row>
    <row r="38" spans="1:10">
      <c r="A38" t="s">
        <v>2170</v>
      </c>
      <c r="B38">
        <v>1540.3414072892</v>
      </c>
      <c r="C38">
        <v>1550.358193437</v>
      </c>
      <c r="D38">
        <v>1560.4595524111</v>
      </c>
      <c r="E38">
        <v>1540.4956633093</v>
      </c>
      <c r="F38">
        <v>1550.6416119935</v>
      </c>
      <c r="G38">
        <v>1560.1998642416</v>
      </c>
      <c r="H38">
        <v>1540.6460880538</v>
      </c>
      <c r="I38">
        <v>1550.4700629435</v>
      </c>
      <c r="J38">
        <v>1560.3147423895</v>
      </c>
    </row>
    <row r="39" spans="1:10">
      <c r="A39" t="s">
        <v>2171</v>
      </c>
      <c r="B39">
        <v>1540.3419865737</v>
      </c>
      <c r="C39">
        <v>1550.3599539677</v>
      </c>
      <c r="D39">
        <v>1560.460541979</v>
      </c>
      <c r="E39">
        <v>1540.495470805</v>
      </c>
      <c r="F39">
        <v>1550.642396012</v>
      </c>
      <c r="G39">
        <v>1560.1957040328</v>
      </c>
      <c r="H39">
        <v>1540.6462805958</v>
      </c>
      <c r="I39">
        <v>1550.4702579488</v>
      </c>
      <c r="J39">
        <v>1560.3137510703</v>
      </c>
    </row>
    <row r="40" spans="1:10">
      <c r="A40" t="s">
        <v>2172</v>
      </c>
      <c r="B40">
        <v>1540.3417941078</v>
      </c>
      <c r="C40">
        <v>1550.3574116173</v>
      </c>
      <c r="D40">
        <v>1560.4607395055</v>
      </c>
      <c r="E40">
        <v>1540.4964352144</v>
      </c>
      <c r="F40">
        <v>1550.6390706315</v>
      </c>
      <c r="G40">
        <v>1560.199467385</v>
      </c>
      <c r="H40">
        <v>1540.6460880538</v>
      </c>
      <c r="I40">
        <v>1550.469281011</v>
      </c>
      <c r="J40">
        <v>1560.3161286895</v>
      </c>
    </row>
    <row r="41" spans="1:10">
      <c r="A41" t="s">
        <v>2173</v>
      </c>
      <c r="B41">
        <v>1540.3421790396</v>
      </c>
      <c r="C41">
        <v>1550.3589771689</v>
      </c>
      <c r="D41">
        <v>1560.4581639197</v>
      </c>
      <c r="E41">
        <v>1540.4962427099</v>
      </c>
      <c r="F41">
        <v>1550.6421990512</v>
      </c>
      <c r="G41">
        <v>1560.1992699247</v>
      </c>
      <c r="H41">
        <v>1540.6464731378</v>
      </c>
      <c r="I41">
        <v>1550.4696710213</v>
      </c>
      <c r="J41">
        <v>1560.3125622635</v>
      </c>
    </row>
    <row r="42" spans="1:10">
      <c r="A42" t="s">
        <v>2174</v>
      </c>
      <c r="B42">
        <v>1540.3423733926</v>
      </c>
      <c r="C42">
        <v>1550.3587802801</v>
      </c>
      <c r="D42">
        <v>1560.4613340216</v>
      </c>
      <c r="E42">
        <v>1540.4977865219</v>
      </c>
      <c r="F42">
        <v>1550.6418089542</v>
      </c>
      <c r="G42">
        <v>1560.2014477982</v>
      </c>
      <c r="H42">
        <v>1540.6460880538</v>
      </c>
      <c r="I42">
        <v>1550.4712367996</v>
      </c>
      <c r="J42">
        <v>1560.3173155656</v>
      </c>
    </row>
    <row r="43" spans="1:10">
      <c r="A43" t="s">
        <v>2175</v>
      </c>
      <c r="B43">
        <v>1540.3404430739</v>
      </c>
      <c r="C43">
        <v>1550.3593671237</v>
      </c>
      <c r="D43">
        <v>1560.4599474635</v>
      </c>
      <c r="E43">
        <v>1540.4977865219</v>
      </c>
      <c r="F43">
        <v>1550.6404397916</v>
      </c>
      <c r="G43">
        <v>1560.2008534801</v>
      </c>
      <c r="H43">
        <v>1540.6453159988</v>
      </c>
      <c r="I43">
        <v>1550.4698679383</v>
      </c>
      <c r="J43">
        <v>1560.3153348582</v>
      </c>
    </row>
    <row r="44" spans="1:10">
      <c r="A44" t="s">
        <v>2176</v>
      </c>
      <c r="B44">
        <v>1540.3390920424</v>
      </c>
      <c r="C44">
        <v>1550.3589771689</v>
      </c>
      <c r="D44">
        <v>1560.4621280015</v>
      </c>
      <c r="E44">
        <v>1540.4939251103</v>
      </c>
      <c r="F44">
        <v>1550.6404397916</v>
      </c>
      <c r="G44">
        <v>1560.199467385</v>
      </c>
      <c r="H44">
        <v>1540.6441569739</v>
      </c>
      <c r="I44">
        <v>1550.4700629435</v>
      </c>
      <c r="J44">
        <v>1560.3163261794</v>
      </c>
    </row>
    <row r="45" spans="1:10">
      <c r="A45" t="s">
        <v>2177</v>
      </c>
      <c r="B45">
        <v>1540.3417941078</v>
      </c>
      <c r="C45">
        <v>1550.3615176129</v>
      </c>
      <c r="D45">
        <v>1560.4599474635</v>
      </c>
      <c r="E45">
        <v>1540.4968221108</v>
      </c>
      <c r="F45">
        <v>1550.6427861094</v>
      </c>
      <c r="G45">
        <v>1560.1980812922</v>
      </c>
      <c r="H45">
        <v>1540.6460880538</v>
      </c>
      <c r="I45">
        <v>1550.4712367996</v>
      </c>
      <c r="J45">
        <v>1560.3133541558</v>
      </c>
    </row>
    <row r="46" spans="1:10">
      <c r="A46" t="s">
        <v>2178</v>
      </c>
      <c r="B46">
        <v>1540.3433376102</v>
      </c>
      <c r="C46">
        <v>1550.3591721463</v>
      </c>
      <c r="D46">
        <v>1560.4609389685</v>
      </c>
      <c r="E46">
        <v>1540.4979809141</v>
      </c>
      <c r="F46">
        <v>1550.6402428313</v>
      </c>
      <c r="G46">
        <v>1560.200456623</v>
      </c>
      <c r="H46">
        <v>1540.6466675675</v>
      </c>
      <c r="I46">
        <v>1550.4712367996</v>
      </c>
      <c r="J46">
        <v>1560.314939879</v>
      </c>
    </row>
    <row r="47" spans="1:10">
      <c r="A47" t="s">
        <v>2179</v>
      </c>
      <c r="B47">
        <v>1540.343145144</v>
      </c>
      <c r="C47">
        <v>1550.3595621011</v>
      </c>
      <c r="D47">
        <v>1560.4613340216</v>
      </c>
      <c r="E47">
        <v>1540.4968221108</v>
      </c>
      <c r="F47">
        <v>1550.639655775</v>
      </c>
      <c r="G47">
        <v>1560.199467385</v>
      </c>
      <c r="H47">
        <v>1540.6453159988</v>
      </c>
      <c r="I47">
        <v>1550.4708448768</v>
      </c>
      <c r="J47">
        <v>1560.3165236693</v>
      </c>
    </row>
    <row r="48" spans="1:10">
      <c r="A48" t="s">
        <v>2180</v>
      </c>
      <c r="B48">
        <v>1540.3408280051</v>
      </c>
      <c r="C48">
        <v>1550.3595621011</v>
      </c>
      <c r="D48">
        <v>1560.4595524111</v>
      </c>
      <c r="E48">
        <v>1540.4966296062</v>
      </c>
      <c r="F48">
        <v>1550.6386786238</v>
      </c>
      <c r="G48">
        <v>1560.2012503374</v>
      </c>
      <c r="H48">
        <v>1540.6464731378</v>
      </c>
      <c r="I48">
        <v>1550.4681071579</v>
      </c>
      <c r="J48">
        <v>1560.3147423895</v>
      </c>
    </row>
    <row r="49" spans="1:10">
      <c r="A49" t="s">
        <v>2181</v>
      </c>
      <c r="B49">
        <v>1540.3421790396</v>
      </c>
      <c r="C49">
        <v>1550.3599539677</v>
      </c>
      <c r="D49">
        <v>1560.4589578964</v>
      </c>
      <c r="E49">
        <v>1540.4956633093</v>
      </c>
      <c r="F49">
        <v>1550.6400477832</v>
      </c>
      <c r="G49">
        <v>1560.1978818964</v>
      </c>
      <c r="H49">
        <v>1540.6464731378</v>
      </c>
      <c r="I49">
        <v>1550.4702579488</v>
      </c>
      <c r="J49">
        <v>1560.3131566667</v>
      </c>
    </row>
    <row r="50" spans="1:10">
      <c r="A50" t="s">
        <v>2182</v>
      </c>
      <c r="B50">
        <v>1540.3406355395</v>
      </c>
      <c r="C50">
        <v>1550.3605408122</v>
      </c>
      <c r="D50">
        <v>1560.4595524111</v>
      </c>
      <c r="E50">
        <v>1540.4950839092</v>
      </c>
      <c r="F50">
        <v>1550.6410268484</v>
      </c>
      <c r="G50">
        <v>1560.1998642416</v>
      </c>
      <c r="H50">
        <v>1540.6443495153</v>
      </c>
      <c r="I50">
        <v>1550.4702579488</v>
      </c>
      <c r="J50">
        <v>1560.314939879</v>
      </c>
    </row>
    <row r="51" spans="1:10">
      <c r="A51" t="s">
        <v>2183</v>
      </c>
      <c r="B51">
        <v>1540.3423733926</v>
      </c>
      <c r="C51">
        <v>1550.3607357899</v>
      </c>
      <c r="D51">
        <v>1560.4613340216</v>
      </c>
      <c r="E51">
        <v>1540.4958558137</v>
      </c>
      <c r="F51">
        <v>1550.6410268484</v>
      </c>
      <c r="G51">
        <v>1560.199467385</v>
      </c>
      <c r="H51">
        <v>1540.6453159988</v>
      </c>
      <c r="I51">
        <v>1550.4731925931</v>
      </c>
      <c r="J51">
        <v>1560.3151373686</v>
      </c>
    </row>
    <row r="52" spans="1:10">
      <c r="A52" t="s">
        <v>2184</v>
      </c>
      <c r="B52">
        <v>1540.3416016419</v>
      </c>
      <c r="C52">
        <v>1550.3585853029</v>
      </c>
      <c r="D52">
        <v>1560.461136495</v>
      </c>
      <c r="E52">
        <v>1540.4962427099</v>
      </c>
      <c r="F52">
        <v>1550.6421990512</v>
      </c>
      <c r="G52">
        <v>1560.1982787522</v>
      </c>
      <c r="H52">
        <v>1540.6457010824</v>
      </c>
      <c r="I52">
        <v>1550.4700629435</v>
      </c>
      <c r="J52">
        <v>1560.3159292635</v>
      </c>
    </row>
    <row r="53" spans="1:10">
      <c r="A53" t="s">
        <v>2185</v>
      </c>
      <c r="B53">
        <v>1540.3427583247</v>
      </c>
      <c r="C53">
        <v>1550.3615176129</v>
      </c>
      <c r="D53">
        <v>1560.4603444527</v>
      </c>
      <c r="E53">
        <v>1540.4952764134</v>
      </c>
      <c r="F53">
        <v>1550.640829888</v>
      </c>
      <c r="G53">
        <v>1560.1986756082</v>
      </c>
      <c r="H53">
        <v>1540.6433849208</v>
      </c>
      <c r="I53">
        <v>1550.4706498714</v>
      </c>
      <c r="J53">
        <v>1560.3139485596</v>
      </c>
    </row>
    <row r="54" spans="1:10">
      <c r="A54" t="s">
        <v>2186</v>
      </c>
      <c r="B54">
        <v>1540.3408280051</v>
      </c>
      <c r="C54">
        <v>1550.3611276571</v>
      </c>
      <c r="D54">
        <v>1560.4593529485</v>
      </c>
      <c r="E54">
        <v>1540.4946989009</v>
      </c>
      <c r="F54">
        <v>1550.6427861094</v>
      </c>
      <c r="G54">
        <v>1560.2008534801</v>
      </c>
      <c r="H54">
        <v>1540.6435774621</v>
      </c>
      <c r="I54">
        <v>1550.4726056634</v>
      </c>
      <c r="J54">
        <v>1560.314939879</v>
      </c>
    </row>
    <row r="55" spans="1:10">
      <c r="A55" t="s">
        <v>2187</v>
      </c>
      <c r="B55">
        <v>1540.3417941078</v>
      </c>
      <c r="C55">
        <v>1550.3597589902</v>
      </c>
      <c r="D55">
        <v>1560.4603444527</v>
      </c>
      <c r="E55">
        <v>1540.4962427099</v>
      </c>
      <c r="F55">
        <v>1550.640829888</v>
      </c>
      <c r="G55">
        <v>1560.1978818964</v>
      </c>
      <c r="H55">
        <v>1540.6441569739</v>
      </c>
      <c r="I55">
        <v>1550.4700629435</v>
      </c>
      <c r="J55">
        <v>1560.3147423895</v>
      </c>
    </row>
    <row r="56" spans="1:10">
      <c r="A56" t="s">
        <v>2188</v>
      </c>
      <c r="B56">
        <v>1540.3423733926</v>
      </c>
      <c r="C56">
        <v>1550.3603458345</v>
      </c>
      <c r="D56">
        <v>1560.4627205821</v>
      </c>
      <c r="E56">
        <v>1540.4972090075</v>
      </c>
      <c r="F56">
        <v>1550.6412218967</v>
      </c>
      <c r="G56">
        <v>1560.199467385</v>
      </c>
      <c r="H56">
        <v>1540.6468601096</v>
      </c>
      <c r="I56">
        <v>1550.4708448768</v>
      </c>
      <c r="J56">
        <v>1560.3153348582</v>
      </c>
    </row>
    <row r="57" spans="1:10">
      <c r="A57" t="s">
        <v>2189</v>
      </c>
      <c r="B57">
        <v>1540.3402487215</v>
      </c>
      <c r="C57">
        <v>1550.3605408122</v>
      </c>
      <c r="D57">
        <v>1560.4591554224</v>
      </c>
      <c r="E57">
        <v>1540.4962427099</v>
      </c>
      <c r="F57">
        <v>1550.6402428313</v>
      </c>
      <c r="G57">
        <v>1560.1996648453</v>
      </c>
      <c r="H57">
        <v>1540.6458955119</v>
      </c>
      <c r="I57">
        <v>1550.4706498714</v>
      </c>
      <c r="J57">
        <v>1560.314939879</v>
      </c>
    </row>
    <row r="58" spans="1:10">
      <c r="A58" t="s">
        <v>2190</v>
      </c>
      <c r="B58">
        <v>1540.3433376102</v>
      </c>
      <c r="C58">
        <v>1550.3576065943</v>
      </c>
      <c r="D58">
        <v>1560.460541979</v>
      </c>
      <c r="E58">
        <v>1540.4966296062</v>
      </c>
      <c r="F58">
        <v>1550.6390706315</v>
      </c>
      <c r="G58">
        <v>1560.199467385</v>
      </c>
      <c r="H58">
        <v>1540.6458955119</v>
      </c>
      <c r="I58">
        <v>1550.4702579488</v>
      </c>
      <c r="J58">
        <v>1560.3145429639</v>
      </c>
    </row>
    <row r="59" spans="1:10">
      <c r="A59" t="s">
        <v>2191</v>
      </c>
      <c r="B59">
        <v>1540.3392845077</v>
      </c>
      <c r="C59">
        <v>1550.3578034828</v>
      </c>
      <c r="D59">
        <v>1560.4615334847</v>
      </c>
      <c r="E59">
        <v>1540.4977865219</v>
      </c>
      <c r="F59">
        <v>1550.6394607271</v>
      </c>
      <c r="G59">
        <v>1560.1986756082</v>
      </c>
      <c r="H59">
        <v>1540.6462805958</v>
      </c>
      <c r="I59">
        <v>1550.4712367996</v>
      </c>
      <c r="J59">
        <v>1560.314939879</v>
      </c>
    </row>
    <row r="60" spans="1:10">
      <c r="A60" t="s">
        <v>2192</v>
      </c>
      <c r="B60">
        <v>1540.3404430739</v>
      </c>
      <c r="C60">
        <v>1550.3601489453</v>
      </c>
      <c r="D60">
        <v>1560.4609389685</v>
      </c>
      <c r="E60">
        <v>1540.4964352144</v>
      </c>
      <c r="F60">
        <v>1550.6418089542</v>
      </c>
      <c r="G60">
        <v>1560.200456623</v>
      </c>
      <c r="H60">
        <v>1540.6458955119</v>
      </c>
      <c r="I60">
        <v>1550.4712367996</v>
      </c>
      <c r="J60">
        <v>1560.3151373686</v>
      </c>
    </row>
    <row r="61" spans="1:10">
      <c r="A61" t="s">
        <v>2193</v>
      </c>
      <c r="B61">
        <v>1540.3423733926</v>
      </c>
      <c r="C61">
        <v>1550.3597589902</v>
      </c>
      <c r="D61">
        <v>1560.460541979</v>
      </c>
      <c r="E61">
        <v>1540.4964352144</v>
      </c>
      <c r="F61">
        <v>1550.6394607271</v>
      </c>
      <c r="G61">
        <v>1560.2016452591</v>
      </c>
      <c r="H61">
        <v>1540.6449290277</v>
      </c>
      <c r="I61">
        <v>1550.4706498714</v>
      </c>
      <c r="J61">
        <v>1560.315534284</v>
      </c>
    </row>
    <row r="62" spans="1:10">
      <c r="A62" t="s">
        <v>2194</v>
      </c>
      <c r="B62">
        <v>1540.3402487215</v>
      </c>
      <c r="C62">
        <v>1550.3599539677</v>
      </c>
      <c r="D62">
        <v>1560.4593529485</v>
      </c>
      <c r="E62">
        <v>1540.4970146155</v>
      </c>
      <c r="F62">
        <v>1550.6398527352</v>
      </c>
      <c r="G62">
        <v>1560.199467385</v>
      </c>
      <c r="H62">
        <v>1540.6458955119</v>
      </c>
      <c r="I62">
        <v>1550.4688890892</v>
      </c>
      <c r="J62">
        <v>1560.3143454745</v>
      </c>
    </row>
    <row r="63" spans="1:10">
      <c r="A63" t="s">
        <v>2195</v>
      </c>
      <c r="B63">
        <v>1540.3414072892</v>
      </c>
      <c r="C63">
        <v>1550.3603458345</v>
      </c>
      <c r="D63">
        <v>1560.4599474635</v>
      </c>
      <c r="E63">
        <v>1540.4970146155</v>
      </c>
      <c r="F63">
        <v>1550.6402428313</v>
      </c>
      <c r="G63">
        <v>1560.2034282165</v>
      </c>
      <c r="H63">
        <v>1540.6447364861</v>
      </c>
      <c r="I63">
        <v>1550.4702579488</v>
      </c>
      <c r="J63">
        <v>1560.3173155656</v>
      </c>
    </row>
    <row r="64" spans="1:10">
      <c r="A64" t="s">
        <v>2196</v>
      </c>
      <c r="B64">
        <v>1540.3419865737</v>
      </c>
      <c r="C64">
        <v>1550.3576065943</v>
      </c>
      <c r="D64">
        <v>1560.4599474635</v>
      </c>
      <c r="E64">
        <v>1540.4970146155</v>
      </c>
      <c r="F64">
        <v>1550.6400477832</v>
      </c>
      <c r="G64">
        <v>1560.1986756082</v>
      </c>
      <c r="H64">
        <v>1540.6441569739</v>
      </c>
      <c r="I64">
        <v>1550.4677152366</v>
      </c>
      <c r="J64">
        <v>1560.3145429639</v>
      </c>
    </row>
    <row r="65" spans="1:10">
      <c r="A65" t="s">
        <v>2197</v>
      </c>
      <c r="B65">
        <v>1540.3419865737</v>
      </c>
      <c r="C65">
        <v>1550.3611276571</v>
      </c>
      <c r="D65">
        <v>1560.4597499373</v>
      </c>
      <c r="E65">
        <v>1540.4960502054</v>
      </c>
      <c r="F65">
        <v>1550.6404397916</v>
      </c>
      <c r="G65">
        <v>1560.1970901213</v>
      </c>
      <c r="H65">
        <v>1540.6443495153</v>
      </c>
      <c r="I65">
        <v>1550.4704529542</v>
      </c>
      <c r="J65">
        <v>1560.3135535811</v>
      </c>
    </row>
    <row r="66" spans="1:10">
      <c r="A66" t="s">
        <v>2198</v>
      </c>
      <c r="B66">
        <v>1540.3433376102</v>
      </c>
      <c r="C66">
        <v>1550.3609326793</v>
      </c>
      <c r="D66">
        <v>1560.4601469263</v>
      </c>
      <c r="E66">
        <v>1540.4962427099</v>
      </c>
      <c r="F66">
        <v>1550.6386786238</v>
      </c>
      <c r="G66">
        <v>1560.1992699247</v>
      </c>
      <c r="H66">
        <v>1540.6455085405</v>
      </c>
      <c r="I66">
        <v>1550.4710398823</v>
      </c>
      <c r="J66">
        <v>1560.3141479851</v>
      </c>
    </row>
    <row r="67" spans="1:10">
      <c r="A67" t="s">
        <v>2199</v>
      </c>
      <c r="B67">
        <v>1540.3427583247</v>
      </c>
      <c r="C67">
        <v>1550.3605408122</v>
      </c>
      <c r="D67">
        <v>1560.4591554224</v>
      </c>
      <c r="E67">
        <v>1540.4970146155</v>
      </c>
      <c r="F67">
        <v>1550.6410268484</v>
      </c>
      <c r="G67">
        <v>1560.2010509408</v>
      </c>
      <c r="H67">
        <v>1540.6466675675</v>
      </c>
      <c r="I67">
        <v>1550.4722137399</v>
      </c>
      <c r="J67">
        <v>1560.3135535811</v>
      </c>
    </row>
    <row r="68" spans="1:10">
      <c r="A68" t="s">
        <v>2200</v>
      </c>
      <c r="B68">
        <v>1540.3417941078</v>
      </c>
      <c r="C68">
        <v>1550.3617145024</v>
      </c>
      <c r="D68">
        <v>1560.4601469263</v>
      </c>
      <c r="E68">
        <v>1540.4958558137</v>
      </c>
      <c r="F68">
        <v>1550.640829888</v>
      </c>
      <c r="G68">
        <v>1560.1972895169</v>
      </c>
      <c r="H68">
        <v>1540.6466675675</v>
      </c>
      <c r="I68">
        <v>1550.4712367996</v>
      </c>
      <c r="J68">
        <v>1560.3131566667</v>
      </c>
    </row>
    <row r="69" spans="1:10">
      <c r="A69" t="s">
        <v>2201</v>
      </c>
      <c r="B69">
        <v>1540.3414072892</v>
      </c>
      <c r="C69">
        <v>1550.3611276571</v>
      </c>
      <c r="D69">
        <v>1560.4599474635</v>
      </c>
      <c r="E69">
        <v>1540.4970146155</v>
      </c>
      <c r="F69">
        <v>1550.6404397916</v>
      </c>
      <c r="G69">
        <v>1560.2020421168</v>
      </c>
      <c r="H69">
        <v>1540.6460880538</v>
      </c>
      <c r="I69">
        <v>1550.4704529542</v>
      </c>
      <c r="J69">
        <v>1560.3153348582</v>
      </c>
    </row>
    <row r="70" spans="1:10">
      <c r="A70" t="s">
        <v>2202</v>
      </c>
      <c r="B70">
        <v>1540.3410223577</v>
      </c>
      <c r="C70">
        <v>1550.3585853029</v>
      </c>
      <c r="D70">
        <v>1560.4571743549</v>
      </c>
      <c r="E70">
        <v>1540.4962427099</v>
      </c>
      <c r="F70">
        <v>1550.6404397916</v>
      </c>
      <c r="G70">
        <v>1560.1996648453</v>
      </c>
      <c r="H70">
        <v>1540.6449290277</v>
      </c>
      <c r="I70">
        <v>1550.4702579488</v>
      </c>
      <c r="J70">
        <v>1560.314939879</v>
      </c>
    </row>
    <row r="71" spans="1:10">
      <c r="A71" t="s">
        <v>2203</v>
      </c>
      <c r="B71">
        <v>1540.3427583247</v>
      </c>
      <c r="C71">
        <v>1550.3605408122</v>
      </c>
      <c r="D71">
        <v>1560.4597499373</v>
      </c>
      <c r="E71">
        <v>1540.4974015122</v>
      </c>
      <c r="F71">
        <v>1550.6418089542</v>
      </c>
      <c r="G71">
        <v>1560.2010509408</v>
      </c>
      <c r="H71">
        <v>1540.6449290277</v>
      </c>
      <c r="I71">
        <v>1550.4722137399</v>
      </c>
      <c r="J71">
        <v>1560.314939879</v>
      </c>
    </row>
    <row r="72" spans="1:10">
      <c r="A72" t="s">
        <v>2204</v>
      </c>
      <c r="B72">
        <v>1540.3417941078</v>
      </c>
      <c r="C72">
        <v>1550.3572166404</v>
      </c>
      <c r="D72">
        <v>1560.4607395055</v>
      </c>
      <c r="E72">
        <v>1540.4968221108</v>
      </c>
      <c r="F72">
        <v>1550.6378965212</v>
      </c>
      <c r="G72">
        <v>1560.1980812922</v>
      </c>
      <c r="H72">
        <v>1540.6453159988</v>
      </c>
      <c r="I72">
        <v>1550.4683021627</v>
      </c>
      <c r="J72">
        <v>1560.3145429639</v>
      </c>
    </row>
    <row r="73" spans="1:10">
      <c r="A73" t="s">
        <v>2205</v>
      </c>
      <c r="B73">
        <v>1540.3419865737</v>
      </c>
      <c r="C73">
        <v>1550.3578034828</v>
      </c>
      <c r="D73">
        <v>1560.461136495</v>
      </c>
      <c r="E73">
        <v>1540.4966296062</v>
      </c>
      <c r="F73">
        <v>1550.6402428313</v>
      </c>
      <c r="G73">
        <v>1560.1990705285</v>
      </c>
      <c r="H73">
        <v>1540.6462805958</v>
      </c>
      <c r="I73">
        <v>1550.4702579488</v>
      </c>
      <c r="J73">
        <v>1560.3145429639</v>
      </c>
    </row>
    <row r="74" spans="1:10">
      <c r="A74" t="s">
        <v>2206</v>
      </c>
      <c r="B74">
        <v>1540.3416016419</v>
      </c>
      <c r="C74">
        <v>1550.358193437</v>
      </c>
      <c r="D74">
        <v>1560.461136495</v>
      </c>
      <c r="E74">
        <v>1540.4962427099</v>
      </c>
      <c r="F74">
        <v>1550.6418089542</v>
      </c>
      <c r="G74">
        <v>1560.1982787522</v>
      </c>
      <c r="H74">
        <v>1540.6457010824</v>
      </c>
      <c r="I74">
        <v>1550.469281011</v>
      </c>
      <c r="J74">
        <v>1560.3151373686</v>
      </c>
    </row>
    <row r="75" spans="1:10">
      <c r="A75" t="s">
        <v>2207</v>
      </c>
      <c r="B75">
        <v>1540.3402487215</v>
      </c>
      <c r="C75">
        <v>1550.358193437</v>
      </c>
      <c r="D75">
        <v>1560.4603444527</v>
      </c>
      <c r="E75">
        <v>1540.4972090075</v>
      </c>
      <c r="F75">
        <v>1550.6390706315</v>
      </c>
      <c r="G75">
        <v>1560.1992699247</v>
      </c>
      <c r="H75">
        <v>1540.6466675675</v>
      </c>
      <c r="I75">
        <v>1550.4698679383</v>
      </c>
      <c r="J75">
        <v>1560.3135535811</v>
      </c>
    </row>
    <row r="76" spans="1:10">
      <c r="A76" t="s">
        <v>2208</v>
      </c>
      <c r="B76">
        <v>1540.3412148234</v>
      </c>
      <c r="C76">
        <v>1550.3597589902</v>
      </c>
      <c r="D76">
        <v>1560.4591554224</v>
      </c>
      <c r="E76">
        <v>1540.4968221108</v>
      </c>
      <c r="F76">
        <v>1550.6402428313</v>
      </c>
      <c r="G76">
        <v>1560.1982787522</v>
      </c>
      <c r="H76">
        <v>1540.6466675675</v>
      </c>
      <c r="I76">
        <v>1550.4706498714</v>
      </c>
      <c r="J76">
        <v>1560.3129591776</v>
      </c>
    </row>
    <row r="77" spans="1:10">
      <c r="A77" t="s">
        <v>2209</v>
      </c>
      <c r="B77">
        <v>1540.3408280051</v>
      </c>
      <c r="C77">
        <v>1550.3579984599</v>
      </c>
      <c r="D77">
        <v>1560.4619285381</v>
      </c>
      <c r="E77">
        <v>1540.4943120055</v>
      </c>
      <c r="F77">
        <v>1550.640829888</v>
      </c>
      <c r="G77">
        <v>1560.1988730684</v>
      </c>
      <c r="H77">
        <v>1540.6435774621</v>
      </c>
      <c r="I77">
        <v>1550.4690840942</v>
      </c>
      <c r="J77">
        <v>1560.315534284</v>
      </c>
    </row>
    <row r="78" spans="1:10">
      <c r="A78" t="s">
        <v>2210</v>
      </c>
      <c r="B78">
        <v>1540.3421790396</v>
      </c>
      <c r="C78">
        <v>1550.3605408122</v>
      </c>
      <c r="D78">
        <v>1560.4603444527</v>
      </c>
      <c r="E78">
        <v>1540.4956633093</v>
      </c>
      <c r="F78">
        <v>1550.6402428313</v>
      </c>
      <c r="G78">
        <v>1560.1986756082</v>
      </c>
      <c r="H78">
        <v>1540.6458955119</v>
      </c>
      <c r="I78">
        <v>1550.4706498714</v>
      </c>
      <c r="J78">
        <v>1560.3115728832</v>
      </c>
    </row>
    <row r="79" spans="1:10">
      <c r="A79" t="s">
        <v>2211</v>
      </c>
      <c r="B79">
        <v>1540.3427583247</v>
      </c>
      <c r="C79">
        <v>1550.361322635</v>
      </c>
      <c r="D79">
        <v>1560.4601469263</v>
      </c>
      <c r="E79">
        <v>1540.4972090075</v>
      </c>
      <c r="F79">
        <v>1550.6410268484</v>
      </c>
      <c r="G79">
        <v>1560.1998642416</v>
      </c>
      <c r="H79">
        <v>1540.6472470816</v>
      </c>
      <c r="I79">
        <v>1550.4724106575</v>
      </c>
      <c r="J79">
        <v>1560.3147423895</v>
      </c>
    </row>
    <row r="80" spans="1:10">
      <c r="A80" t="s">
        <v>2212</v>
      </c>
      <c r="B80">
        <v>1540.3419865737</v>
      </c>
      <c r="C80">
        <v>1550.3599539677</v>
      </c>
      <c r="D80">
        <v>1560.4583633821</v>
      </c>
      <c r="E80">
        <v>1540.4960502054</v>
      </c>
      <c r="F80">
        <v>1550.6388736715</v>
      </c>
      <c r="G80">
        <v>1560.1986756082</v>
      </c>
      <c r="H80">
        <v>1540.6455085405</v>
      </c>
      <c r="I80">
        <v>1550.4710398823</v>
      </c>
      <c r="J80">
        <v>1560.3143454745</v>
      </c>
    </row>
    <row r="81" spans="1:10">
      <c r="A81" t="s">
        <v>2213</v>
      </c>
      <c r="B81">
        <v>1540.3419865737</v>
      </c>
      <c r="C81">
        <v>1550.3603458345</v>
      </c>
      <c r="D81">
        <v>1560.4609389685</v>
      </c>
      <c r="E81">
        <v>1540.4970146155</v>
      </c>
      <c r="F81">
        <v>1550.6410268484</v>
      </c>
      <c r="G81">
        <v>1560.1992699247</v>
      </c>
      <c r="H81">
        <v>1540.6455085405</v>
      </c>
      <c r="I81">
        <v>1550.469281011</v>
      </c>
      <c r="J81">
        <v>1560.3159292635</v>
      </c>
    </row>
    <row r="82" spans="1:10">
      <c r="A82" t="s">
        <v>2214</v>
      </c>
      <c r="B82">
        <v>1540.3414072892</v>
      </c>
      <c r="C82">
        <v>1550.3626913047</v>
      </c>
      <c r="D82">
        <v>1560.4595524111</v>
      </c>
      <c r="E82">
        <v>1540.4956633093</v>
      </c>
      <c r="F82">
        <v>1550.6410268484</v>
      </c>
      <c r="G82">
        <v>1560.1992699247</v>
      </c>
      <c r="H82">
        <v>1540.6455085405</v>
      </c>
      <c r="I82">
        <v>1550.4724106575</v>
      </c>
      <c r="J82">
        <v>1560.3143454745</v>
      </c>
    </row>
    <row r="83" spans="1:10">
      <c r="A83" t="s">
        <v>2215</v>
      </c>
      <c r="B83">
        <v>1540.3423733926</v>
      </c>
      <c r="C83">
        <v>1550.3603458345</v>
      </c>
      <c r="D83">
        <v>1560.4595524111</v>
      </c>
      <c r="E83">
        <v>1540.4958558137</v>
      </c>
      <c r="F83">
        <v>1550.6414169451</v>
      </c>
      <c r="G83">
        <v>1560.1998642416</v>
      </c>
      <c r="H83">
        <v>1540.6468601096</v>
      </c>
      <c r="I83">
        <v>1550.4716268108</v>
      </c>
      <c r="J83">
        <v>1560.3143454745</v>
      </c>
    </row>
    <row r="84" spans="1:10">
      <c r="A84" t="s">
        <v>2216</v>
      </c>
      <c r="B84">
        <v>1540.3419865737</v>
      </c>
      <c r="C84">
        <v>1550.3601489453</v>
      </c>
      <c r="D84">
        <v>1560.4603444527</v>
      </c>
      <c r="E84">
        <v>1540.4974015122</v>
      </c>
      <c r="F84">
        <v>1550.6390706315</v>
      </c>
      <c r="G84">
        <v>1560.2018446558</v>
      </c>
      <c r="H84">
        <v>1540.6462805958</v>
      </c>
      <c r="I84">
        <v>1550.4694760161</v>
      </c>
      <c r="J84">
        <v>1560.3169205854</v>
      </c>
    </row>
    <row r="85" spans="1:10">
      <c r="A85" t="s">
        <v>2217</v>
      </c>
      <c r="B85">
        <v>1540.3419865737</v>
      </c>
      <c r="C85">
        <v>1550.3597589902</v>
      </c>
      <c r="D85">
        <v>1560.4599474635</v>
      </c>
      <c r="E85">
        <v>1540.4960502054</v>
      </c>
      <c r="F85">
        <v>1550.6427861094</v>
      </c>
      <c r="G85">
        <v>1560.199467385</v>
      </c>
      <c r="H85">
        <v>1540.6443495153</v>
      </c>
      <c r="I85">
        <v>1550.4700629435</v>
      </c>
      <c r="J85">
        <v>1560.314939879</v>
      </c>
    </row>
    <row r="86" spans="1:10">
      <c r="A86" t="s">
        <v>2218</v>
      </c>
      <c r="B86">
        <v>1540.3423733926</v>
      </c>
      <c r="C86">
        <v>1550.3591721463</v>
      </c>
      <c r="D86">
        <v>1560.4603444527</v>
      </c>
      <c r="E86">
        <v>1540.4958558137</v>
      </c>
      <c r="F86">
        <v>1550.6398527352</v>
      </c>
      <c r="G86">
        <v>1560.1978818964</v>
      </c>
      <c r="H86">
        <v>1540.6449290277</v>
      </c>
      <c r="I86">
        <v>1550.4710398823</v>
      </c>
      <c r="J86">
        <v>1560.3135535811</v>
      </c>
    </row>
    <row r="87" spans="1:10">
      <c r="A87" t="s">
        <v>2219</v>
      </c>
      <c r="B87">
        <v>1540.3404430739</v>
      </c>
      <c r="C87">
        <v>1550.3603458345</v>
      </c>
      <c r="D87">
        <v>1560.4591554224</v>
      </c>
      <c r="E87">
        <v>1540.4962427099</v>
      </c>
      <c r="F87">
        <v>1550.6398527352</v>
      </c>
      <c r="G87">
        <v>1560.1982787522</v>
      </c>
      <c r="H87">
        <v>1540.6460880538</v>
      </c>
      <c r="I87">
        <v>1550.4724106575</v>
      </c>
      <c r="J87">
        <v>1560.3143454745</v>
      </c>
    </row>
    <row r="88" spans="1:10">
      <c r="A88" t="s">
        <v>2220</v>
      </c>
      <c r="B88">
        <v>1540.3423733926</v>
      </c>
      <c r="C88">
        <v>1550.3601489453</v>
      </c>
      <c r="D88">
        <v>1560.4591554224</v>
      </c>
      <c r="E88">
        <v>1540.4972090075</v>
      </c>
      <c r="F88">
        <v>1550.643765178</v>
      </c>
      <c r="G88">
        <v>1560.2002591625</v>
      </c>
      <c r="H88">
        <v>1540.6460880538</v>
      </c>
      <c r="I88">
        <v>1550.4704529542</v>
      </c>
      <c r="J88">
        <v>1560.315534284</v>
      </c>
    </row>
    <row r="89" spans="1:10">
      <c r="A89" t="s">
        <v>2221</v>
      </c>
      <c r="B89">
        <v>1540.343145144</v>
      </c>
      <c r="C89">
        <v>1550.3578034828</v>
      </c>
      <c r="D89">
        <v>1560.4609389685</v>
      </c>
      <c r="E89">
        <v>1540.4974015122</v>
      </c>
      <c r="F89">
        <v>1550.6412218967</v>
      </c>
      <c r="G89">
        <v>1560.1986756082</v>
      </c>
      <c r="H89">
        <v>1540.6453159988</v>
      </c>
      <c r="I89">
        <v>1550.4718237283</v>
      </c>
      <c r="J89">
        <v>1560.314939879</v>
      </c>
    </row>
    <row r="90" spans="1:10">
      <c r="A90" t="s">
        <v>2222</v>
      </c>
      <c r="B90">
        <v>1540.3427583247</v>
      </c>
      <c r="C90">
        <v>1550.3597589902</v>
      </c>
      <c r="D90">
        <v>1560.4597499373</v>
      </c>
      <c r="E90">
        <v>1540.4970146155</v>
      </c>
      <c r="F90">
        <v>1550.6414169451</v>
      </c>
      <c r="G90">
        <v>1560.1996648453</v>
      </c>
      <c r="H90">
        <v>1540.6464731378</v>
      </c>
      <c r="I90">
        <v>1550.4690840942</v>
      </c>
      <c r="J90">
        <v>1560.3165236693</v>
      </c>
    </row>
    <row r="91" spans="1:10">
      <c r="A91" t="s">
        <v>2223</v>
      </c>
      <c r="B91">
        <v>1540.343145144</v>
      </c>
      <c r="C91">
        <v>1550.3617145024</v>
      </c>
      <c r="D91">
        <v>1560.461136495</v>
      </c>
      <c r="E91">
        <v>1540.4977865219</v>
      </c>
      <c r="F91">
        <v>1550.6427861094</v>
      </c>
      <c r="G91">
        <v>1560.1982787522</v>
      </c>
      <c r="H91">
        <v>1540.6472470816</v>
      </c>
      <c r="I91">
        <v>1550.4729956753</v>
      </c>
      <c r="J91">
        <v>1560.3159292635</v>
      </c>
    </row>
    <row r="92" spans="1:10">
      <c r="A92" t="s">
        <v>2224</v>
      </c>
      <c r="B92">
        <v>1540.3417941078</v>
      </c>
      <c r="C92">
        <v>1550.3595621011</v>
      </c>
      <c r="D92">
        <v>1560.4607395055</v>
      </c>
      <c r="E92">
        <v>1540.4972090075</v>
      </c>
      <c r="F92">
        <v>1550.6392656793</v>
      </c>
      <c r="G92">
        <v>1560.199467385</v>
      </c>
      <c r="H92">
        <v>1540.6468601096</v>
      </c>
      <c r="I92">
        <v>1550.4700629435</v>
      </c>
      <c r="J92">
        <v>1560.3169205854</v>
      </c>
    </row>
    <row r="93" spans="1:10">
      <c r="A93" t="s">
        <v>2225</v>
      </c>
      <c r="B93">
        <v>1540.3408280051</v>
      </c>
      <c r="C93">
        <v>1550.3574116173</v>
      </c>
      <c r="D93">
        <v>1560.461136495</v>
      </c>
      <c r="E93">
        <v>1540.4960502054</v>
      </c>
      <c r="F93">
        <v>1550.6398527352</v>
      </c>
      <c r="G93">
        <v>1560.1996648453</v>
      </c>
      <c r="H93">
        <v>1540.6468601096</v>
      </c>
      <c r="I93">
        <v>1550.4704529542</v>
      </c>
      <c r="J93">
        <v>1560.3135535811</v>
      </c>
    </row>
    <row r="94" spans="1:10">
      <c r="A94" t="s">
        <v>2226</v>
      </c>
      <c r="B94">
        <v>1540.3429526778</v>
      </c>
      <c r="C94">
        <v>1550.3611276571</v>
      </c>
      <c r="D94">
        <v>1560.4599474635</v>
      </c>
      <c r="E94">
        <v>1540.4958558137</v>
      </c>
      <c r="F94">
        <v>1550.6418089542</v>
      </c>
      <c r="G94">
        <v>1560.1988730684</v>
      </c>
      <c r="H94">
        <v>1540.6455085405</v>
      </c>
      <c r="I94">
        <v>1550.4708448768</v>
      </c>
      <c r="J94">
        <v>1560.3129591776</v>
      </c>
    </row>
    <row r="95" spans="1:10">
      <c r="A95" t="s">
        <v>2227</v>
      </c>
      <c r="B95">
        <v>1540.3404430739</v>
      </c>
      <c r="C95">
        <v>1550.3603458345</v>
      </c>
      <c r="D95">
        <v>1560.4595524111</v>
      </c>
      <c r="E95">
        <v>1540.4968221108</v>
      </c>
      <c r="F95">
        <v>1550.6404397916</v>
      </c>
      <c r="G95">
        <v>1560.1992699247</v>
      </c>
      <c r="H95">
        <v>1540.6460880538</v>
      </c>
      <c r="I95">
        <v>1550.4698679383</v>
      </c>
      <c r="J95">
        <v>1560.3147423895</v>
      </c>
    </row>
    <row r="96" spans="1:10">
      <c r="A96" t="s">
        <v>2228</v>
      </c>
      <c r="B96">
        <v>1540.3410223577</v>
      </c>
      <c r="C96">
        <v>1550.3585853029</v>
      </c>
      <c r="D96">
        <v>1560.4599474635</v>
      </c>
      <c r="E96">
        <v>1540.4972090075</v>
      </c>
      <c r="F96">
        <v>1550.6421990512</v>
      </c>
      <c r="G96">
        <v>1560.1990705285</v>
      </c>
      <c r="H96">
        <v>1540.6455085405</v>
      </c>
      <c r="I96">
        <v>1550.4686940843</v>
      </c>
      <c r="J96">
        <v>1560.3143454745</v>
      </c>
    </row>
    <row r="97" spans="1:10">
      <c r="A97" t="s">
        <v>2229</v>
      </c>
      <c r="B97">
        <v>1540.3425658586</v>
      </c>
      <c r="C97">
        <v>1550.3607357899</v>
      </c>
      <c r="D97">
        <v>1560.4597499373</v>
      </c>
      <c r="E97">
        <v>1540.4960502054</v>
      </c>
      <c r="F97">
        <v>1550.6410268484</v>
      </c>
      <c r="G97">
        <v>1560.1982787522</v>
      </c>
      <c r="H97">
        <v>1540.6458955119</v>
      </c>
      <c r="I97">
        <v>1550.4704529542</v>
      </c>
      <c r="J97">
        <v>1560.3143454745</v>
      </c>
    </row>
    <row r="98" spans="1:10">
      <c r="A98" t="s">
        <v>2230</v>
      </c>
      <c r="B98">
        <v>1540.3421790396</v>
      </c>
      <c r="C98">
        <v>1550.3621044586</v>
      </c>
      <c r="D98">
        <v>1560.4581639197</v>
      </c>
      <c r="E98">
        <v>1540.4966296062</v>
      </c>
      <c r="F98">
        <v>1550.642396012</v>
      </c>
      <c r="G98">
        <v>1560.1998642416</v>
      </c>
      <c r="H98">
        <v>1540.6466675675</v>
      </c>
      <c r="I98">
        <v>1550.4718237283</v>
      </c>
      <c r="J98">
        <v>1560.3145429639</v>
      </c>
    </row>
    <row r="99" spans="1:10">
      <c r="A99" t="s">
        <v>2231</v>
      </c>
      <c r="B99">
        <v>1540.3419865737</v>
      </c>
      <c r="C99">
        <v>1550.3579984599</v>
      </c>
      <c r="D99">
        <v>1560.4589578964</v>
      </c>
      <c r="E99">
        <v>1540.4970146155</v>
      </c>
      <c r="F99">
        <v>1550.6404397916</v>
      </c>
      <c r="G99">
        <v>1560.2012503374</v>
      </c>
      <c r="H99">
        <v>1540.6460880538</v>
      </c>
      <c r="I99">
        <v>1550.4694760161</v>
      </c>
      <c r="J99">
        <v>1560.3159292635</v>
      </c>
    </row>
    <row r="100" spans="1:10">
      <c r="A100" t="s">
        <v>2232</v>
      </c>
      <c r="B100">
        <v>1540.3417941078</v>
      </c>
      <c r="C100">
        <v>1550.3595621011</v>
      </c>
      <c r="D100">
        <v>1560.4607395055</v>
      </c>
      <c r="E100">
        <v>1540.498173419</v>
      </c>
      <c r="F100">
        <v>1550.6416119935</v>
      </c>
      <c r="G100">
        <v>1560.1988730684</v>
      </c>
      <c r="H100">
        <v>1540.6466675675</v>
      </c>
      <c r="I100">
        <v>1550.4712367996</v>
      </c>
      <c r="J100">
        <v>1560.3159292635</v>
      </c>
    </row>
    <row r="101" spans="1:10">
      <c r="A101" t="s">
        <v>2233</v>
      </c>
      <c r="B101">
        <v>1540.3419865737</v>
      </c>
      <c r="C101">
        <v>1550.3583903257</v>
      </c>
      <c r="D101">
        <v>1560.461136495</v>
      </c>
      <c r="E101">
        <v>1540.4960502054</v>
      </c>
      <c r="F101">
        <v>1550.6402428313</v>
      </c>
      <c r="G101">
        <v>1560.1982787522</v>
      </c>
      <c r="H101">
        <v>1540.6455085405</v>
      </c>
      <c r="I101">
        <v>1550.4696710213</v>
      </c>
      <c r="J101">
        <v>1560.3159292635</v>
      </c>
    </row>
    <row r="102" spans="1:10">
      <c r="A102" t="s">
        <v>2234</v>
      </c>
      <c r="B102">
        <v>1540.3417941078</v>
      </c>
      <c r="C102">
        <v>1550.3605408122</v>
      </c>
      <c r="D102">
        <v>1560.4591554224</v>
      </c>
      <c r="E102">
        <v>1540.4964352144</v>
      </c>
      <c r="F102">
        <v>1550.640829888</v>
      </c>
      <c r="G102">
        <v>1560.2002591625</v>
      </c>
      <c r="H102">
        <v>1540.6458955119</v>
      </c>
      <c r="I102">
        <v>1550.4700629435</v>
      </c>
      <c r="J102">
        <v>1560.3161286895</v>
      </c>
    </row>
    <row r="103" spans="1:10">
      <c r="A103" t="s">
        <v>2235</v>
      </c>
      <c r="B103">
        <v>1540.3427583247</v>
      </c>
      <c r="C103">
        <v>1550.3591721463</v>
      </c>
      <c r="D103">
        <v>1560.4591554224</v>
      </c>
      <c r="E103">
        <v>1540.4962427099</v>
      </c>
      <c r="F103">
        <v>1550.6418089542</v>
      </c>
      <c r="G103">
        <v>1560.2002591625</v>
      </c>
      <c r="H103">
        <v>1540.6445420569</v>
      </c>
      <c r="I103">
        <v>1550.4684971675</v>
      </c>
      <c r="J103">
        <v>1560.3143454745</v>
      </c>
    </row>
    <row r="104" spans="1:10">
      <c r="A104" t="s">
        <v>2236</v>
      </c>
      <c r="B104">
        <v>1540.3419865737</v>
      </c>
      <c r="C104">
        <v>1550.3578034828</v>
      </c>
      <c r="D104">
        <v>1560.4599474635</v>
      </c>
      <c r="E104">
        <v>1540.4960502054</v>
      </c>
      <c r="F104">
        <v>1550.6412218967</v>
      </c>
      <c r="G104">
        <v>1560.1988730684</v>
      </c>
      <c r="H104">
        <v>1540.6449290277</v>
      </c>
      <c r="I104">
        <v>1550.4690840942</v>
      </c>
      <c r="J104">
        <v>1560.3145429639</v>
      </c>
    </row>
    <row r="105" spans="1:10">
      <c r="A105" t="s">
        <v>2237</v>
      </c>
      <c r="B105">
        <v>1540.3423733926</v>
      </c>
      <c r="C105">
        <v>1550.3591721463</v>
      </c>
      <c r="D105">
        <v>1560.4603444527</v>
      </c>
      <c r="E105">
        <v>1540.4958558137</v>
      </c>
      <c r="F105">
        <v>1550.6412218967</v>
      </c>
      <c r="G105">
        <v>1560.1992699247</v>
      </c>
      <c r="H105">
        <v>1540.6472470816</v>
      </c>
      <c r="I105">
        <v>1550.4690840942</v>
      </c>
      <c r="J105">
        <v>1560.315534284</v>
      </c>
    </row>
    <row r="106" spans="1:10">
      <c r="A106" t="s">
        <v>2238</v>
      </c>
      <c r="B106">
        <v>1540.3414072892</v>
      </c>
      <c r="C106">
        <v>1550.3605408122</v>
      </c>
      <c r="D106">
        <v>1560.4589578964</v>
      </c>
      <c r="E106">
        <v>1540.4962427099</v>
      </c>
      <c r="F106">
        <v>1550.6398527352</v>
      </c>
      <c r="G106">
        <v>1560.1986756082</v>
      </c>
      <c r="H106">
        <v>1540.6460880538</v>
      </c>
      <c r="I106">
        <v>1550.4708448768</v>
      </c>
      <c r="J106">
        <v>1560.315534284</v>
      </c>
    </row>
    <row r="107" spans="1:10">
      <c r="A107" t="s">
        <v>2239</v>
      </c>
      <c r="B107">
        <v>1540.3404430739</v>
      </c>
      <c r="C107">
        <v>1550.3615176129</v>
      </c>
      <c r="D107">
        <v>1560.4617310114</v>
      </c>
      <c r="E107">
        <v>1540.4972090075</v>
      </c>
      <c r="F107">
        <v>1550.6404397916</v>
      </c>
      <c r="G107">
        <v>1560.1992699247</v>
      </c>
      <c r="H107">
        <v>1540.6455085405</v>
      </c>
      <c r="I107">
        <v>1550.4720187341</v>
      </c>
      <c r="J107">
        <v>1560.3151373686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2240</v>
      </c>
      <c r="B2">
        <v>1540.3113001901</v>
      </c>
      <c r="C2">
        <v>1550.347639894</v>
      </c>
      <c r="D2">
        <v>1560.4571801644</v>
      </c>
      <c r="E2">
        <v>1540.5134324198</v>
      </c>
      <c r="F2">
        <v>1550.6457271436</v>
      </c>
      <c r="G2">
        <v>1560.1996706529</v>
      </c>
      <c r="H2">
        <v>1540.6603834814</v>
      </c>
      <c r="I2">
        <v>1550.4731983286</v>
      </c>
      <c r="J2">
        <v>1560.3153406667</v>
      </c>
    </row>
    <row r="3" spans="1:10">
      <c r="A3" t="s">
        <v>2241</v>
      </c>
      <c r="B3">
        <v>1540.3122643689</v>
      </c>
      <c r="C3">
        <v>1550.3486166785</v>
      </c>
      <c r="D3">
        <v>1560.45737769</v>
      </c>
      <c r="E3">
        <v>1540.514591248</v>
      </c>
      <c r="F3">
        <v>1550.6453351325</v>
      </c>
      <c r="G3">
        <v>1560.198878876</v>
      </c>
      <c r="H3">
        <v>1540.6611574392</v>
      </c>
      <c r="I3">
        <v>1550.4741752713</v>
      </c>
      <c r="J3">
        <v>1560.3129649861</v>
      </c>
    </row>
    <row r="4" spans="1:10">
      <c r="A4" t="s">
        <v>2242</v>
      </c>
      <c r="B4">
        <v>1540.3095624071</v>
      </c>
      <c r="C4">
        <v>1550.3482267292</v>
      </c>
      <c r="D4">
        <v>1560.455991139</v>
      </c>
      <c r="E4">
        <v>1540.5138193248</v>
      </c>
      <c r="F4">
        <v>1550.6443579741</v>
      </c>
      <c r="G4">
        <v>1560.1996706529</v>
      </c>
      <c r="H4">
        <v>1540.6607704602</v>
      </c>
      <c r="I4">
        <v>1550.4722194753</v>
      </c>
      <c r="J4">
        <v>1560.314351283</v>
      </c>
    </row>
    <row r="5" spans="1:10">
      <c r="A5" t="s">
        <v>2243</v>
      </c>
      <c r="B5">
        <v>1540.3113001901</v>
      </c>
      <c r="C5">
        <v>1550.3480298431</v>
      </c>
      <c r="D5">
        <v>1560.4565856515</v>
      </c>
      <c r="E5">
        <v>1540.5159425874</v>
      </c>
      <c r="F5">
        <v>1550.6447480724</v>
      </c>
      <c r="G5">
        <v>1560.1982845599</v>
      </c>
      <c r="H5">
        <v>1540.6609630058</v>
      </c>
      <c r="I5">
        <v>1550.4726113989</v>
      </c>
      <c r="J5">
        <v>1560.3135593896</v>
      </c>
    </row>
    <row r="6" spans="1:10">
      <c r="A6" t="s">
        <v>2244</v>
      </c>
      <c r="B6">
        <v>1540.3107209287</v>
      </c>
      <c r="C6">
        <v>1550.3495953758</v>
      </c>
      <c r="D6">
        <v>1560.4567831769</v>
      </c>
      <c r="E6">
        <v>1540.5159425874</v>
      </c>
      <c r="F6">
        <v>1550.6457271436</v>
      </c>
      <c r="G6">
        <v>1560.2008592878</v>
      </c>
      <c r="H6">
        <v>1540.6628941279</v>
      </c>
      <c r="I6">
        <v>1550.4743721895</v>
      </c>
      <c r="J6">
        <v>1560.315935072</v>
      </c>
    </row>
    <row r="7" spans="1:10">
      <c r="A7" t="s">
        <v>2245</v>
      </c>
      <c r="B7">
        <v>1540.3084038873</v>
      </c>
      <c r="C7">
        <v>1550.3484217038</v>
      </c>
      <c r="D7">
        <v>1560.4571801644</v>
      </c>
      <c r="E7">
        <v>1540.5142043426</v>
      </c>
      <c r="F7">
        <v>1550.6451400832</v>
      </c>
      <c r="G7">
        <v>1560.197095929</v>
      </c>
      <c r="H7">
        <v>1540.6603834814</v>
      </c>
      <c r="I7">
        <v>1550.4737852588</v>
      </c>
      <c r="J7">
        <v>1560.314351283</v>
      </c>
    </row>
    <row r="8" spans="1:10">
      <c r="A8" t="s">
        <v>2246</v>
      </c>
      <c r="B8">
        <v>1540.3107209287</v>
      </c>
      <c r="C8">
        <v>1550.3486166785</v>
      </c>
      <c r="D8">
        <v>1560.4569826389</v>
      </c>
      <c r="E8">
        <v>1540.5136249286</v>
      </c>
      <c r="F8">
        <v>1550.6443579741</v>
      </c>
      <c r="G8">
        <v>1560.2004624307</v>
      </c>
      <c r="H8">
        <v>1540.6611574392</v>
      </c>
      <c r="I8">
        <v>1550.4730014108</v>
      </c>
      <c r="J8">
        <v>1560.3155400926</v>
      </c>
    </row>
    <row r="9" spans="1:10">
      <c r="A9" t="s">
        <v>2247</v>
      </c>
      <c r="B9">
        <v>1540.3109133868</v>
      </c>
      <c r="C9">
        <v>1550.3478348685</v>
      </c>
      <c r="D9">
        <v>1560.4561886643</v>
      </c>
      <c r="E9">
        <v>1540.513239911</v>
      </c>
      <c r="F9">
        <v>1550.6443579741</v>
      </c>
      <c r="G9">
        <v>1560.1994731926</v>
      </c>
      <c r="H9">
        <v>1540.6603834814</v>
      </c>
      <c r="I9">
        <v>1550.473980265</v>
      </c>
      <c r="J9">
        <v>1560.314351283</v>
      </c>
    </row>
    <row r="10" spans="1:10">
      <c r="A10" t="s">
        <v>2248</v>
      </c>
      <c r="B10">
        <v>1540.309754865</v>
      </c>
      <c r="C10">
        <v>1550.3482267292</v>
      </c>
      <c r="D10">
        <v>1560.4550015769</v>
      </c>
      <c r="E10">
        <v>1540.5124679891</v>
      </c>
      <c r="F10">
        <v>1550.6427918461</v>
      </c>
      <c r="G10">
        <v>1560.1992757323</v>
      </c>
      <c r="H10">
        <v>1540.6603834814</v>
      </c>
      <c r="I10">
        <v>1550.4730014108</v>
      </c>
      <c r="J10">
        <v>1560.3149456875</v>
      </c>
    </row>
    <row r="11" spans="1:10">
      <c r="A11" t="s">
        <v>2249</v>
      </c>
      <c r="B11">
        <v>1540.3113001901</v>
      </c>
      <c r="C11">
        <v>1550.3501822124</v>
      </c>
      <c r="D11">
        <v>1560.4569826389</v>
      </c>
      <c r="E11">
        <v>1540.5149781536</v>
      </c>
      <c r="F11">
        <v>1550.6449450339</v>
      </c>
      <c r="G11">
        <v>1560.1998700492</v>
      </c>
      <c r="H11">
        <v>1540.662314602</v>
      </c>
      <c r="I11">
        <v>1550.4753491336</v>
      </c>
      <c r="J11">
        <v>1560.3145487724</v>
      </c>
    </row>
    <row r="12" spans="1:10">
      <c r="A12" t="s">
        <v>2250</v>
      </c>
      <c r="B12">
        <v>1540.3109133868</v>
      </c>
      <c r="C12">
        <v>1550.3499853258</v>
      </c>
      <c r="D12">
        <v>1560.4567831769</v>
      </c>
      <c r="E12">
        <v>1540.5151706628</v>
      </c>
      <c r="F12">
        <v>1550.6451400832</v>
      </c>
      <c r="G12">
        <v>1560.2000675097</v>
      </c>
      <c r="H12">
        <v>1540.6598039574</v>
      </c>
      <c r="I12">
        <v>1550.4730014108</v>
      </c>
      <c r="J12">
        <v>1560.3137568788</v>
      </c>
    </row>
    <row r="13" spans="1:10">
      <c r="A13" t="s">
        <v>2251</v>
      </c>
      <c r="B13">
        <v>1540.309754865</v>
      </c>
      <c r="C13">
        <v>1550.3499853258</v>
      </c>
      <c r="D13">
        <v>1560.45737769</v>
      </c>
      <c r="E13">
        <v>1540.5155575686</v>
      </c>
      <c r="F13">
        <v>1550.6433789047</v>
      </c>
      <c r="G13">
        <v>1560.2000675097</v>
      </c>
      <c r="H13">
        <v>1540.6609630058</v>
      </c>
      <c r="I13">
        <v>1550.4735883408</v>
      </c>
      <c r="J13">
        <v>1560.3157375823</v>
      </c>
    </row>
    <row r="14" spans="1:10">
      <c r="A14" t="s">
        <v>2252</v>
      </c>
      <c r="B14">
        <v>1540.309754865</v>
      </c>
      <c r="C14">
        <v>1550.3478348685</v>
      </c>
      <c r="D14">
        <v>1560.4567831769</v>
      </c>
      <c r="E14">
        <v>1540.5147837571</v>
      </c>
      <c r="F14">
        <v>1550.6457271436</v>
      </c>
      <c r="G14">
        <v>1560.2014536059</v>
      </c>
      <c r="H14">
        <v>1540.6615425307</v>
      </c>
      <c r="I14">
        <v>1550.473980265</v>
      </c>
      <c r="J14">
        <v>1560.315935072</v>
      </c>
    </row>
    <row r="15" spans="1:10">
      <c r="A15" t="s">
        <v>2253</v>
      </c>
      <c r="B15">
        <v>1540.3118794519</v>
      </c>
      <c r="C15">
        <v>1550.3486166785</v>
      </c>
      <c r="D15">
        <v>1560.4587642435</v>
      </c>
      <c r="E15">
        <v>1540.5126604977</v>
      </c>
      <c r="F15">
        <v>1550.6441610128</v>
      </c>
      <c r="G15">
        <v>1560.2014536059</v>
      </c>
      <c r="H15">
        <v>1540.6603834814</v>
      </c>
      <c r="I15">
        <v>1550.4741752713</v>
      </c>
      <c r="J15">
        <v>1560.3177182907</v>
      </c>
    </row>
    <row r="16" spans="1:10">
      <c r="A16" t="s">
        <v>2254</v>
      </c>
      <c r="B16">
        <v>1540.3113001901</v>
      </c>
      <c r="C16">
        <v>1550.3474449196</v>
      </c>
      <c r="D16">
        <v>1560.4546045905</v>
      </c>
      <c r="E16">
        <v>1540.5140118337</v>
      </c>
      <c r="F16">
        <v>1550.6443579741</v>
      </c>
      <c r="G16">
        <v>1560.1996706529</v>
      </c>
      <c r="H16">
        <v>1540.6609630058</v>
      </c>
      <c r="I16">
        <v>1550.4714375407</v>
      </c>
      <c r="J16">
        <v>1560.314351283</v>
      </c>
    </row>
    <row r="17" spans="1:10">
      <c r="A17" t="s">
        <v>2255</v>
      </c>
      <c r="B17">
        <v>1540.3103341257</v>
      </c>
      <c r="C17">
        <v>1550.3492035144</v>
      </c>
      <c r="D17">
        <v>1560.4575771522</v>
      </c>
      <c r="E17">
        <v>1540.5155575686</v>
      </c>
      <c r="F17">
        <v>1550.6461191548</v>
      </c>
      <c r="G17">
        <v>1560.1998700492</v>
      </c>
      <c r="H17">
        <v>1540.662314602</v>
      </c>
      <c r="I17">
        <v>1550.4731983286</v>
      </c>
      <c r="J17">
        <v>1560.3163319879</v>
      </c>
    </row>
    <row r="18" spans="1:10">
      <c r="A18" t="s">
        <v>2256</v>
      </c>
      <c r="B18">
        <v>1540.3128436315</v>
      </c>
      <c r="C18">
        <v>1550.3474449196</v>
      </c>
      <c r="D18">
        <v>1560.4565856515</v>
      </c>
      <c r="E18">
        <v>1540.5151706628</v>
      </c>
      <c r="F18">
        <v>1550.6453351325</v>
      </c>
      <c r="G18">
        <v>1560.2010567485</v>
      </c>
      <c r="H18">
        <v>1540.6617369643</v>
      </c>
      <c r="I18">
        <v>1550.4731983286</v>
      </c>
      <c r="J18">
        <v>1560.3149456875</v>
      </c>
    </row>
    <row r="19" spans="1:10">
      <c r="A19" t="s">
        <v>2257</v>
      </c>
      <c r="B19">
        <v>1540.3099492097</v>
      </c>
      <c r="C19">
        <v>1550.3474449196</v>
      </c>
      <c r="D19">
        <v>1560.4565856515</v>
      </c>
      <c r="E19">
        <v>1540.5136249286</v>
      </c>
      <c r="F19">
        <v>1550.6453351325</v>
      </c>
      <c r="G19">
        <v>1560.2002649701</v>
      </c>
      <c r="H19">
        <v>1540.6611574392</v>
      </c>
      <c r="I19">
        <v>1550.473980265</v>
      </c>
      <c r="J19">
        <v>1560.316134498</v>
      </c>
    </row>
    <row r="20" spans="1:10">
      <c r="A20" t="s">
        <v>2258</v>
      </c>
      <c r="B20">
        <v>1540.3107209287</v>
      </c>
      <c r="C20">
        <v>1550.3484217038</v>
      </c>
      <c r="D20">
        <v>1560.4569826389</v>
      </c>
      <c r="E20">
        <v>1540.5134324198</v>
      </c>
      <c r="F20">
        <v>1550.6459221931</v>
      </c>
      <c r="G20">
        <v>1560.2004624307</v>
      </c>
      <c r="H20">
        <v>1540.659611412</v>
      </c>
      <c r="I20">
        <v>1550.4731983286</v>
      </c>
      <c r="J20">
        <v>1560.315935072</v>
      </c>
    </row>
    <row r="21" spans="1:10">
      <c r="A21" t="s">
        <v>2259</v>
      </c>
      <c r="B21">
        <v>1540.3099492097</v>
      </c>
      <c r="C21">
        <v>1550.3492035144</v>
      </c>
      <c r="D21">
        <v>1560.4551991019</v>
      </c>
      <c r="E21">
        <v>1540.5126604977</v>
      </c>
      <c r="F21">
        <v>1550.6455320942</v>
      </c>
      <c r="G21">
        <v>1560.1990763362</v>
      </c>
      <c r="H21">
        <v>1540.659611412</v>
      </c>
      <c r="I21">
        <v>1550.4745671958</v>
      </c>
      <c r="J21">
        <v>1560.3135593896</v>
      </c>
    </row>
    <row r="22" spans="1:10">
      <c r="A22" t="s">
        <v>2260</v>
      </c>
      <c r="B22">
        <v>1540.3093699493</v>
      </c>
      <c r="C22">
        <v>1550.3488135648</v>
      </c>
      <c r="D22">
        <v>1560.459161232</v>
      </c>
      <c r="E22">
        <v>1540.5126604977</v>
      </c>
      <c r="F22">
        <v>1550.6459221931</v>
      </c>
      <c r="G22">
        <v>1560.2016510667</v>
      </c>
      <c r="H22">
        <v>1540.6590318886</v>
      </c>
      <c r="I22">
        <v>1550.4735883408</v>
      </c>
      <c r="J22">
        <v>1560.317915781</v>
      </c>
    </row>
    <row r="23" spans="1:10">
      <c r="A23" t="s">
        <v>2261</v>
      </c>
      <c r="B23">
        <v>1540.3109133868</v>
      </c>
      <c r="C23">
        <v>1550.3499853258</v>
      </c>
      <c r="D23">
        <v>1560.45737769</v>
      </c>
      <c r="E23">
        <v>1540.5155575686</v>
      </c>
      <c r="F23">
        <v>1550.6447480724</v>
      </c>
      <c r="G23">
        <v>1560.1980870999</v>
      </c>
      <c r="H23">
        <v>1540.6611574392</v>
      </c>
      <c r="I23">
        <v>1550.4741752713</v>
      </c>
      <c r="J23">
        <v>1560.3149456875</v>
      </c>
    </row>
    <row r="24" spans="1:10">
      <c r="A24" t="s">
        <v>2262</v>
      </c>
      <c r="B24">
        <v>1540.3095624071</v>
      </c>
      <c r="C24">
        <v>1550.351355887</v>
      </c>
      <c r="D24">
        <v>1560.4557936138</v>
      </c>
      <c r="E24">
        <v>1540.5147837571</v>
      </c>
      <c r="F24">
        <v>1550.6451400832</v>
      </c>
      <c r="G24">
        <v>1560.2002649701</v>
      </c>
      <c r="H24">
        <v>1540.6601909359</v>
      </c>
      <c r="I24">
        <v>1550.4737852588</v>
      </c>
      <c r="J24">
        <v>1560.315935072</v>
      </c>
    </row>
    <row r="25" spans="1:10">
      <c r="A25" t="s">
        <v>2263</v>
      </c>
      <c r="B25">
        <v>1540.3099492097</v>
      </c>
      <c r="C25">
        <v>1550.3499853258</v>
      </c>
      <c r="D25">
        <v>1560.4557936138</v>
      </c>
      <c r="E25">
        <v>1540.5149781536</v>
      </c>
      <c r="F25">
        <v>1550.6447480724</v>
      </c>
      <c r="G25">
        <v>1560.1986814159</v>
      </c>
      <c r="H25">
        <v>1540.6609630058</v>
      </c>
      <c r="I25">
        <v>1550.4745671958</v>
      </c>
      <c r="J25">
        <v>1560.3153406667</v>
      </c>
    </row>
    <row r="26" spans="1:10">
      <c r="A26" t="s">
        <v>2264</v>
      </c>
      <c r="B26">
        <v>1540.3116851067</v>
      </c>
      <c r="C26">
        <v>1550.3490085396</v>
      </c>
      <c r="D26">
        <v>1560.4569826389</v>
      </c>
      <c r="E26">
        <v>1540.5134324198</v>
      </c>
      <c r="F26">
        <v>1550.6437709148</v>
      </c>
      <c r="G26">
        <v>1560.2004624307</v>
      </c>
      <c r="H26">
        <v>1540.661349985</v>
      </c>
      <c r="I26">
        <v>1550.4743721895</v>
      </c>
      <c r="J26">
        <v>1560.3165294778</v>
      </c>
    </row>
    <row r="27" spans="1:10">
      <c r="A27" t="s">
        <v>2265</v>
      </c>
      <c r="B27">
        <v>1540.3116851067</v>
      </c>
      <c r="C27">
        <v>1550.3480298431</v>
      </c>
      <c r="D27">
        <v>1560.4567831769</v>
      </c>
      <c r="E27">
        <v>1540.514591248</v>
      </c>
      <c r="F27">
        <v>1550.6437709148</v>
      </c>
      <c r="G27">
        <v>1560.2008592878</v>
      </c>
      <c r="H27">
        <v>1540.6617369643</v>
      </c>
      <c r="I27">
        <v>1550.4718294638</v>
      </c>
      <c r="J27">
        <v>1560.3157375823</v>
      </c>
    </row>
    <row r="28" spans="1:10">
      <c r="A28" t="s">
        <v>2266</v>
      </c>
      <c r="B28">
        <v>1540.3085963449</v>
      </c>
      <c r="C28">
        <v>1550.3501822124</v>
      </c>
      <c r="D28">
        <v>1560.4577746778</v>
      </c>
      <c r="E28">
        <v>1540.5143987389</v>
      </c>
      <c r="F28">
        <v>1550.6437709148</v>
      </c>
      <c r="G28">
        <v>1560.1996706529</v>
      </c>
      <c r="H28">
        <v>1540.662314602</v>
      </c>
      <c r="I28">
        <v>1550.4722194753</v>
      </c>
      <c r="J28">
        <v>1560.314351283</v>
      </c>
    </row>
    <row r="29" spans="1:10">
      <c r="A29" t="s">
        <v>2267</v>
      </c>
      <c r="B29">
        <v>1540.308983147</v>
      </c>
      <c r="C29">
        <v>1550.3484217038</v>
      </c>
      <c r="D29">
        <v>1560.4563881261</v>
      </c>
      <c r="E29">
        <v>1540.514591248</v>
      </c>
      <c r="F29">
        <v>1550.6461191548</v>
      </c>
      <c r="G29">
        <v>1560.1998700492</v>
      </c>
      <c r="H29">
        <v>1540.6598039574</v>
      </c>
      <c r="I29">
        <v>1550.4741752713</v>
      </c>
      <c r="J29">
        <v>1560.316926394</v>
      </c>
    </row>
    <row r="30" spans="1:10">
      <c r="A30" t="s">
        <v>2268</v>
      </c>
      <c r="B30">
        <v>1540.3113001901</v>
      </c>
      <c r="C30">
        <v>1550.3492035144</v>
      </c>
      <c r="D30">
        <v>1560.4585667176</v>
      </c>
      <c r="E30">
        <v>1540.5143987389</v>
      </c>
      <c r="F30">
        <v>1550.6451400832</v>
      </c>
      <c r="G30">
        <v>1560.1996706529</v>
      </c>
      <c r="H30">
        <v>1540.6609630058</v>
      </c>
      <c r="I30">
        <v>1550.473980265</v>
      </c>
      <c r="J30">
        <v>1560.316926394</v>
      </c>
    </row>
    <row r="31" spans="1:10">
      <c r="A31" t="s">
        <v>2269</v>
      </c>
      <c r="B31">
        <v>1540.308983147</v>
      </c>
      <c r="C31">
        <v>1550.3501822124</v>
      </c>
      <c r="D31">
        <v>1560.4561886643</v>
      </c>
      <c r="E31">
        <v>1540.5128530063</v>
      </c>
      <c r="F31">
        <v>1550.6453351325</v>
      </c>
      <c r="G31">
        <v>1560.2008592878</v>
      </c>
      <c r="H31">
        <v>1540.6603834814</v>
      </c>
      <c r="I31">
        <v>1550.4722194753</v>
      </c>
      <c r="J31">
        <v>1560.3165294778</v>
      </c>
    </row>
    <row r="32" spans="1:10">
      <c r="A32" t="s">
        <v>2270</v>
      </c>
      <c r="B32">
        <v>1540.3103341257</v>
      </c>
      <c r="C32">
        <v>1550.3474449196</v>
      </c>
      <c r="D32">
        <v>1560.4565856515</v>
      </c>
      <c r="E32">
        <v>1540.514591248</v>
      </c>
      <c r="F32">
        <v>1550.6451400832</v>
      </c>
      <c r="G32">
        <v>1560.1996706529</v>
      </c>
      <c r="H32">
        <v>1540.6609630058</v>
      </c>
      <c r="I32">
        <v>1550.4737852588</v>
      </c>
      <c r="J32">
        <v>1560.3149456875</v>
      </c>
    </row>
    <row r="33" spans="1:10">
      <c r="A33" t="s">
        <v>2271</v>
      </c>
      <c r="B33">
        <v>1540.3103341257</v>
      </c>
      <c r="C33">
        <v>1550.3509640247</v>
      </c>
      <c r="D33">
        <v>1560.4567831769</v>
      </c>
      <c r="E33">
        <v>1540.5134324198</v>
      </c>
      <c r="F33">
        <v>1550.6447480724</v>
      </c>
      <c r="G33">
        <v>1560.1994731926</v>
      </c>
      <c r="H33">
        <v>1540.6615425307</v>
      </c>
      <c r="I33">
        <v>1550.4741752713</v>
      </c>
      <c r="J33">
        <v>1560.315935072</v>
      </c>
    </row>
    <row r="34" spans="1:10">
      <c r="A34" t="s">
        <v>2272</v>
      </c>
      <c r="B34">
        <v>1540.3116851067</v>
      </c>
      <c r="C34">
        <v>1550.3505721627</v>
      </c>
      <c r="D34">
        <v>1560.4567831769</v>
      </c>
      <c r="E34">
        <v>1540.5134324198</v>
      </c>
      <c r="F34">
        <v>1550.6453351325</v>
      </c>
      <c r="G34">
        <v>1560.2008592878</v>
      </c>
      <c r="H34">
        <v>1540.6592263215</v>
      </c>
      <c r="I34">
        <v>1550.4730014108</v>
      </c>
      <c r="J34">
        <v>1560.3155400926</v>
      </c>
    </row>
    <row r="35" spans="1:10">
      <c r="A35" t="s">
        <v>2273</v>
      </c>
      <c r="B35">
        <v>1540.3103341257</v>
      </c>
      <c r="C35">
        <v>1550.3488135648</v>
      </c>
      <c r="D35">
        <v>1560.4571801644</v>
      </c>
      <c r="E35">
        <v>1540.5128530063</v>
      </c>
      <c r="F35">
        <v>1550.6439659638</v>
      </c>
      <c r="G35">
        <v>1560.1996706529</v>
      </c>
      <c r="H35">
        <v>1540.6590318886</v>
      </c>
      <c r="I35">
        <v>1550.4730014108</v>
      </c>
      <c r="J35">
        <v>1560.3149456875</v>
      </c>
    </row>
    <row r="36" spans="1:10">
      <c r="A36" t="s">
        <v>2274</v>
      </c>
      <c r="B36">
        <v>1540.3122643689</v>
      </c>
      <c r="C36">
        <v>1550.3495953758</v>
      </c>
      <c r="D36">
        <v>1560.455991139</v>
      </c>
      <c r="E36">
        <v>1540.514591248</v>
      </c>
      <c r="F36">
        <v>1550.6427918461</v>
      </c>
      <c r="G36">
        <v>1560.2004624307</v>
      </c>
      <c r="H36">
        <v>1540.6590318886</v>
      </c>
      <c r="I36">
        <v>1550.4735883408</v>
      </c>
      <c r="J36">
        <v>1560.3153406667</v>
      </c>
    </row>
    <row r="37" spans="1:10">
      <c r="A37" t="s">
        <v>2275</v>
      </c>
      <c r="B37">
        <v>1540.3113001901</v>
      </c>
      <c r="C37">
        <v>1550.3470530593</v>
      </c>
      <c r="D37">
        <v>1560.4561886643</v>
      </c>
      <c r="E37">
        <v>1540.5136249286</v>
      </c>
      <c r="F37">
        <v>1550.6447480724</v>
      </c>
      <c r="G37">
        <v>1560.1998700492</v>
      </c>
      <c r="H37">
        <v>1540.6609630058</v>
      </c>
      <c r="I37">
        <v>1550.4726113989</v>
      </c>
      <c r="J37">
        <v>1560.314748198</v>
      </c>
    </row>
    <row r="38" spans="1:10">
      <c r="A38" t="s">
        <v>2276</v>
      </c>
      <c r="B38">
        <v>1540.3113001901</v>
      </c>
      <c r="C38">
        <v>1550.3492035144</v>
      </c>
      <c r="D38">
        <v>1560.4561886643</v>
      </c>
      <c r="E38">
        <v>1540.5140118337</v>
      </c>
      <c r="F38">
        <v>1550.6461191548</v>
      </c>
      <c r="G38">
        <v>1560.198878876</v>
      </c>
      <c r="H38">
        <v>1540.6615425307</v>
      </c>
      <c r="I38">
        <v>1550.4755441403</v>
      </c>
      <c r="J38">
        <v>1560.3153406667</v>
      </c>
    </row>
    <row r="39" spans="1:10">
      <c r="A39" t="s">
        <v>2277</v>
      </c>
      <c r="B39">
        <v>1540.3103341257</v>
      </c>
      <c r="C39">
        <v>1550.3507690495</v>
      </c>
      <c r="D39">
        <v>1560.4548021154</v>
      </c>
      <c r="E39">
        <v>1540.5138193248</v>
      </c>
      <c r="F39">
        <v>1550.6463142044</v>
      </c>
      <c r="G39">
        <v>1560.198878876</v>
      </c>
      <c r="H39">
        <v>1540.6611574392</v>
      </c>
      <c r="I39">
        <v>1550.4747622023</v>
      </c>
      <c r="J39">
        <v>1560.3133599643</v>
      </c>
    </row>
    <row r="40" spans="1:10">
      <c r="A40" t="s">
        <v>2278</v>
      </c>
      <c r="B40">
        <v>1540.3126511728</v>
      </c>
      <c r="C40">
        <v>1550.3488135648</v>
      </c>
      <c r="D40">
        <v>1560.45737769</v>
      </c>
      <c r="E40">
        <v>1540.5149781536</v>
      </c>
      <c r="F40">
        <v>1550.6433789047</v>
      </c>
      <c r="G40">
        <v>1560.2022453854</v>
      </c>
      <c r="H40">
        <v>1540.6615425307</v>
      </c>
      <c r="I40">
        <v>1550.4720244695</v>
      </c>
      <c r="J40">
        <v>1560.3153406667</v>
      </c>
    </row>
    <row r="41" spans="1:10">
      <c r="A41" t="s">
        <v>2279</v>
      </c>
      <c r="B41">
        <v>1540.308983147</v>
      </c>
      <c r="C41">
        <v>1550.3478348685</v>
      </c>
      <c r="D41">
        <v>1560.4563881261</v>
      </c>
      <c r="E41">
        <v>1540.5138193248</v>
      </c>
      <c r="F41">
        <v>1550.6451400832</v>
      </c>
      <c r="G41">
        <v>1560.1986814159</v>
      </c>
      <c r="H41">
        <v>1540.6617369643</v>
      </c>
      <c r="I41">
        <v>1550.4728064048</v>
      </c>
      <c r="J41">
        <v>1560.314351283</v>
      </c>
    </row>
    <row r="42" spans="1:10">
      <c r="A42" t="s">
        <v>2280</v>
      </c>
      <c r="B42">
        <v>1540.3103341257</v>
      </c>
      <c r="C42">
        <v>1550.3470530593</v>
      </c>
      <c r="D42">
        <v>1560.4551991019</v>
      </c>
      <c r="E42">
        <v>1540.514591248</v>
      </c>
      <c r="F42">
        <v>1550.6451400832</v>
      </c>
      <c r="G42">
        <v>1560.2010567485</v>
      </c>
      <c r="H42">
        <v>1540.6611574392</v>
      </c>
      <c r="I42">
        <v>1550.4730014108</v>
      </c>
      <c r="J42">
        <v>1560.3157375823</v>
      </c>
    </row>
    <row r="43" spans="1:10">
      <c r="A43" t="s">
        <v>2281</v>
      </c>
      <c r="B43">
        <v>1540.3113001901</v>
      </c>
      <c r="C43">
        <v>1550.3488135648</v>
      </c>
      <c r="D43">
        <v>1560.4561886643</v>
      </c>
      <c r="E43">
        <v>1540.5155575686</v>
      </c>
      <c r="F43">
        <v>1550.6441610128</v>
      </c>
      <c r="G43">
        <v>1560.198878876</v>
      </c>
      <c r="H43">
        <v>1540.662314602</v>
      </c>
      <c r="I43">
        <v>1550.473980265</v>
      </c>
      <c r="J43">
        <v>1560.3137568788</v>
      </c>
    </row>
    <row r="44" spans="1:10">
      <c r="A44" t="s">
        <v>2282</v>
      </c>
      <c r="B44">
        <v>1540.3099492097</v>
      </c>
      <c r="C44">
        <v>1550.3474449196</v>
      </c>
      <c r="D44">
        <v>1560.4550015769</v>
      </c>
      <c r="E44">
        <v>1540.5130474023</v>
      </c>
      <c r="F44">
        <v>1550.6443579741</v>
      </c>
      <c r="G44">
        <v>1560.1992757323</v>
      </c>
      <c r="H44">
        <v>1540.6603834814</v>
      </c>
      <c r="I44">
        <v>1550.4743721895</v>
      </c>
      <c r="J44">
        <v>1560.314748198</v>
      </c>
    </row>
    <row r="45" spans="1:10">
      <c r="A45" t="s">
        <v>2283</v>
      </c>
      <c r="B45">
        <v>1540.3116851067</v>
      </c>
      <c r="C45">
        <v>1550.3494004008</v>
      </c>
      <c r="D45">
        <v>1560.4567831769</v>
      </c>
      <c r="E45">
        <v>1540.515750078</v>
      </c>
      <c r="F45">
        <v>1550.6457271436</v>
      </c>
      <c r="G45">
        <v>1560.1994731926</v>
      </c>
      <c r="H45">
        <v>1540.6605779146</v>
      </c>
      <c r="I45">
        <v>1550.4741752713</v>
      </c>
      <c r="J45">
        <v>1560.3141537936</v>
      </c>
    </row>
    <row r="46" spans="1:10">
      <c r="A46" t="s">
        <v>2284</v>
      </c>
      <c r="B46">
        <v>1540.3109133868</v>
      </c>
      <c r="C46">
        <v>1550.3494004008</v>
      </c>
      <c r="D46">
        <v>1560.4563881261</v>
      </c>
      <c r="E46">
        <v>1540.515750078</v>
      </c>
      <c r="F46">
        <v>1550.6433789047</v>
      </c>
      <c r="G46">
        <v>1560.1998700492</v>
      </c>
      <c r="H46">
        <v>1540.6628941279</v>
      </c>
      <c r="I46">
        <v>1550.4731983286</v>
      </c>
      <c r="J46">
        <v>1560.3149456875</v>
      </c>
    </row>
    <row r="47" spans="1:10">
      <c r="A47" t="s">
        <v>2285</v>
      </c>
      <c r="B47">
        <v>1540.3113001901</v>
      </c>
      <c r="C47">
        <v>1550.3488135648</v>
      </c>
      <c r="D47">
        <v>1560.4557936138</v>
      </c>
      <c r="E47">
        <v>1540.5136249286</v>
      </c>
      <c r="F47">
        <v>1550.6449450339</v>
      </c>
      <c r="G47">
        <v>1560.1996706529</v>
      </c>
      <c r="H47">
        <v>1540.6605779146</v>
      </c>
      <c r="I47">
        <v>1550.4728064048</v>
      </c>
      <c r="J47">
        <v>1560.316134498</v>
      </c>
    </row>
    <row r="48" spans="1:10">
      <c r="A48" t="s">
        <v>2286</v>
      </c>
      <c r="B48">
        <v>1540.3109133868</v>
      </c>
      <c r="C48">
        <v>1550.346858085</v>
      </c>
      <c r="D48">
        <v>1560.455991139</v>
      </c>
      <c r="E48">
        <v>1540.5138193248</v>
      </c>
      <c r="F48">
        <v>1550.6441610128</v>
      </c>
      <c r="G48">
        <v>1560.198878876</v>
      </c>
      <c r="H48">
        <v>1540.6603834814</v>
      </c>
      <c r="I48">
        <v>1550.4751541271</v>
      </c>
      <c r="J48">
        <v>1560.3141537936</v>
      </c>
    </row>
    <row r="49" spans="1:10">
      <c r="A49" t="s">
        <v>2287</v>
      </c>
      <c r="B49">
        <v>1540.3107209287</v>
      </c>
      <c r="C49">
        <v>1550.3460743653</v>
      </c>
      <c r="D49">
        <v>1560.4551991019</v>
      </c>
      <c r="E49">
        <v>1540.5140118337</v>
      </c>
      <c r="F49">
        <v>1550.6461191548</v>
      </c>
      <c r="G49">
        <v>1560.1990763362</v>
      </c>
      <c r="H49">
        <v>1540.6609630058</v>
      </c>
      <c r="I49">
        <v>1550.4722194753</v>
      </c>
      <c r="J49">
        <v>1560.3133599643</v>
      </c>
    </row>
    <row r="50" spans="1:10">
      <c r="A50" t="s">
        <v>2288</v>
      </c>
      <c r="B50">
        <v>1540.3116851067</v>
      </c>
      <c r="C50">
        <v>1550.3499853258</v>
      </c>
      <c r="D50">
        <v>1560.4571801644</v>
      </c>
      <c r="E50">
        <v>1540.5147837571</v>
      </c>
      <c r="F50">
        <v>1550.6461191548</v>
      </c>
      <c r="G50">
        <v>1560.2002649701</v>
      </c>
      <c r="H50">
        <v>1540.6601909359</v>
      </c>
      <c r="I50">
        <v>1550.4755441403</v>
      </c>
      <c r="J50">
        <v>1560.316926394</v>
      </c>
    </row>
    <row r="51" spans="1:10">
      <c r="A51" t="s">
        <v>2289</v>
      </c>
      <c r="B51">
        <v>1540.309754865</v>
      </c>
      <c r="C51">
        <v>1550.3492035144</v>
      </c>
      <c r="D51">
        <v>1560.455991139</v>
      </c>
      <c r="E51">
        <v>1540.5134324198</v>
      </c>
      <c r="F51">
        <v>1550.6447480724</v>
      </c>
      <c r="G51">
        <v>1560.1996706529</v>
      </c>
      <c r="H51">
        <v>1540.6603834814</v>
      </c>
      <c r="I51">
        <v>1550.4735883408</v>
      </c>
      <c r="J51">
        <v>1560.3149456875</v>
      </c>
    </row>
    <row r="52" spans="1:10">
      <c r="A52" t="s">
        <v>2290</v>
      </c>
      <c r="B52">
        <v>1540.3113001901</v>
      </c>
      <c r="C52">
        <v>1550.3488135648</v>
      </c>
      <c r="D52">
        <v>1560.4557936138</v>
      </c>
      <c r="E52">
        <v>1540.5149781536</v>
      </c>
      <c r="F52">
        <v>1550.6461191548</v>
      </c>
      <c r="G52">
        <v>1560.1996706529</v>
      </c>
      <c r="H52">
        <v>1540.6609630058</v>
      </c>
      <c r="I52">
        <v>1550.4731983286</v>
      </c>
      <c r="J52">
        <v>1560.314351283</v>
      </c>
    </row>
    <row r="53" spans="1:10">
      <c r="A53" t="s">
        <v>2291</v>
      </c>
      <c r="B53">
        <v>1540.3107209287</v>
      </c>
      <c r="C53">
        <v>1550.347639894</v>
      </c>
      <c r="D53">
        <v>1560.4548021154</v>
      </c>
      <c r="E53">
        <v>1540.5143987389</v>
      </c>
      <c r="F53">
        <v>1550.6447480724</v>
      </c>
      <c r="G53">
        <v>1560.2000675097</v>
      </c>
      <c r="H53">
        <v>1540.659611412</v>
      </c>
      <c r="I53">
        <v>1550.4735883408</v>
      </c>
      <c r="J53">
        <v>1560.3145487724</v>
      </c>
    </row>
    <row r="54" spans="1:10">
      <c r="A54" t="s">
        <v>2292</v>
      </c>
      <c r="B54">
        <v>1540.3109133868</v>
      </c>
      <c r="C54">
        <v>1550.3488135648</v>
      </c>
      <c r="D54">
        <v>1560.4585667176</v>
      </c>
      <c r="E54">
        <v>1540.5142043426</v>
      </c>
      <c r="F54">
        <v>1550.6453351325</v>
      </c>
      <c r="G54">
        <v>1560.1982845599</v>
      </c>
      <c r="H54">
        <v>1540.6611574392</v>
      </c>
      <c r="I54">
        <v>1550.4720244695</v>
      </c>
      <c r="J54">
        <v>1560.3155400926</v>
      </c>
    </row>
    <row r="55" spans="1:10">
      <c r="A55" t="s">
        <v>2293</v>
      </c>
      <c r="B55">
        <v>1540.3103341257</v>
      </c>
      <c r="C55">
        <v>1550.3486166785</v>
      </c>
      <c r="D55">
        <v>1560.4567831769</v>
      </c>
      <c r="E55">
        <v>1540.5138193248</v>
      </c>
      <c r="F55">
        <v>1550.6457271436</v>
      </c>
      <c r="G55">
        <v>1560.2014536059</v>
      </c>
      <c r="H55">
        <v>1540.6603834814</v>
      </c>
      <c r="I55">
        <v>1550.472416393</v>
      </c>
      <c r="J55">
        <v>1560.3173213742</v>
      </c>
    </row>
    <row r="56" spans="1:10">
      <c r="A56" t="s">
        <v>2294</v>
      </c>
      <c r="B56">
        <v>1540.3113001901</v>
      </c>
      <c r="C56">
        <v>1550.3494004008</v>
      </c>
      <c r="D56">
        <v>1560.4561886643</v>
      </c>
      <c r="E56">
        <v>1540.5134324198</v>
      </c>
      <c r="F56">
        <v>1550.6453351325</v>
      </c>
      <c r="G56">
        <v>1560.1992757323</v>
      </c>
      <c r="H56">
        <v>1540.6609630058</v>
      </c>
      <c r="I56">
        <v>1550.4731983286</v>
      </c>
      <c r="J56">
        <v>1560.3165294778</v>
      </c>
    </row>
    <row r="57" spans="1:10">
      <c r="A57" t="s">
        <v>2295</v>
      </c>
      <c r="B57">
        <v>1540.3093699493</v>
      </c>
      <c r="C57">
        <v>1550.3488135648</v>
      </c>
      <c r="D57">
        <v>1560.4563881261</v>
      </c>
      <c r="E57">
        <v>1540.515363172</v>
      </c>
      <c r="F57">
        <v>1550.6461191548</v>
      </c>
      <c r="G57">
        <v>1560.2012561451</v>
      </c>
      <c r="H57">
        <v>1540.661349985</v>
      </c>
      <c r="I57">
        <v>1550.4745671958</v>
      </c>
      <c r="J57">
        <v>1560.314748198</v>
      </c>
    </row>
    <row r="58" spans="1:10">
      <c r="A58" t="s">
        <v>2296</v>
      </c>
      <c r="B58">
        <v>1540.3103341257</v>
      </c>
      <c r="C58">
        <v>1550.3490085396</v>
      </c>
      <c r="D58">
        <v>1560.4555960886</v>
      </c>
      <c r="E58">
        <v>1540.5151706628</v>
      </c>
      <c r="F58">
        <v>1550.6437709148</v>
      </c>
      <c r="G58">
        <v>1560.1992757323</v>
      </c>
      <c r="H58">
        <v>1540.6628941279</v>
      </c>
      <c r="I58">
        <v>1550.4737852588</v>
      </c>
      <c r="J58">
        <v>1560.3149456875</v>
      </c>
    </row>
    <row r="59" spans="1:10">
      <c r="A59" t="s">
        <v>2297</v>
      </c>
      <c r="B59">
        <v>1540.3113001901</v>
      </c>
      <c r="C59">
        <v>1550.3482267292</v>
      </c>
      <c r="D59">
        <v>1560.4565856515</v>
      </c>
      <c r="E59">
        <v>1540.5140118337</v>
      </c>
      <c r="F59">
        <v>1550.6449450339</v>
      </c>
      <c r="G59">
        <v>1560.2010567485</v>
      </c>
      <c r="H59">
        <v>1540.6609630058</v>
      </c>
      <c r="I59">
        <v>1550.4722194753</v>
      </c>
      <c r="J59">
        <v>1560.316134498</v>
      </c>
    </row>
    <row r="60" spans="1:10">
      <c r="A60" t="s">
        <v>2298</v>
      </c>
      <c r="B60">
        <v>1540.3109133868</v>
      </c>
      <c r="C60">
        <v>1550.3484217038</v>
      </c>
      <c r="D60">
        <v>1560.4565856515</v>
      </c>
      <c r="E60">
        <v>1540.5151706628</v>
      </c>
      <c r="F60">
        <v>1550.6445530232</v>
      </c>
      <c r="G60">
        <v>1560.1996706529</v>
      </c>
      <c r="H60">
        <v>1540.662314602</v>
      </c>
      <c r="I60">
        <v>1550.4730014108</v>
      </c>
      <c r="J60">
        <v>1560.314351283</v>
      </c>
    </row>
    <row r="61" spans="1:10">
      <c r="A61" t="s">
        <v>2299</v>
      </c>
      <c r="B61">
        <v>1540.3109133868</v>
      </c>
      <c r="C61">
        <v>1550.3462712509</v>
      </c>
      <c r="D61">
        <v>1560.4581697293</v>
      </c>
      <c r="E61">
        <v>1540.5128530063</v>
      </c>
      <c r="F61">
        <v>1550.6424017488</v>
      </c>
      <c r="G61">
        <v>1560.1998700492</v>
      </c>
      <c r="H61">
        <v>1540.6603834814</v>
      </c>
      <c r="I61">
        <v>1550.4704586896</v>
      </c>
      <c r="J61">
        <v>1560.3151431771</v>
      </c>
    </row>
    <row r="62" spans="1:10">
      <c r="A62" t="s">
        <v>2300</v>
      </c>
      <c r="B62">
        <v>1540.3107209287</v>
      </c>
      <c r="C62">
        <v>1550.3505721627</v>
      </c>
      <c r="D62">
        <v>1560.455991139</v>
      </c>
      <c r="E62">
        <v>1540.5140118337</v>
      </c>
      <c r="F62">
        <v>1550.6451400832</v>
      </c>
      <c r="G62">
        <v>1560.2002649701</v>
      </c>
      <c r="H62">
        <v>1540.6603834814</v>
      </c>
      <c r="I62">
        <v>1550.4743721895</v>
      </c>
      <c r="J62">
        <v>1560.314351283</v>
      </c>
    </row>
    <row r="63" spans="1:10">
      <c r="A63" t="s">
        <v>2301</v>
      </c>
      <c r="B63">
        <v>1540.3113001901</v>
      </c>
      <c r="C63">
        <v>1550.3474449196</v>
      </c>
      <c r="D63">
        <v>1560.4571801644</v>
      </c>
      <c r="E63">
        <v>1540.5134324198</v>
      </c>
      <c r="F63">
        <v>1550.6449450339</v>
      </c>
      <c r="G63">
        <v>1560.1982845599</v>
      </c>
      <c r="H63">
        <v>1540.6615425307</v>
      </c>
      <c r="I63">
        <v>1550.4753491336</v>
      </c>
      <c r="J63">
        <v>1560.3149456875</v>
      </c>
    </row>
    <row r="64" spans="1:10">
      <c r="A64" t="s">
        <v>2302</v>
      </c>
      <c r="B64">
        <v>1540.3109133868</v>
      </c>
      <c r="C64">
        <v>1550.3482267292</v>
      </c>
      <c r="D64">
        <v>1560.4569826389</v>
      </c>
      <c r="E64">
        <v>1540.513239911</v>
      </c>
      <c r="F64">
        <v>1550.6433789047</v>
      </c>
      <c r="G64">
        <v>1560.1984820199</v>
      </c>
      <c r="H64">
        <v>1540.6601909359</v>
      </c>
      <c r="I64">
        <v>1550.4722194753</v>
      </c>
      <c r="J64">
        <v>1560.3151431771</v>
      </c>
    </row>
    <row r="65" spans="1:10">
      <c r="A65" t="s">
        <v>2303</v>
      </c>
      <c r="B65">
        <v>1540.3099492097</v>
      </c>
      <c r="C65">
        <v>1550.3517458379</v>
      </c>
      <c r="D65">
        <v>1560.4561886643</v>
      </c>
      <c r="E65">
        <v>1540.5120810848</v>
      </c>
      <c r="F65">
        <v>1550.6476833773</v>
      </c>
      <c r="G65">
        <v>1560.1980870999</v>
      </c>
      <c r="H65">
        <v>1540.6598039574</v>
      </c>
      <c r="I65">
        <v>1550.4749572087</v>
      </c>
      <c r="J65">
        <v>1560.314748198</v>
      </c>
    </row>
    <row r="66" spans="1:10">
      <c r="A66" t="s">
        <v>2304</v>
      </c>
      <c r="B66">
        <v>1540.3113001901</v>
      </c>
      <c r="C66">
        <v>1550.3454875318</v>
      </c>
      <c r="D66">
        <v>1560.4575771522</v>
      </c>
      <c r="E66">
        <v>1540.5155575686</v>
      </c>
      <c r="F66">
        <v>1550.6447480724</v>
      </c>
      <c r="G66">
        <v>1560.2012561451</v>
      </c>
      <c r="H66">
        <v>1540.6634736543</v>
      </c>
      <c r="I66">
        <v>1550.4720244695</v>
      </c>
      <c r="J66">
        <v>1560.316926394</v>
      </c>
    </row>
    <row r="67" spans="1:10">
      <c r="A67" t="s">
        <v>2305</v>
      </c>
      <c r="B67">
        <v>1540.3116851067</v>
      </c>
      <c r="C67">
        <v>1550.3470530593</v>
      </c>
      <c r="D67">
        <v>1560.4569826389</v>
      </c>
      <c r="E67">
        <v>1540.5142043426</v>
      </c>
      <c r="F67">
        <v>1550.6443579741</v>
      </c>
      <c r="G67">
        <v>1560.1998700492</v>
      </c>
      <c r="H67">
        <v>1540.6607704602</v>
      </c>
      <c r="I67">
        <v>1550.4718294638</v>
      </c>
      <c r="J67">
        <v>1560.3151431771</v>
      </c>
    </row>
    <row r="68" spans="1:10">
      <c r="A68" t="s">
        <v>2306</v>
      </c>
      <c r="B68">
        <v>1540.3126511728</v>
      </c>
      <c r="C68">
        <v>1550.3499853258</v>
      </c>
      <c r="D68">
        <v>1560.4565856515</v>
      </c>
      <c r="E68">
        <v>1540.5149781536</v>
      </c>
      <c r="F68">
        <v>1550.6443579741</v>
      </c>
      <c r="G68">
        <v>1560.1996706529</v>
      </c>
      <c r="H68">
        <v>1540.6611574392</v>
      </c>
      <c r="I68">
        <v>1550.4749572087</v>
      </c>
      <c r="J68">
        <v>1560.3155400926</v>
      </c>
    </row>
    <row r="69" spans="1:10">
      <c r="A69" t="s">
        <v>2307</v>
      </c>
      <c r="B69">
        <v>1540.3113001901</v>
      </c>
      <c r="C69">
        <v>1550.3505721627</v>
      </c>
      <c r="D69">
        <v>1560.45737769</v>
      </c>
      <c r="E69">
        <v>1540.5143987389</v>
      </c>
      <c r="F69">
        <v>1550.6447480724</v>
      </c>
      <c r="G69">
        <v>1560.2020479245</v>
      </c>
      <c r="H69">
        <v>1540.6615425307</v>
      </c>
      <c r="I69">
        <v>1550.4741752713</v>
      </c>
      <c r="J69">
        <v>1560.3163319879</v>
      </c>
    </row>
    <row r="70" spans="1:10">
      <c r="A70" t="s">
        <v>2308</v>
      </c>
      <c r="B70">
        <v>1540.3099492097</v>
      </c>
      <c r="C70">
        <v>1550.346858085</v>
      </c>
      <c r="D70">
        <v>1560.4548021154</v>
      </c>
      <c r="E70">
        <v>1540.5140118337</v>
      </c>
      <c r="F70">
        <v>1550.6453351325</v>
      </c>
      <c r="G70">
        <v>1560.1994731926</v>
      </c>
      <c r="H70">
        <v>1540.6603834814</v>
      </c>
      <c r="I70">
        <v>1550.4731983286</v>
      </c>
      <c r="J70">
        <v>1560.3139543681</v>
      </c>
    </row>
    <row r="71" spans="1:10">
      <c r="A71" t="s">
        <v>2309</v>
      </c>
      <c r="B71">
        <v>1540.3116851067</v>
      </c>
      <c r="C71">
        <v>1550.3484217038</v>
      </c>
      <c r="D71">
        <v>1560.4563881261</v>
      </c>
      <c r="E71">
        <v>1540.514591248</v>
      </c>
      <c r="F71">
        <v>1550.6427918461</v>
      </c>
      <c r="G71">
        <v>1560.2004624307</v>
      </c>
      <c r="H71">
        <v>1540.6628941279</v>
      </c>
      <c r="I71">
        <v>1550.4737852588</v>
      </c>
      <c r="J71">
        <v>1560.316926394</v>
      </c>
    </row>
    <row r="72" spans="1:10">
      <c r="A72" t="s">
        <v>2310</v>
      </c>
      <c r="B72">
        <v>1540.3107209287</v>
      </c>
      <c r="C72">
        <v>1550.3478348685</v>
      </c>
      <c r="D72">
        <v>1560.4551991019</v>
      </c>
      <c r="E72">
        <v>1540.5136249286</v>
      </c>
      <c r="F72">
        <v>1550.6451400832</v>
      </c>
      <c r="G72">
        <v>1560.2010567485</v>
      </c>
      <c r="H72">
        <v>1540.6611574392</v>
      </c>
      <c r="I72">
        <v>1550.4714375407</v>
      </c>
      <c r="J72">
        <v>1560.3157375823</v>
      </c>
    </row>
    <row r="73" spans="1:10">
      <c r="A73" t="s">
        <v>2311</v>
      </c>
      <c r="B73">
        <v>1540.309754865</v>
      </c>
      <c r="C73">
        <v>1550.3492035144</v>
      </c>
      <c r="D73">
        <v>1560.4563881261</v>
      </c>
      <c r="E73">
        <v>1540.5147837571</v>
      </c>
      <c r="F73">
        <v>1550.6457271436</v>
      </c>
      <c r="G73">
        <v>1560.2006618272</v>
      </c>
      <c r="H73">
        <v>1540.662314602</v>
      </c>
      <c r="I73">
        <v>1550.4733933347</v>
      </c>
      <c r="J73">
        <v>1560.3153406667</v>
      </c>
    </row>
    <row r="74" spans="1:10">
      <c r="A74" t="s">
        <v>2312</v>
      </c>
      <c r="B74">
        <v>1540.3107209287</v>
      </c>
      <c r="C74">
        <v>1550.3482267292</v>
      </c>
      <c r="D74">
        <v>1560.4567831769</v>
      </c>
      <c r="E74">
        <v>1540.5140118337</v>
      </c>
      <c r="F74">
        <v>1550.6443579741</v>
      </c>
      <c r="G74">
        <v>1560.2008592878</v>
      </c>
      <c r="H74">
        <v>1540.6598039574</v>
      </c>
      <c r="I74">
        <v>1550.4718294638</v>
      </c>
      <c r="J74">
        <v>1560.3155400926</v>
      </c>
    </row>
    <row r="75" spans="1:10">
      <c r="A75" t="s">
        <v>2313</v>
      </c>
      <c r="B75">
        <v>1540.3118794519</v>
      </c>
      <c r="C75">
        <v>1550.3474449196</v>
      </c>
      <c r="D75">
        <v>1560.4551991019</v>
      </c>
      <c r="E75">
        <v>1540.514591248</v>
      </c>
      <c r="F75">
        <v>1550.6453351325</v>
      </c>
      <c r="G75">
        <v>1560.1982845599</v>
      </c>
      <c r="H75">
        <v>1540.6603834814</v>
      </c>
      <c r="I75">
        <v>1550.4731983286</v>
      </c>
      <c r="J75">
        <v>1560.3145487724</v>
      </c>
    </row>
    <row r="76" spans="1:10">
      <c r="A76" t="s">
        <v>2314</v>
      </c>
      <c r="B76">
        <v>1540.3118794519</v>
      </c>
      <c r="C76">
        <v>1550.3494004008</v>
      </c>
      <c r="D76">
        <v>1560.4569826389</v>
      </c>
      <c r="E76">
        <v>1540.5140118337</v>
      </c>
      <c r="F76">
        <v>1550.6449450339</v>
      </c>
      <c r="G76">
        <v>1560.1992757323</v>
      </c>
      <c r="H76">
        <v>1540.6609630058</v>
      </c>
      <c r="I76">
        <v>1550.4747622023</v>
      </c>
      <c r="J76">
        <v>1560.3155400926</v>
      </c>
    </row>
    <row r="77" spans="1:10">
      <c r="A77" t="s">
        <v>2315</v>
      </c>
      <c r="B77">
        <v>1540.3103341257</v>
      </c>
      <c r="C77">
        <v>1550.3486166785</v>
      </c>
      <c r="D77">
        <v>1560.4561886643</v>
      </c>
      <c r="E77">
        <v>1540.5138193248</v>
      </c>
      <c r="F77">
        <v>1550.6447480724</v>
      </c>
      <c r="G77">
        <v>1560.1994731926</v>
      </c>
      <c r="H77">
        <v>1540.659611412</v>
      </c>
      <c r="I77">
        <v>1550.4735883408</v>
      </c>
      <c r="J77">
        <v>1560.3153406667</v>
      </c>
    </row>
    <row r="78" spans="1:10">
      <c r="A78" t="s">
        <v>2316</v>
      </c>
      <c r="B78">
        <v>1540.3113001901</v>
      </c>
      <c r="C78">
        <v>1550.3488135648</v>
      </c>
      <c r="D78">
        <v>1560.4571801644</v>
      </c>
      <c r="E78">
        <v>1540.5136249286</v>
      </c>
      <c r="F78">
        <v>1550.6453351325</v>
      </c>
      <c r="G78">
        <v>1560.1990763362</v>
      </c>
      <c r="H78">
        <v>1540.659611412</v>
      </c>
      <c r="I78">
        <v>1550.473980265</v>
      </c>
      <c r="J78">
        <v>1560.314351283</v>
      </c>
    </row>
    <row r="79" spans="1:10">
      <c r="A79" t="s">
        <v>2317</v>
      </c>
      <c r="B79">
        <v>1540.3113001901</v>
      </c>
      <c r="C79">
        <v>1550.3470530593</v>
      </c>
      <c r="D79">
        <v>1560.4581697293</v>
      </c>
      <c r="E79">
        <v>1540.515363172</v>
      </c>
      <c r="F79">
        <v>1550.6441610128</v>
      </c>
      <c r="G79">
        <v>1560.2000675097</v>
      </c>
      <c r="H79">
        <v>1540.6617369643</v>
      </c>
      <c r="I79">
        <v>1550.4747622023</v>
      </c>
      <c r="J79">
        <v>1560.316134498</v>
      </c>
    </row>
    <row r="80" spans="1:10">
      <c r="A80" t="s">
        <v>2318</v>
      </c>
      <c r="B80">
        <v>1540.3099492097</v>
      </c>
      <c r="C80">
        <v>1550.3472480337</v>
      </c>
      <c r="D80">
        <v>1560.4555960886</v>
      </c>
      <c r="E80">
        <v>1540.5120810848</v>
      </c>
      <c r="F80">
        <v>1550.6447480724</v>
      </c>
      <c r="G80">
        <v>1560.1986814159</v>
      </c>
      <c r="H80">
        <v>1540.6603834814</v>
      </c>
      <c r="I80">
        <v>1550.4730014108</v>
      </c>
      <c r="J80">
        <v>1560.3149456875</v>
      </c>
    </row>
    <row r="81" spans="1:10">
      <c r="A81" t="s">
        <v>2319</v>
      </c>
      <c r="B81">
        <v>1540.3109133868</v>
      </c>
      <c r="C81">
        <v>1550.3486166785</v>
      </c>
      <c r="D81">
        <v>1560.4557936138</v>
      </c>
      <c r="E81">
        <v>1540.5138193248</v>
      </c>
      <c r="F81">
        <v>1550.6451400832</v>
      </c>
      <c r="G81">
        <v>1560.2006618272</v>
      </c>
      <c r="H81">
        <v>1540.6609630058</v>
      </c>
      <c r="I81">
        <v>1550.4737852588</v>
      </c>
      <c r="J81">
        <v>1560.315935072</v>
      </c>
    </row>
    <row r="82" spans="1:10">
      <c r="A82" t="s">
        <v>2320</v>
      </c>
      <c r="B82">
        <v>1540.309754865</v>
      </c>
      <c r="C82">
        <v>1550.3492035144</v>
      </c>
      <c r="D82">
        <v>1560.4567831769</v>
      </c>
      <c r="E82">
        <v>1540.5138193248</v>
      </c>
      <c r="F82">
        <v>1550.6453351325</v>
      </c>
      <c r="G82">
        <v>1560.2008592878</v>
      </c>
      <c r="H82">
        <v>1540.6598039574</v>
      </c>
      <c r="I82">
        <v>1550.4741752713</v>
      </c>
      <c r="J82">
        <v>1560.315935072</v>
      </c>
    </row>
    <row r="83" spans="1:10">
      <c r="A83" t="s">
        <v>2321</v>
      </c>
      <c r="B83">
        <v>1540.3107209287</v>
      </c>
      <c r="C83">
        <v>1550.3474449196</v>
      </c>
      <c r="D83">
        <v>1560.4569826389</v>
      </c>
      <c r="E83">
        <v>1540.5136249286</v>
      </c>
      <c r="F83">
        <v>1550.6467043037</v>
      </c>
      <c r="G83">
        <v>1560.1992757323</v>
      </c>
      <c r="H83">
        <v>1540.6611574392</v>
      </c>
      <c r="I83">
        <v>1550.4720244695</v>
      </c>
      <c r="J83">
        <v>1560.3163319879</v>
      </c>
    </row>
    <row r="84" spans="1:10">
      <c r="A84" t="s">
        <v>2322</v>
      </c>
      <c r="B84">
        <v>1540.3116851067</v>
      </c>
      <c r="C84">
        <v>1550.3499853258</v>
      </c>
      <c r="D84">
        <v>1560.455991139</v>
      </c>
      <c r="E84">
        <v>1540.5151706628</v>
      </c>
      <c r="F84">
        <v>1550.6451400832</v>
      </c>
      <c r="G84">
        <v>1560.2000675097</v>
      </c>
      <c r="H84">
        <v>1540.6609630058</v>
      </c>
      <c r="I84">
        <v>1550.472416393</v>
      </c>
      <c r="J84">
        <v>1560.3155400926</v>
      </c>
    </row>
    <row r="85" spans="1:10">
      <c r="A85" t="s">
        <v>2323</v>
      </c>
      <c r="B85">
        <v>1540.3113001901</v>
      </c>
      <c r="C85">
        <v>1550.3480298431</v>
      </c>
      <c r="D85">
        <v>1560.4551991019</v>
      </c>
      <c r="E85">
        <v>1540.515363172</v>
      </c>
      <c r="F85">
        <v>1550.6447480724</v>
      </c>
      <c r="G85">
        <v>1560.2002649701</v>
      </c>
      <c r="H85">
        <v>1540.662122056</v>
      </c>
      <c r="I85">
        <v>1550.4735883408</v>
      </c>
      <c r="J85">
        <v>1560.3155400926</v>
      </c>
    </row>
    <row r="86" spans="1:10">
      <c r="A86" t="s">
        <v>2324</v>
      </c>
      <c r="B86">
        <v>1540.3116851067</v>
      </c>
      <c r="C86">
        <v>1550.3507690495</v>
      </c>
      <c r="D86">
        <v>1560.4571801644</v>
      </c>
      <c r="E86">
        <v>1540.5151706628</v>
      </c>
      <c r="F86">
        <v>1550.6447480724</v>
      </c>
      <c r="G86">
        <v>1560.1990763362</v>
      </c>
      <c r="H86">
        <v>1540.6599983905</v>
      </c>
      <c r="I86">
        <v>1550.473980265</v>
      </c>
      <c r="J86">
        <v>1560.3145487724</v>
      </c>
    </row>
    <row r="87" spans="1:10">
      <c r="A87" t="s">
        <v>2325</v>
      </c>
      <c r="B87">
        <v>1540.3118794519</v>
      </c>
      <c r="C87">
        <v>1550.3494004008</v>
      </c>
      <c r="D87">
        <v>1560.4567831769</v>
      </c>
      <c r="E87">
        <v>1540.5136249286</v>
      </c>
      <c r="F87">
        <v>1550.6453351325</v>
      </c>
      <c r="G87">
        <v>1560.2014536059</v>
      </c>
      <c r="H87">
        <v>1540.659611412</v>
      </c>
      <c r="I87">
        <v>1550.4712425351</v>
      </c>
      <c r="J87">
        <v>1560.315935072</v>
      </c>
    </row>
    <row r="88" spans="1:10">
      <c r="A88" t="s">
        <v>2326</v>
      </c>
      <c r="B88">
        <v>1540.3113001901</v>
      </c>
      <c r="C88">
        <v>1550.3474449196</v>
      </c>
      <c r="D88">
        <v>1560.4579722036</v>
      </c>
      <c r="E88">
        <v>1540.5155575686</v>
      </c>
      <c r="F88">
        <v>1550.6447480724</v>
      </c>
      <c r="G88">
        <v>1560.2010567485</v>
      </c>
      <c r="H88">
        <v>1540.6615425307</v>
      </c>
      <c r="I88">
        <v>1550.4712425351</v>
      </c>
      <c r="J88">
        <v>1560.3153406667</v>
      </c>
    </row>
    <row r="89" spans="1:10">
      <c r="A89" t="s">
        <v>2327</v>
      </c>
      <c r="B89">
        <v>1540.3109133868</v>
      </c>
      <c r="C89">
        <v>1550.3486166785</v>
      </c>
      <c r="D89">
        <v>1560.458963706</v>
      </c>
      <c r="E89">
        <v>1540.514591248</v>
      </c>
      <c r="F89">
        <v>1550.6461191548</v>
      </c>
      <c r="G89">
        <v>1560.2018504635</v>
      </c>
      <c r="H89">
        <v>1540.6603834814</v>
      </c>
      <c r="I89">
        <v>1550.4735883408</v>
      </c>
      <c r="J89">
        <v>1560.316926394</v>
      </c>
    </row>
    <row r="90" spans="1:10">
      <c r="A90" t="s">
        <v>2328</v>
      </c>
      <c r="B90">
        <v>1540.3118794519</v>
      </c>
      <c r="C90">
        <v>1550.3462712509</v>
      </c>
      <c r="D90">
        <v>1560.4567831769</v>
      </c>
      <c r="E90">
        <v>1540.515363172</v>
      </c>
      <c r="F90">
        <v>1550.6463142044</v>
      </c>
      <c r="G90">
        <v>1560.1980870999</v>
      </c>
      <c r="H90">
        <v>1540.662314602</v>
      </c>
      <c r="I90">
        <v>1550.4733933347</v>
      </c>
      <c r="J90">
        <v>1560.314351283</v>
      </c>
    </row>
    <row r="91" spans="1:10">
      <c r="A91" t="s">
        <v>2329</v>
      </c>
      <c r="B91">
        <v>1540.3107209287</v>
      </c>
      <c r="C91">
        <v>1550.3470530593</v>
      </c>
      <c r="D91">
        <v>1560.4561886643</v>
      </c>
      <c r="E91">
        <v>1540.5136249286</v>
      </c>
      <c r="F91">
        <v>1550.6449450339</v>
      </c>
      <c r="G91">
        <v>1560.198878876</v>
      </c>
      <c r="H91">
        <v>1540.6603834814</v>
      </c>
      <c r="I91">
        <v>1550.4737852588</v>
      </c>
      <c r="J91">
        <v>1560.3139543681</v>
      </c>
    </row>
    <row r="92" spans="1:10">
      <c r="A92" t="s">
        <v>2330</v>
      </c>
      <c r="B92">
        <v>1540.3109133868</v>
      </c>
      <c r="C92">
        <v>1550.347639894</v>
      </c>
      <c r="D92">
        <v>1560.4569826389</v>
      </c>
      <c r="E92">
        <v>1540.5147837571</v>
      </c>
      <c r="F92">
        <v>1550.6443579741</v>
      </c>
      <c r="G92">
        <v>1560.2004624307</v>
      </c>
      <c r="H92">
        <v>1540.6615425307</v>
      </c>
      <c r="I92">
        <v>1550.4718294638</v>
      </c>
      <c r="J92">
        <v>1560.3155400926</v>
      </c>
    </row>
    <row r="93" spans="1:10">
      <c r="A93" t="s">
        <v>2331</v>
      </c>
      <c r="B93">
        <v>1540.3122643689</v>
      </c>
      <c r="C93">
        <v>1550.3482267292</v>
      </c>
      <c r="D93">
        <v>1560.4557936138</v>
      </c>
      <c r="E93">
        <v>1540.5151706628</v>
      </c>
      <c r="F93">
        <v>1550.6443579741</v>
      </c>
      <c r="G93">
        <v>1560.1990763362</v>
      </c>
      <c r="H93">
        <v>1540.6617369643</v>
      </c>
      <c r="I93">
        <v>1550.4728064048</v>
      </c>
      <c r="J93">
        <v>1560.314351283</v>
      </c>
    </row>
    <row r="94" spans="1:10">
      <c r="A94" t="s">
        <v>2332</v>
      </c>
      <c r="B94">
        <v>1540.3113001901</v>
      </c>
      <c r="C94">
        <v>1550.3505721627</v>
      </c>
      <c r="D94">
        <v>1560.455991139</v>
      </c>
      <c r="E94">
        <v>1540.5163294936</v>
      </c>
      <c r="F94">
        <v>1550.6443579741</v>
      </c>
      <c r="G94">
        <v>1560.2000675097</v>
      </c>
      <c r="H94">
        <v>1540.662314602</v>
      </c>
      <c r="I94">
        <v>1550.4747622023</v>
      </c>
      <c r="J94">
        <v>1560.3149456875</v>
      </c>
    </row>
    <row r="95" spans="1:10">
      <c r="A95" t="s">
        <v>2333</v>
      </c>
      <c r="B95">
        <v>1540.309754865</v>
      </c>
      <c r="C95">
        <v>1550.3494004008</v>
      </c>
      <c r="D95">
        <v>1560.4563881261</v>
      </c>
      <c r="E95">
        <v>1540.514591248</v>
      </c>
      <c r="F95">
        <v>1550.6461191548</v>
      </c>
      <c r="G95">
        <v>1560.2002649701</v>
      </c>
      <c r="H95">
        <v>1540.6603834814</v>
      </c>
      <c r="I95">
        <v>1550.4745671958</v>
      </c>
      <c r="J95">
        <v>1560.3145487724</v>
      </c>
    </row>
    <row r="96" spans="1:10">
      <c r="A96" t="s">
        <v>2334</v>
      </c>
      <c r="B96">
        <v>1540.3103341257</v>
      </c>
      <c r="C96">
        <v>1550.3488135648</v>
      </c>
      <c r="D96">
        <v>1560.4579722036</v>
      </c>
      <c r="E96">
        <v>1540.5151706628</v>
      </c>
      <c r="F96">
        <v>1550.6457271436</v>
      </c>
      <c r="G96">
        <v>1560.2002649701</v>
      </c>
      <c r="H96">
        <v>1540.6603834814</v>
      </c>
      <c r="I96">
        <v>1550.4728064048</v>
      </c>
      <c r="J96">
        <v>1560.315935072</v>
      </c>
    </row>
    <row r="97" spans="1:10">
      <c r="A97" t="s">
        <v>2335</v>
      </c>
      <c r="B97">
        <v>1540.3103341257</v>
      </c>
      <c r="C97">
        <v>1550.3499853258</v>
      </c>
      <c r="D97">
        <v>1560.4551991019</v>
      </c>
      <c r="E97">
        <v>1540.514591248</v>
      </c>
      <c r="F97">
        <v>1550.6433789047</v>
      </c>
      <c r="G97">
        <v>1560.2002649701</v>
      </c>
      <c r="H97">
        <v>1540.662122056</v>
      </c>
      <c r="I97">
        <v>1550.4749572087</v>
      </c>
      <c r="J97">
        <v>1560.314351283</v>
      </c>
    </row>
    <row r="98" spans="1:10">
      <c r="A98" t="s">
        <v>2336</v>
      </c>
      <c r="B98">
        <v>1540.3109133868</v>
      </c>
      <c r="C98">
        <v>1550.3486166785</v>
      </c>
      <c r="D98">
        <v>1560.45737769</v>
      </c>
      <c r="E98">
        <v>1540.5142043426</v>
      </c>
      <c r="F98">
        <v>1550.6447480724</v>
      </c>
      <c r="G98">
        <v>1560.1980870999</v>
      </c>
      <c r="H98">
        <v>1540.6615425307</v>
      </c>
      <c r="I98">
        <v>1550.4741752713</v>
      </c>
      <c r="J98">
        <v>1560.314351283</v>
      </c>
    </row>
    <row r="99" spans="1:10">
      <c r="A99" t="s">
        <v>2337</v>
      </c>
      <c r="B99">
        <v>1540.309754865</v>
      </c>
      <c r="C99">
        <v>1550.3480298431</v>
      </c>
      <c r="D99">
        <v>1560.4575771522</v>
      </c>
      <c r="E99">
        <v>1540.5134324198</v>
      </c>
      <c r="F99">
        <v>1550.6443579741</v>
      </c>
      <c r="G99">
        <v>1560.1998700492</v>
      </c>
      <c r="H99">
        <v>1540.6615425307</v>
      </c>
      <c r="I99">
        <v>1550.4737852588</v>
      </c>
      <c r="J99">
        <v>1560.3149456875</v>
      </c>
    </row>
    <row r="100" spans="1:10">
      <c r="A100" t="s">
        <v>2338</v>
      </c>
      <c r="B100">
        <v>1540.3122643689</v>
      </c>
      <c r="C100">
        <v>1550.3494004008</v>
      </c>
      <c r="D100">
        <v>1560.455396627</v>
      </c>
      <c r="E100">
        <v>1540.5138193248</v>
      </c>
      <c r="F100">
        <v>1550.6443579741</v>
      </c>
      <c r="G100">
        <v>1560.198878876</v>
      </c>
      <c r="H100">
        <v>1540.6634736543</v>
      </c>
      <c r="I100">
        <v>1550.4749572087</v>
      </c>
      <c r="J100">
        <v>1560.3163319879</v>
      </c>
    </row>
    <row r="101" spans="1:10">
      <c r="A101" t="s">
        <v>2339</v>
      </c>
      <c r="B101">
        <v>1540.3116851067</v>
      </c>
      <c r="C101">
        <v>1550.347639894</v>
      </c>
      <c r="D101">
        <v>1560.4557936138</v>
      </c>
      <c r="E101">
        <v>1540.5134324198</v>
      </c>
      <c r="F101">
        <v>1550.6459221931</v>
      </c>
      <c r="G101">
        <v>1560.1992757323</v>
      </c>
      <c r="H101">
        <v>1540.6603834814</v>
      </c>
      <c r="I101">
        <v>1550.4735883408</v>
      </c>
      <c r="J101">
        <v>1560.3139543681</v>
      </c>
    </row>
    <row r="102" spans="1:10">
      <c r="A102" t="s">
        <v>2340</v>
      </c>
      <c r="B102">
        <v>1540.309754865</v>
      </c>
      <c r="C102">
        <v>1550.3488135648</v>
      </c>
      <c r="D102">
        <v>1560.4551991019</v>
      </c>
      <c r="E102">
        <v>1540.5155575686</v>
      </c>
      <c r="F102">
        <v>1550.6439659638</v>
      </c>
      <c r="G102">
        <v>1560.2002649701</v>
      </c>
      <c r="H102">
        <v>1540.6615425307</v>
      </c>
      <c r="I102">
        <v>1550.4730014108</v>
      </c>
      <c r="J102">
        <v>1560.3139543681</v>
      </c>
    </row>
    <row r="103" spans="1:10">
      <c r="A103" t="s">
        <v>2341</v>
      </c>
      <c r="B103">
        <v>1540.3099492097</v>
      </c>
      <c r="C103">
        <v>1550.3480298431</v>
      </c>
      <c r="D103">
        <v>1560.4565856515</v>
      </c>
      <c r="E103">
        <v>1540.5140118337</v>
      </c>
      <c r="F103">
        <v>1550.6443579741</v>
      </c>
      <c r="G103">
        <v>1560.1982845599</v>
      </c>
      <c r="H103">
        <v>1540.6609630058</v>
      </c>
      <c r="I103">
        <v>1550.472416393</v>
      </c>
      <c r="J103">
        <v>1560.3149456875</v>
      </c>
    </row>
    <row r="104" spans="1:10">
      <c r="A104" t="s">
        <v>2342</v>
      </c>
      <c r="B104">
        <v>1540.3126511728</v>
      </c>
      <c r="C104">
        <v>1550.3497903507</v>
      </c>
      <c r="D104">
        <v>1560.45737769</v>
      </c>
      <c r="E104">
        <v>1540.515363172</v>
      </c>
      <c r="F104">
        <v>1550.6447480724</v>
      </c>
      <c r="G104">
        <v>1560.198878876</v>
      </c>
      <c r="H104">
        <v>1540.6609630058</v>
      </c>
      <c r="I104">
        <v>1550.4745671958</v>
      </c>
      <c r="J104">
        <v>1560.315935072</v>
      </c>
    </row>
    <row r="105" spans="1:10">
      <c r="A105" t="s">
        <v>2343</v>
      </c>
      <c r="B105">
        <v>1540.3093699493</v>
      </c>
      <c r="C105">
        <v>1550.3486166785</v>
      </c>
      <c r="D105">
        <v>1560.4550015769</v>
      </c>
      <c r="E105">
        <v>1540.5126604977</v>
      </c>
      <c r="F105">
        <v>1550.6463142044</v>
      </c>
      <c r="G105">
        <v>1560.1998700492</v>
      </c>
      <c r="H105">
        <v>1540.6598039574</v>
      </c>
      <c r="I105">
        <v>1550.4718294638</v>
      </c>
      <c r="J105">
        <v>1560.3139543681</v>
      </c>
    </row>
    <row r="106" spans="1:10">
      <c r="A106" t="s">
        <v>2344</v>
      </c>
      <c r="B106">
        <v>1540.3122643689</v>
      </c>
      <c r="C106">
        <v>1550.3495953758</v>
      </c>
      <c r="D106">
        <v>1560.4551991019</v>
      </c>
      <c r="E106">
        <v>1540.5124679891</v>
      </c>
      <c r="F106">
        <v>1550.6447480724</v>
      </c>
      <c r="G106">
        <v>1560.1990763362</v>
      </c>
      <c r="H106">
        <v>1540.6592263215</v>
      </c>
      <c r="I106">
        <v>1550.4722194753</v>
      </c>
      <c r="J106">
        <v>1560.3133599643</v>
      </c>
    </row>
    <row r="107" spans="1:10">
      <c r="A107" t="s">
        <v>2345</v>
      </c>
      <c r="B107">
        <v>1540.3122643689</v>
      </c>
      <c r="C107">
        <v>1550.3499853258</v>
      </c>
      <c r="D107">
        <v>1560.45737769</v>
      </c>
      <c r="E107">
        <v>1540.515750078</v>
      </c>
      <c r="F107">
        <v>1550.6453351325</v>
      </c>
      <c r="G107">
        <v>1560.198878876</v>
      </c>
      <c r="H107">
        <v>1540.6607704602</v>
      </c>
      <c r="I107">
        <v>1550.4741752713</v>
      </c>
      <c r="J107">
        <v>1560.316134498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2346</v>
      </c>
      <c r="B2">
        <v>1540.2790697656</v>
      </c>
      <c r="C2">
        <v>1550.3382582381</v>
      </c>
      <c r="D2">
        <v>1560.4528268684</v>
      </c>
      <c r="E2">
        <v>1540.5323607951</v>
      </c>
      <c r="F2">
        <v>1550.6510145316</v>
      </c>
      <c r="G2">
        <v>1560.2008650955</v>
      </c>
      <c r="H2">
        <v>1540.6789303677</v>
      </c>
      <c r="I2">
        <v>1550.4777025991</v>
      </c>
      <c r="J2">
        <v>1560.3159408806</v>
      </c>
    </row>
    <row r="3" spans="1:10">
      <c r="A3" t="s">
        <v>2347</v>
      </c>
      <c r="B3">
        <v>1540.2802282413</v>
      </c>
      <c r="C3">
        <v>1550.3388450661</v>
      </c>
      <c r="D3">
        <v>1560.4538183643</v>
      </c>
      <c r="E3">
        <v>1540.5302374872</v>
      </c>
      <c r="F3">
        <v>1550.650037366</v>
      </c>
      <c r="G3">
        <v>1560.2002707778</v>
      </c>
      <c r="H3">
        <v>1540.6771917551</v>
      </c>
      <c r="I3">
        <v>1550.4775056802</v>
      </c>
      <c r="J3">
        <v>1560.3161403066</v>
      </c>
    </row>
    <row r="4" spans="1:10">
      <c r="A4" t="s">
        <v>2348</v>
      </c>
      <c r="B4">
        <v>1540.2815791695</v>
      </c>
      <c r="C4">
        <v>1550.3392369222</v>
      </c>
      <c r="D4">
        <v>1560.4550073864</v>
      </c>
      <c r="E4">
        <v>1540.5308169138</v>
      </c>
      <c r="F4">
        <v>1550.6516015964</v>
      </c>
      <c r="G4">
        <v>1560.2024486542</v>
      </c>
      <c r="H4">
        <v>1540.6752605972</v>
      </c>
      <c r="I4">
        <v>1550.477115666</v>
      </c>
      <c r="J4">
        <v>1560.317526609</v>
      </c>
    </row>
    <row r="5" spans="1:10">
      <c r="A5" t="s">
        <v>2349</v>
      </c>
      <c r="B5">
        <v>1540.280805593</v>
      </c>
      <c r="C5">
        <v>1550.3372814666</v>
      </c>
      <c r="D5">
        <v>1560.4536189031</v>
      </c>
      <c r="E5">
        <v>1540.5317813674</v>
      </c>
      <c r="F5">
        <v>1550.6496453528</v>
      </c>
      <c r="G5">
        <v>1560.2024486542</v>
      </c>
      <c r="H5">
        <v>1540.6758401329</v>
      </c>
      <c r="I5">
        <v>1550.477115666</v>
      </c>
      <c r="J5">
        <v>1560.3155459011</v>
      </c>
    </row>
    <row r="6" spans="1:10">
      <c r="A6" t="s">
        <v>2350</v>
      </c>
      <c r="B6">
        <v>1540.2802282413</v>
      </c>
      <c r="C6">
        <v>1550.3384532102</v>
      </c>
      <c r="D6">
        <v>1560.4556018982</v>
      </c>
      <c r="E6">
        <v>1540.5317813674</v>
      </c>
      <c r="F6">
        <v>1550.6521886617</v>
      </c>
      <c r="G6">
        <v>1560.2012619528</v>
      </c>
      <c r="H6">
        <v>1540.6766122185</v>
      </c>
      <c r="I6">
        <v>1550.4792664819</v>
      </c>
      <c r="J6">
        <v>1560.318912914</v>
      </c>
    </row>
    <row r="7" spans="1:10">
      <c r="A7" t="s">
        <v>2351</v>
      </c>
      <c r="B7">
        <v>1540.2817716204</v>
      </c>
      <c r="C7">
        <v>1550.3382582381</v>
      </c>
      <c r="D7">
        <v>1560.452629344</v>
      </c>
      <c r="E7">
        <v>1540.5327477096</v>
      </c>
      <c r="F7">
        <v>1550.6492533398</v>
      </c>
      <c r="G7">
        <v>1560.1996764606</v>
      </c>
      <c r="H7">
        <v>1540.6752605972</v>
      </c>
      <c r="I7">
        <v>1550.4761368077</v>
      </c>
      <c r="J7">
        <v>1560.3169322025</v>
      </c>
    </row>
    <row r="8" spans="1:10">
      <c r="A8" t="s">
        <v>2352</v>
      </c>
      <c r="B8">
        <v>1540.2798414536</v>
      </c>
      <c r="C8">
        <v>1550.3388450661</v>
      </c>
      <c r="D8">
        <v>1560.4534213785</v>
      </c>
      <c r="E8">
        <v>1540.5317813674</v>
      </c>
      <c r="F8">
        <v>1550.650037366</v>
      </c>
      <c r="G8">
        <v>1560.2010625561</v>
      </c>
      <c r="H8">
        <v>1540.6771917551</v>
      </c>
      <c r="I8">
        <v>1550.4794614895</v>
      </c>
      <c r="J8">
        <v>1560.3151489856</v>
      </c>
    </row>
    <row r="9" spans="1:10">
      <c r="A9" t="s">
        <v>2353</v>
      </c>
      <c r="B9">
        <v>1540.2798414536</v>
      </c>
      <c r="C9">
        <v>1550.339626867</v>
      </c>
      <c r="D9">
        <v>1560.4542134138</v>
      </c>
      <c r="E9">
        <v>1540.533327138</v>
      </c>
      <c r="F9">
        <v>1550.6506244301</v>
      </c>
      <c r="G9">
        <v>1560.2000733173</v>
      </c>
      <c r="H9">
        <v>1540.6771917551</v>
      </c>
      <c r="I9">
        <v>1550.4784845401</v>
      </c>
      <c r="J9">
        <v>1560.3163377964</v>
      </c>
    </row>
    <row r="10" spans="1:10">
      <c r="A10" t="s">
        <v>2354</v>
      </c>
      <c r="B10">
        <v>1540.2806131424</v>
      </c>
      <c r="C10">
        <v>1550.3388450661</v>
      </c>
      <c r="D10">
        <v>1560.4548079249</v>
      </c>
      <c r="E10">
        <v>1540.5329402232</v>
      </c>
      <c r="F10">
        <v>1550.6510145316</v>
      </c>
      <c r="G10">
        <v>1560.2028455123</v>
      </c>
      <c r="H10">
        <v>1540.6766122185</v>
      </c>
      <c r="I10">
        <v>1550.4786795475</v>
      </c>
      <c r="J10">
        <v>1560.3163377964</v>
      </c>
    </row>
    <row r="11" spans="1:10">
      <c r="A11" t="s">
        <v>2355</v>
      </c>
      <c r="B11">
        <v>1540.2802282413</v>
      </c>
      <c r="C11">
        <v>1550.3408005256</v>
      </c>
      <c r="D11">
        <v>1560.454015889</v>
      </c>
      <c r="E11">
        <v>1540.5335196518</v>
      </c>
      <c r="F11">
        <v>1550.6516015964</v>
      </c>
      <c r="G11">
        <v>1560.1996764606</v>
      </c>
      <c r="H11">
        <v>1540.6760326823</v>
      </c>
      <c r="I11">
        <v>1550.477310673</v>
      </c>
      <c r="J11">
        <v>1560.3153464752</v>
      </c>
    </row>
    <row r="12" spans="1:10">
      <c r="A12" t="s">
        <v>2356</v>
      </c>
      <c r="B12">
        <v>1540.2798414536</v>
      </c>
      <c r="C12">
        <v>1550.339823751</v>
      </c>
      <c r="D12">
        <v>1560.4550073864</v>
      </c>
      <c r="E12">
        <v>1540.5323607951</v>
      </c>
      <c r="F12">
        <v>1550.6492533398</v>
      </c>
      <c r="G12">
        <v>1560.2012619528</v>
      </c>
      <c r="H12">
        <v>1540.6752605972</v>
      </c>
      <c r="I12">
        <v>1550.4780926136</v>
      </c>
      <c r="J12">
        <v>1560.317526609</v>
      </c>
    </row>
    <row r="13" spans="1:10">
      <c r="A13" t="s">
        <v>2357</v>
      </c>
      <c r="B13">
        <v>1540.2798414536</v>
      </c>
      <c r="C13">
        <v>1550.339626867</v>
      </c>
      <c r="D13">
        <v>1560.4552049115</v>
      </c>
      <c r="E13">
        <v>1540.531588854</v>
      </c>
      <c r="F13">
        <v>1550.6502324166</v>
      </c>
      <c r="G13">
        <v>1560.2002707778</v>
      </c>
      <c r="H13">
        <v>1540.6771917551</v>
      </c>
      <c r="I13">
        <v>1550.4777025991</v>
      </c>
      <c r="J13">
        <v>1560.3149514961</v>
      </c>
    </row>
    <row r="14" spans="1:10">
      <c r="A14" t="s">
        <v>2358</v>
      </c>
      <c r="B14">
        <v>1540.2802282413</v>
      </c>
      <c r="C14">
        <v>1550.339626867</v>
      </c>
      <c r="D14">
        <v>1560.4542134138</v>
      </c>
      <c r="E14">
        <v>1540.5321682816</v>
      </c>
      <c r="F14">
        <v>1550.6496453528</v>
      </c>
      <c r="G14">
        <v>1560.2020537321</v>
      </c>
      <c r="H14">
        <v>1540.6752605972</v>
      </c>
      <c r="I14">
        <v>1550.476920659</v>
      </c>
      <c r="J14">
        <v>1560.3165352863</v>
      </c>
    </row>
    <row r="15" spans="1:10">
      <c r="A15" t="s">
        <v>2359</v>
      </c>
      <c r="B15">
        <v>1540.280805593</v>
      </c>
      <c r="C15">
        <v>1550.3390400384</v>
      </c>
      <c r="D15">
        <v>1560.4528268684</v>
      </c>
      <c r="E15">
        <v>1540.5317813674</v>
      </c>
      <c r="F15">
        <v>1550.6492533398</v>
      </c>
      <c r="G15">
        <v>1560.2020537321</v>
      </c>
      <c r="H15">
        <v>1540.674681062</v>
      </c>
      <c r="I15">
        <v>1550.4775056802</v>
      </c>
      <c r="J15">
        <v>1560.3157433908</v>
      </c>
    </row>
    <row r="16" spans="1:10">
      <c r="A16" t="s">
        <v>2360</v>
      </c>
      <c r="B16">
        <v>1540.2798414536</v>
      </c>
      <c r="C16">
        <v>1550.339626867</v>
      </c>
      <c r="D16">
        <v>1560.4530263294</v>
      </c>
      <c r="E16">
        <v>1540.5327477096</v>
      </c>
      <c r="F16">
        <v>1550.6502324166</v>
      </c>
      <c r="G16">
        <v>1560.2018562712</v>
      </c>
      <c r="H16">
        <v>1540.6764196689</v>
      </c>
      <c r="I16">
        <v>1550.4777025991</v>
      </c>
      <c r="J16">
        <v>1560.3163377964</v>
      </c>
    </row>
    <row r="17" spans="1:10">
      <c r="A17" t="s">
        <v>2361</v>
      </c>
      <c r="B17">
        <v>1540.280805593</v>
      </c>
      <c r="C17">
        <v>1550.3384532102</v>
      </c>
      <c r="D17">
        <v>1560.4546104</v>
      </c>
      <c r="E17">
        <v>1540.5308169138</v>
      </c>
      <c r="F17">
        <v>1550.6516015964</v>
      </c>
      <c r="G17">
        <v>1560.1996764606</v>
      </c>
      <c r="H17">
        <v>1540.6752605972</v>
      </c>
      <c r="I17">
        <v>1550.4767237402</v>
      </c>
      <c r="J17">
        <v>1560.3169322025</v>
      </c>
    </row>
    <row r="18" spans="1:10">
      <c r="A18" t="s">
        <v>2362</v>
      </c>
      <c r="B18">
        <v>1540.2804206918</v>
      </c>
      <c r="C18">
        <v>1550.3394318946</v>
      </c>
      <c r="D18">
        <v>1560.4532238539</v>
      </c>
      <c r="E18">
        <v>1540.5337121656</v>
      </c>
      <c r="F18">
        <v>1550.6516015964</v>
      </c>
      <c r="G18">
        <v>1560.2016568744</v>
      </c>
      <c r="H18">
        <v>1540.6791229179</v>
      </c>
      <c r="I18">
        <v>1550.4778976064</v>
      </c>
      <c r="J18">
        <v>1560.3159408806</v>
      </c>
    </row>
    <row r="19" spans="1:10">
      <c r="A19" t="s">
        <v>2363</v>
      </c>
      <c r="B19">
        <v>1540.2802282413</v>
      </c>
      <c r="C19">
        <v>1550.3390400384</v>
      </c>
      <c r="D19">
        <v>1560.4532238539</v>
      </c>
      <c r="E19">
        <v>1540.5323607951</v>
      </c>
      <c r="F19">
        <v>1550.6498404033</v>
      </c>
      <c r="G19">
        <v>1560.2010625561</v>
      </c>
      <c r="H19">
        <v>1540.6760326823</v>
      </c>
      <c r="I19">
        <v>1550.4775056802</v>
      </c>
      <c r="J19">
        <v>1560.3161403066</v>
      </c>
    </row>
    <row r="20" spans="1:10">
      <c r="A20" t="s">
        <v>2364</v>
      </c>
      <c r="B20">
        <v>1540.2817716204</v>
      </c>
      <c r="C20">
        <v>1550.3400187235</v>
      </c>
      <c r="D20">
        <v>1560.454015889</v>
      </c>
      <c r="E20">
        <v>1540.5329402232</v>
      </c>
      <c r="F20">
        <v>1550.6496453528</v>
      </c>
      <c r="G20">
        <v>1560.1996764606</v>
      </c>
      <c r="H20">
        <v>1540.6766122185</v>
      </c>
      <c r="I20">
        <v>1550.4767237402</v>
      </c>
      <c r="J20">
        <v>1560.3139601766</v>
      </c>
    </row>
    <row r="21" spans="1:10">
      <c r="A21" t="s">
        <v>2365</v>
      </c>
      <c r="B21">
        <v>1540.2806131424</v>
      </c>
      <c r="C21">
        <v>1550.3384532102</v>
      </c>
      <c r="D21">
        <v>1560.4516378496</v>
      </c>
      <c r="E21">
        <v>1540.5319738808</v>
      </c>
      <c r="F21">
        <v>1550.6514065455</v>
      </c>
      <c r="G21">
        <v>1560.2014594136</v>
      </c>
      <c r="H21">
        <v>1540.6773843049</v>
      </c>
      <c r="I21">
        <v>1550.477115666</v>
      </c>
      <c r="J21">
        <v>1560.3153464752</v>
      </c>
    </row>
    <row r="22" spans="1:10">
      <c r="A22" t="s">
        <v>2366</v>
      </c>
      <c r="B22">
        <v>1540.280805593</v>
      </c>
      <c r="C22">
        <v>1550.3378682939</v>
      </c>
      <c r="D22">
        <v>1560.4548079249</v>
      </c>
      <c r="E22">
        <v>1540.5329402232</v>
      </c>
      <c r="F22">
        <v>1550.6502324166</v>
      </c>
      <c r="G22">
        <v>1560.2000733173</v>
      </c>
      <c r="H22">
        <v>1540.6764196689</v>
      </c>
      <c r="I22">
        <v>1550.477115666</v>
      </c>
      <c r="J22">
        <v>1560.3159408806</v>
      </c>
    </row>
    <row r="23" spans="1:10">
      <c r="A23" t="s">
        <v>2367</v>
      </c>
      <c r="B23">
        <v>1540.2802282413</v>
      </c>
      <c r="C23">
        <v>1550.3376714105</v>
      </c>
      <c r="D23">
        <v>1560.454015889</v>
      </c>
      <c r="E23">
        <v>1540.5331327369</v>
      </c>
      <c r="F23">
        <v>1550.6488632392</v>
      </c>
      <c r="G23">
        <v>1560.2008650955</v>
      </c>
      <c r="H23">
        <v>1540.6773843049</v>
      </c>
      <c r="I23">
        <v>1550.4767237402</v>
      </c>
      <c r="J23">
        <v>1560.3155459011</v>
      </c>
    </row>
    <row r="24" spans="1:10">
      <c r="A24" t="s">
        <v>2368</v>
      </c>
      <c r="B24">
        <v>1540.2831225513</v>
      </c>
      <c r="C24">
        <v>1550.3408005256</v>
      </c>
      <c r="D24">
        <v>1560.4544128751</v>
      </c>
      <c r="E24">
        <v>1540.5323607951</v>
      </c>
      <c r="F24">
        <v>1550.6516015964</v>
      </c>
      <c r="G24">
        <v>1560.2012619528</v>
      </c>
      <c r="H24">
        <v>1540.6758401329</v>
      </c>
      <c r="I24">
        <v>1550.479658409</v>
      </c>
      <c r="J24">
        <v>1560.3167347125</v>
      </c>
    </row>
    <row r="25" spans="1:10">
      <c r="A25" t="s">
        <v>2369</v>
      </c>
      <c r="B25">
        <v>1540.2811923811</v>
      </c>
      <c r="C25">
        <v>1550.3413873556</v>
      </c>
      <c r="D25">
        <v>1560.4556018982</v>
      </c>
      <c r="E25">
        <v>1540.533327138</v>
      </c>
      <c r="F25">
        <v>1550.6521886617</v>
      </c>
      <c r="G25">
        <v>1560.2018562712</v>
      </c>
      <c r="H25">
        <v>1540.6766122185</v>
      </c>
      <c r="I25">
        <v>1550.4786795475</v>
      </c>
      <c r="J25">
        <v>1560.3165352863</v>
      </c>
    </row>
    <row r="26" spans="1:10">
      <c r="A26" t="s">
        <v>2370</v>
      </c>
      <c r="B26">
        <v>1540.2802282413</v>
      </c>
      <c r="C26">
        <v>1550.339626867</v>
      </c>
      <c r="D26">
        <v>1560.4542134138</v>
      </c>
      <c r="E26">
        <v>1540.5331327369</v>
      </c>
      <c r="F26">
        <v>1550.6525806762</v>
      </c>
      <c r="G26">
        <v>1560.2008650955</v>
      </c>
      <c r="H26">
        <v>1540.6777712922</v>
      </c>
      <c r="I26">
        <v>1550.477115666</v>
      </c>
      <c r="J26">
        <v>1560.3165352863</v>
      </c>
    </row>
    <row r="27" spans="1:10">
      <c r="A27" t="s">
        <v>2371</v>
      </c>
      <c r="B27">
        <v>1540.2817716204</v>
      </c>
      <c r="C27">
        <v>1550.3370845833</v>
      </c>
      <c r="D27">
        <v>1560.4534213785</v>
      </c>
      <c r="E27">
        <v>1540.5342915948</v>
      </c>
      <c r="F27">
        <v>1550.6516015964</v>
      </c>
      <c r="G27">
        <v>1560.2008650955</v>
      </c>
      <c r="H27">
        <v>1540.6771917551</v>
      </c>
      <c r="I27">
        <v>1550.4761368077</v>
      </c>
      <c r="J27">
        <v>1560.3153464752</v>
      </c>
    </row>
    <row r="28" spans="1:10">
      <c r="A28" t="s">
        <v>2372</v>
      </c>
      <c r="B28">
        <v>1540.2806131424</v>
      </c>
      <c r="C28">
        <v>1550.3368896115</v>
      </c>
      <c r="D28">
        <v>1560.4532238539</v>
      </c>
      <c r="E28">
        <v>1540.5325533086</v>
      </c>
      <c r="F28">
        <v>1550.6490582894</v>
      </c>
      <c r="G28">
        <v>1560.2002707778</v>
      </c>
      <c r="H28">
        <v>1540.6777712922</v>
      </c>
      <c r="I28">
        <v>1550.477310673</v>
      </c>
      <c r="J28">
        <v>1560.3165352863</v>
      </c>
    </row>
    <row r="29" spans="1:10">
      <c r="A29" t="s">
        <v>2373</v>
      </c>
      <c r="B29">
        <v>1540.2817716204</v>
      </c>
      <c r="C29">
        <v>1550.3388450661</v>
      </c>
      <c r="D29">
        <v>1560.4518373103</v>
      </c>
      <c r="E29">
        <v>1540.5337121656</v>
      </c>
      <c r="F29">
        <v>1550.6502324166</v>
      </c>
      <c r="G29">
        <v>1560.1996764606</v>
      </c>
      <c r="H29">
        <v>1540.6785433798</v>
      </c>
      <c r="I29">
        <v>1550.4788764668</v>
      </c>
      <c r="J29">
        <v>1560.3135651981</v>
      </c>
    </row>
    <row r="30" spans="1:10">
      <c r="A30" t="s">
        <v>2374</v>
      </c>
      <c r="B30">
        <v>1540.2813848319</v>
      </c>
      <c r="C30">
        <v>1550.3374764385</v>
      </c>
      <c r="D30">
        <v>1560.4522323588</v>
      </c>
      <c r="E30">
        <v>1540.5331327369</v>
      </c>
      <c r="F30">
        <v>1550.6510145316</v>
      </c>
      <c r="G30">
        <v>1560.2018562712</v>
      </c>
      <c r="H30">
        <v>1540.6758401329</v>
      </c>
      <c r="I30">
        <v>1550.477310673</v>
      </c>
      <c r="J30">
        <v>1560.3165352863</v>
      </c>
    </row>
    <row r="31" spans="1:10">
      <c r="A31" t="s">
        <v>2375</v>
      </c>
      <c r="B31">
        <v>1540.2796490032</v>
      </c>
      <c r="C31">
        <v>1550.3382582381</v>
      </c>
      <c r="D31">
        <v>1560.4522323588</v>
      </c>
      <c r="E31">
        <v>1540.5294636609</v>
      </c>
      <c r="F31">
        <v>1550.6521886617</v>
      </c>
      <c r="G31">
        <v>1560.2000733173</v>
      </c>
      <c r="H31">
        <v>1540.6752605972</v>
      </c>
      <c r="I31">
        <v>1550.4777025991</v>
      </c>
      <c r="J31">
        <v>1560.3157433908</v>
      </c>
    </row>
    <row r="32" spans="1:10">
      <c r="A32" t="s">
        <v>2376</v>
      </c>
      <c r="B32">
        <v>1540.2811923811</v>
      </c>
      <c r="C32">
        <v>1550.3411923827</v>
      </c>
      <c r="D32">
        <v>1560.4538183643</v>
      </c>
      <c r="E32">
        <v>1540.5342915948</v>
      </c>
      <c r="F32">
        <v>1550.6516015964</v>
      </c>
      <c r="G32">
        <v>1560.2012619528</v>
      </c>
      <c r="H32">
        <v>1540.6777712922</v>
      </c>
      <c r="I32">
        <v>1550.4786795475</v>
      </c>
      <c r="J32">
        <v>1560.3167347125</v>
      </c>
    </row>
    <row r="33" spans="1:10">
      <c r="A33" t="s">
        <v>2377</v>
      </c>
      <c r="B33">
        <v>1540.280805593</v>
      </c>
      <c r="C33">
        <v>1550.3392369222</v>
      </c>
      <c r="D33">
        <v>1560.4536189031</v>
      </c>
      <c r="E33">
        <v>1540.5327477096</v>
      </c>
      <c r="F33">
        <v>1550.6502324166</v>
      </c>
      <c r="G33">
        <v>1560.2004682383</v>
      </c>
      <c r="H33">
        <v>1540.6766122185</v>
      </c>
      <c r="I33">
        <v>1550.4790714743</v>
      </c>
      <c r="J33">
        <v>1560.3155459011</v>
      </c>
    </row>
    <row r="34" spans="1:10">
      <c r="A34" t="s">
        <v>2378</v>
      </c>
      <c r="B34">
        <v>1540.2815791695</v>
      </c>
      <c r="C34">
        <v>1550.3392369222</v>
      </c>
      <c r="D34">
        <v>1560.4538183643</v>
      </c>
      <c r="E34">
        <v>1540.5321682816</v>
      </c>
      <c r="F34">
        <v>1550.6508194808</v>
      </c>
      <c r="G34">
        <v>1560.2010625561</v>
      </c>
      <c r="H34">
        <v>1540.6785433798</v>
      </c>
      <c r="I34">
        <v>1550.4802453441</v>
      </c>
      <c r="J34">
        <v>1560.3169322025</v>
      </c>
    </row>
    <row r="35" spans="1:10">
      <c r="A35" t="s">
        <v>2379</v>
      </c>
      <c r="B35">
        <v>1540.2827357622</v>
      </c>
      <c r="C35">
        <v>1550.3384532102</v>
      </c>
      <c r="D35">
        <v>1560.4536189031</v>
      </c>
      <c r="E35">
        <v>1540.5325533086</v>
      </c>
      <c r="F35">
        <v>1550.6498404033</v>
      </c>
      <c r="G35">
        <v>1560.19928154</v>
      </c>
      <c r="H35">
        <v>1540.6771917551</v>
      </c>
      <c r="I35">
        <v>1550.4780926136</v>
      </c>
      <c r="J35">
        <v>1560.3145545809</v>
      </c>
    </row>
    <row r="36" spans="1:10">
      <c r="A36" t="s">
        <v>2380</v>
      </c>
      <c r="B36">
        <v>1540.2819640713</v>
      </c>
      <c r="C36">
        <v>1550.3384532102</v>
      </c>
      <c r="D36">
        <v>1560.4534213785</v>
      </c>
      <c r="E36">
        <v>1540.531588854</v>
      </c>
      <c r="F36">
        <v>1550.6488632392</v>
      </c>
      <c r="G36">
        <v>1560.2000733173</v>
      </c>
      <c r="H36">
        <v>1540.6777712922</v>
      </c>
      <c r="I36">
        <v>1550.477310673</v>
      </c>
      <c r="J36">
        <v>1560.3153464752</v>
      </c>
    </row>
    <row r="37" spans="1:10">
      <c r="A37" t="s">
        <v>2381</v>
      </c>
      <c r="B37">
        <v>1540.2798414536</v>
      </c>
      <c r="C37">
        <v>1550.3370845833</v>
      </c>
      <c r="D37">
        <v>1560.4538183643</v>
      </c>
      <c r="E37">
        <v>1540.5329402232</v>
      </c>
      <c r="F37">
        <v>1550.6512095824</v>
      </c>
      <c r="G37">
        <v>1560.2012619528</v>
      </c>
      <c r="H37">
        <v>1540.6771917551</v>
      </c>
      <c r="I37">
        <v>1550.477115666</v>
      </c>
      <c r="J37">
        <v>1560.3163377964</v>
      </c>
    </row>
    <row r="38" spans="1:10">
      <c r="A38" t="s">
        <v>2382</v>
      </c>
      <c r="B38">
        <v>1540.2811923811</v>
      </c>
      <c r="C38">
        <v>1550.3402136961</v>
      </c>
      <c r="D38">
        <v>1560.4542134138</v>
      </c>
      <c r="E38">
        <v>1540.5339065669</v>
      </c>
      <c r="F38">
        <v>1550.6512095824</v>
      </c>
      <c r="G38">
        <v>1560.2000733173</v>
      </c>
      <c r="H38">
        <v>1540.6771917551</v>
      </c>
      <c r="I38">
        <v>1550.4788764668</v>
      </c>
      <c r="J38">
        <v>1560.3149514961</v>
      </c>
    </row>
    <row r="39" spans="1:10">
      <c r="A39" t="s">
        <v>2383</v>
      </c>
      <c r="B39">
        <v>1540.2804206918</v>
      </c>
      <c r="C39">
        <v>1550.3382582381</v>
      </c>
      <c r="D39">
        <v>1560.4534213785</v>
      </c>
      <c r="E39">
        <v>1540.5327477096</v>
      </c>
      <c r="F39">
        <v>1550.6516015964</v>
      </c>
      <c r="G39">
        <v>1560.2000733173</v>
      </c>
      <c r="H39">
        <v>1540.6785433798</v>
      </c>
      <c r="I39">
        <v>1550.4788764668</v>
      </c>
      <c r="J39">
        <v>1560.3157433908</v>
      </c>
    </row>
    <row r="40" spans="1:10">
      <c r="A40" t="s">
        <v>2384</v>
      </c>
      <c r="B40">
        <v>1540.2813848319</v>
      </c>
      <c r="C40">
        <v>1550.3390400384</v>
      </c>
      <c r="D40">
        <v>1560.4528268684</v>
      </c>
      <c r="E40">
        <v>1540.5337121656</v>
      </c>
      <c r="F40">
        <v>1550.6516015964</v>
      </c>
      <c r="G40">
        <v>1560.2020537321</v>
      </c>
      <c r="H40">
        <v>1540.6785433798</v>
      </c>
      <c r="I40">
        <v>1550.4786795475</v>
      </c>
      <c r="J40">
        <v>1560.3165352863</v>
      </c>
    </row>
    <row r="41" spans="1:10">
      <c r="A41" t="s">
        <v>2385</v>
      </c>
      <c r="B41">
        <v>1540.2813848319</v>
      </c>
      <c r="C41">
        <v>1550.3411923827</v>
      </c>
      <c r="D41">
        <v>1560.4532238539</v>
      </c>
      <c r="E41">
        <v>1540.5331327369</v>
      </c>
      <c r="F41">
        <v>1550.6519936107</v>
      </c>
      <c r="G41">
        <v>1560.2002707778</v>
      </c>
      <c r="H41">
        <v>1540.6777712922</v>
      </c>
      <c r="I41">
        <v>1550.4800484244</v>
      </c>
      <c r="J41">
        <v>1560.3165352863</v>
      </c>
    </row>
    <row r="42" spans="1:10">
      <c r="A42" t="s">
        <v>2386</v>
      </c>
      <c r="B42">
        <v>1540.2798414536</v>
      </c>
      <c r="C42">
        <v>1550.3406055529</v>
      </c>
      <c r="D42">
        <v>1560.4544128751</v>
      </c>
      <c r="E42">
        <v>1540.5323607951</v>
      </c>
      <c r="F42">
        <v>1550.6514065455</v>
      </c>
      <c r="G42">
        <v>1560.2006676348</v>
      </c>
      <c r="H42">
        <v>1540.6766122185</v>
      </c>
      <c r="I42">
        <v>1550.4780926136</v>
      </c>
      <c r="J42">
        <v>1560.3147540065</v>
      </c>
    </row>
    <row r="43" spans="1:10">
      <c r="A43" t="s">
        <v>2387</v>
      </c>
      <c r="B43">
        <v>1540.280805593</v>
      </c>
      <c r="C43">
        <v>1550.3392369222</v>
      </c>
      <c r="D43">
        <v>1560.4534213785</v>
      </c>
      <c r="E43">
        <v>1540.5331327369</v>
      </c>
      <c r="F43">
        <v>1550.6516015964</v>
      </c>
      <c r="G43">
        <v>1560.2000733173</v>
      </c>
      <c r="H43">
        <v>1540.6785433798</v>
      </c>
      <c r="I43">
        <v>1550.477115666</v>
      </c>
      <c r="J43">
        <v>1560.3149514961</v>
      </c>
    </row>
    <row r="44" spans="1:10">
      <c r="A44" t="s">
        <v>2388</v>
      </c>
      <c r="B44">
        <v>1540.2798414536</v>
      </c>
      <c r="C44">
        <v>1550.3368896115</v>
      </c>
      <c r="D44">
        <v>1560.4530263294</v>
      </c>
      <c r="E44">
        <v>1540.5339065669</v>
      </c>
      <c r="F44">
        <v>1550.6492533398</v>
      </c>
      <c r="G44">
        <v>1560.2006676348</v>
      </c>
      <c r="H44">
        <v>1540.6766122185</v>
      </c>
      <c r="I44">
        <v>1550.477115666</v>
      </c>
      <c r="J44">
        <v>1560.3159408806</v>
      </c>
    </row>
    <row r="45" spans="1:10">
      <c r="A45" t="s">
        <v>2389</v>
      </c>
      <c r="B45">
        <v>1540.2802282413</v>
      </c>
      <c r="C45">
        <v>1550.3388450661</v>
      </c>
      <c r="D45">
        <v>1560.4548079249</v>
      </c>
      <c r="E45">
        <v>1540.5342915948</v>
      </c>
      <c r="F45">
        <v>1550.6516015964</v>
      </c>
      <c r="G45">
        <v>1560.2034398319</v>
      </c>
      <c r="H45">
        <v>1540.6773843049</v>
      </c>
      <c r="I45">
        <v>1550.4782895328</v>
      </c>
      <c r="J45">
        <v>1560.3183185064</v>
      </c>
    </row>
    <row r="46" spans="1:10">
      <c r="A46" t="s">
        <v>2390</v>
      </c>
      <c r="B46">
        <v>1540.2809999304</v>
      </c>
      <c r="C46">
        <v>1550.3390400384</v>
      </c>
      <c r="D46">
        <v>1560.4528268684</v>
      </c>
      <c r="E46">
        <v>1540.5308169138</v>
      </c>
      <c r="F46">
        <v>1550.6502324166</v>
      </c>
      <c r="G46">
        <v>1560.1988846837</v>
      </c>
      <c r="H46">
        <v>1540.6758401329</v>
      </c>
      <c r="I46">
        <v>1550.4780926136</v>
      </c>
      <c r="J46">
        <v>1560.3139601766</v>
      </c>
    </row>
    <row r="47" spans="1:10">
      <c r="A47" t="s">
        <v>2391</v>
      </c>
      <c r="B47">
        <v>1540.2802282413</v>
      </c>
      <c r="C47">
        <v>1550.3394318946</v>
      </c>
      <c r="D47">
        <v>1560.454015889</v>
      </c>
      <c r="E47">
        <v>1540.5331327369</v>
      </c>
      <c r="F47">
        <v>1550.6492533398</v>
      </c>
      <c r="G47">
        <v>1560.2010625561</v>
      </c>
      <c r="H47">
        <v>1540.6752605972</v>
      </c>
      <c r="I47">
        <v>1550.476920659</v>
      </c>
      <c r="J47">
        <v>1560.3163377964</v>
      </c>
    </row>
    <row r="48" spans="1:10">
      <c r="A48" t="s">
        <v>2392</v>
      </c>
      <c r="B48">
        <v>1540.2815791695</v>
      </c>
      <c r="C48">
        <v>1550.3402136961</v>
      </c>
      <c r="D48">
        <v>1560.4544128751</v>
      </c>
      <c r="E48">
        <v>1540.5331327369</v>
      </c>
      <c r="F48">
        <v>1550.6521886617</v>
      </c>
      <c r="G48">
        <v>1560.2024486542</v>
      </c>
      <c r="H48">
        <v>1540.6766122185</v>
      </c>
      <c r="I48">
        <v>1550.4782895328</v>
      </c>
      <c r="J48">
        <v>1560.3169322025</v>
      </c>
    </row>
    <row r="49" spans="1:10">
      <c r="A49" t="s">
        <v>2393</v>
      </c>
      <c r="B49">
        <v>1540.2809999304</v>
      </c>
      <c r="C49">
        <v>1550.341779213</v>
      </c>
      <c r="D49">
        <v>1560.4528268684</v>
      </c>
      <c r="E49">
        <v>1540.5340990808</v>
      </c>
      <c r="F49">
        <v>1550.6486662767</v>
      </c>
      <c r="G49">
        <v>1560.1988846837</v>
      </c>
      <c r="H49">
        <v>1540.6768047681</v>
      </c>
      <c r="I49">
        <v>1550.4786795475</v>
      </c>
      <c r="J49">
        <v>1560.3129707946</v>
      </c>
    </row>
    <row r="50" spans="1:10">
      <c r="A50" t="s">
        <v>2394</v>
      </c>
      <c r="B50">
        <v>1540.2796490032</v>
      </c>
      <c r="C50">
        <v>1550.338063266</v>
      </c>
      <c r="D50">
        <v>1560.4548079249</v>
      </c>
      <c r="E50">
        <v>1540.5321682816</v>
      </c>
      <c r="F50">
        <v>1550.650037366</v>
      </c>
      <c r="G50">
        <v>1560.2008650955</v>
      </c>
      <c r="H50">
        <v>1540.6766122185</v>
      </c>
      <c r="I50">
        <v>1550.4765287333</v>
      </c>
      <c r="J50">
        <v>1560.3165352863</v>
      </c>
    </row>
    <row r="51" spans="1:10">
      <c r="A51" t="s">
        <v>2395</v>
      </c>
      <c r="B51">
        <v>1540.2804206918</v>
      </c>
      <c r="C51">
        <v>1550.3364977566</v>
      </c>
      <c r="D51">
        <v>1560.454015889</v>
      </c>
      <c r="E51">
        <v>1540.533327138</v>
      </c>
      <c r="F51">
        <v>1550.6527757274</v>
      </c>
      <c r="G51">
        <v>1560.2006676348</v>
      </c>
      <c r="H51">
        <v>1540.6771917551</v>
      </c>
      <c r="I51">
        <v>1550.4790714743</v>
      </c>
      <c r="J51">
        <v>1560.3165352863</v>
      </c>
    </row>
    <row r="52" spans="1:10">
      <c r="A52" t="s">
        <v>2396</v>
      </c>
      <c r="B52">
        <v>1540.2798414536</v>
      </c>
      <c r="C52">
        <v>1550.3390400384</v>
      </c>
      <c r="D52">
        <v>1560.4522323588</v>
      </c>
      <c r="E52">
        <v>1540.5313963407</v>
      </c>
      <c r="F52">
        <v>1550.6512095824</v>
      </c>
      <c r="G52">
        <v>1560.2004682383</v>
      </c>
      <c r="H52">
        <v>1540.6766122185</v>
      </c>
      <c r="I52">
        <v>1550.477115666</v>
      </c>
      <c r="J52">
        <v>1560.3145545809</v>
      </c>
    </row>
    <row r="53" spans="1:10">
      <c r="A53" t="s">
        <v>2397</v>
      </c>
      <c r="B53">
        <v>1540.2804206918</v>
      </c>
      <c r="C53">
        <v>1550.339823751</v>
      </c>
      <c r="D53">
        <v>1560.4544128751</v>
      </c>
      <c r="E53">
        <v>1540.5329402232</v>
      </c>
      <c r="F53">
        <v>1550.6498404033</v>
      </c>
      <c r="G53">
        <v>1560.2004682383</v>
      </c>
      <c r="H53">
        <v>1540.6771917551</v>
      </c>
      <c r="I53">
        <v>1550.4775056802</v>
      </c>
      <c r="J53">
        <v>1560.3163377964</v>
      </c>
    </row>
    <row r="54" spans="1:10">
      <c r="A54" t="s">
        <v>2398</v>
      </c>
      <c r="B54">
        <v>1540.28235086</v>
      </c>
      <c r="C54">
        <v>1550.339626867</v>
      </c>
      <c r="D54">
        <v>1560.4552049115</v>
      </c>
      <c r="E54">
        <v>1540.533327138</v>
      </c>
      <c r="F54">
        <v>1550.6496453528</v>
      </c>
      <c r="G54">
        <v>1560.2002707778</v>
      </c>
      <c r="H54">
        <v>1540.6771917551</v>
      </c>
      <c r="I54">
        <v>1550.4786795475</v>
      </c>
      <c r="J54">
        <v>1560.3169322025</v>
      </c>
    </row>
    <row r="55" spans="1:10">
      <c r="A55" t="s">
        <v>2399</v>
      </c>
      <c r="B55">
        <v>1540.282158409</v>
      </c>
      <c r="C55">
        <v>1550.3390400384</v>
      </c>
      <c r="D55">
        <v>1560.454015889</v>
      </c>
      <c r="E55">
        <v>1540.5337121656</v>
      </c>
      <c r="F55">
        <v>1550.6521886617</v>
      </c>
      <c r="G55">
        <v>1560.2010625561</v>
      </c>
      <c r="H55">
        <v>1540.6766122185</v>
      </c>
      <c r="I55">
        <v>1550.4792664819</v>
      </c>
      <c r="J55">
        <v>1560.3157433908</v>
      </c>
    </row>
    <row r="56" spans="1:10">
      <c r="A56" t="s">
        <v>2400</v>
      </c>
      <c r="B56">
        <v>1540.2819640713</v>
      </c>
      <c r="C56">
        <v>1550.3382582381</v>
      </c>
      <c r="D56">
        <v>1560.4544128751</v>
      </c>
      <c r="E56">
        <v>1540.5325533086</v>
      </c>
      <c r="F56">
        <v>1550.6502324166</v>
      </c>
      <c r="G56">
        <v>1560.2010625561</v>
      </c>
      <c r="H56">
        <v>1540.6773843049</v>
      </c>
      <c r="I56">
        <v>1550.4777025991</v>
      </c>
      <c r="J56">
        <v>1560.3165352863</v>
      </c>
    </row>
    <row r="57" spans="1:10">
      <c r="A57" t="s">
        <v>2401</v>
      </c>
      <c r="B57">
        <v>1540.2788754286</v>
      </c>
      <c r="C57">
        <v>1550.339823751</v>
      </c>
      <c r="D57">
        <v>1560.4530263294</v>
      </c>
      <c r="E57">
        <v>1540.5325533086</v>
      </c>
      <c r="F57">
        <v>1550.6508194808</v>
      </c>
      <c r="G57">
        <v>1560.2012619528</v>
      </c>
      <c r="H57">
        <v>1540.6771917551</v>
      </c>
      <c r="I57">
        <v>1550.477115666</v>
      </c>
      <c r="J57">
        <v>1560.3153464752</v>
      </c>
    </row>
    <row r="58" spans="1:10">
      <c r="A58" t="s">
        <v>2402</v>
      </c>
      <c r="B58">
        <v>1540.2811923811</v>
      </c>
      <c r="C58">
        <v>1550.339626867</v>
      </c>
      <c r="D58">
        <v>1560.4552049115</v>
      </c>
      <c r="E58">
        <v>1540.5323607951</v>
      </c>
      <c r="F58">
        <v>1550.6516015964</v>
      </c>
      <c r="G58">
        <v>1560.2016568744</v>
      </c>
      <c r="H58">
        <v>1540.6777712922</v>
      </c>
      <c r="I58">
        <v>1550.4753548691</v>
      </c>
      <c r="J58">
        <v>1560.3173271827</v>
      </c>
    </row>
    <row r="59" spans="1:10">
      <c r="A59" t="s">
        <v>2403</v>
      </c>
      <c r="B59">
        <v>1540.2817716204</v>
      </c>
      <c r="C59">
        <v>1550.3423660437</v>
      </c>
      <c r="D59">
        <v>1560.4538183643</v>
      </c>
      <c r="E59">
        <v>1540.5329402232</v>
      </c>
      <c r="F59">
        <v>1550.6516015964</v>
      </c>
      <c r="G59">
        <v>1560.2002707778</v>
      </c>
      <c r="H59">
        <v>1540.6752605972</v>
      </c>
      <c r="I59">
        <v>1550.4786795475</v>
      </c>
      <c r="J59">
        <v>1560.3149514961</v>
      </c>
    </row>
    <row r="60" spans="1:10">
      <c r="A60" t="s">
        <v>2404</v>
      </c>
      <c r="B60">
        <v>1540.280805593</v>
      </c>
      <c r="C60">
        <v>1550.3388450661</v>
      </c>
      <c r="D60">
        <v>1560.4542134138</v>
      </c>
      <c r="E60">
        <v>1540.5325533086</v>
      </c>
      <c r="F60">
        <v>1550.6516015964</v>
      </c>
      <c r="G60">
        <v>1560.2012619528</v>
      </c>
      <c r="H60">
        <v>1540.6766122185</v>
      </c>
      <c r="I60">
        <v>1550.4788764668</v>
      </c>
      <c r="J60">
        <v>1560.3165352863</v>
      </c>
    </row>
    <row r="61" spans="1:10">
      <c r="A61" t="s">
        <v>2405</v>
      </c>
      <c r="B61">
        <v>1540.2788754286</v>
      </c>
      <c r="C61">
        <v>1550.3390400384</v>
      </c>
      <c r="D61">
        <v>1560.454015889</v>
      </c>
      <c r="E61">
        <v>1540.5329402232</v>
      </c>
      <c r="F61">
        <v>1550.6492533398</v>
      </c>
      <c r="G61">
        <v>1560.2002707778</v>
      </c>
      <c r="H61">
        <v>1540.6758401329</v>
      </c>
      <c r="I61">
        <v>1550.4804403519</v>
      </c>
      <c r="J61">
        <v>1560.3159408806</v>
      </c>
    </row>
    <row r="62" spans="1:10">
      <c r="A62" t="s">
        <v>2406</v>
      </c>
      <c r="B62">
        <v>1540.2806131424</v>
      </c>
      <c r="C62">
        <v>1550.339626867</v>
      </c>
      <c r="D62">
        <v>1560.4516378496</v>
      </c>
      <c r="E62">
        <v>1540.5329402232</v>
      </c>
      <c r="F62">
        <v>1550.6508194808</v>
      </c>
      <c r="G62">
        <v>1560.1973011322</v>
      </c>
      <c r="H62">
        <v>1540.6779638421</v>
      </c>
      <c r="I62">
        <v>1550.4786795475</v>
      </c>
      <c r="J62">
        <v>1560.3135651981</v>
      </c>
    </row>
    <row r="63" spans="1:10">
      <c r="A63" t="s">
        <v>2407</v>
      </c>
      <c r="B63">
        <v>1540.2813848319</v>
      </c>
      <c r="C63">
        <v>1550.3394318946</v>
      </c>
      <c r="D63">
        <v>1560.4530263294</v>
      </c>
      <c r="E63">
        <v>1540.5331327369</v>
      </c>
      <c r="F63">
        <v>1550.6492533398</v>
      </c>
      <c r="G63">
        <v>1560.1998758569</v>
      </c>
      <c r="H63">
        <v>1540.6777712922</v>
      </c>
      <c r="I63">
        <v>1550.4775056802</v>
      </c>
      <c r="J63">
        <v>1560.3155459011</v>
      </c>
    </row>
    <row r="64" spans="1:10">
      <c r="A64" t="s">
        <v>2408</v>
      </c>
      <c r="B64">
        <v>1540.280805593</v>
      </c>
      <c r="C64">
        <v>1550.3382582381</v>
      </c>
      <c r="D64">
        <v>1560.4556018982</v>
      </c>
      <c r="E64">
        <v>1540.5331327369</v>
      </c>
      <c r="F64">
        <v>1550.6512095824</v>
      </c>
      <c r="G64">
        <v>1560.2018562712</v>
      </c>
      <c r="H64">
        <v>1540.6771917551</v>
      </c>
      <c r="I64">
        <v>1550.4775056802</v>
      </c>
      <c r="J64">
        <v>1560.3163377964</v>
      </c>
    </row>
    <row r="65" spans="1:10">
      <c r="A65" t="s">
        <v>2409</v>
      </c>
      <c r="B65">
        <v>1540.2809999304</v>
      </c>
      <c r="C65">
        <v>1550.3390400384</v>
      </c>
      <c r="D65">
        <v>1560.4538183643</v>
      </c>
      <c r="E65">
        <v>1540.5313963407</v>
      </c>
      <c r="F65">
        <v>1550.6517966474</v>
      </c>
      <c r="G65">
        <v>1560.2002707778</v>
      </c>
      <c r="H65">
        <v>1540.6771917551</v>
      </c>
      <c r="I65">
        <v>1550.4761368077</v>
      </c>
      <c r="J65">
        <v>1560.3161403066</v>
      </c>
    </row>
    <row r="66" spans="1:10">
      <c r="A66" t="s">
        <v>2410</v>
      </c>
      <c r="B66">
        <v>1540.2790697656</v>
      </c>
      <c r="C66">
        <v>1550.338063266</v>
      </c>
      <c r="D66">
        <v>1560.4530263294</v>
      </c>
      <c r="E66">
        <v>1540.5323607951</v>
      </c>
      <c r="F66">
        <v>1550.6519936107</v>
      </c>
      <c r="G66">
        <v>1560.2012619528</v>
      </c>
      <c r="H66">
        <v>1540.6766122185</v>
      </c>
      <c r="I66">
        <v>1550.4784845401</v>
      </c>
      <c r="J66">
        <v>1560.3155459011</v>
      </c>
    </row>
    <row r="67" spans="1:10">
      <c r="A67" t="s">
        <v>2411</v>
      </c>
      <c r="B67">
        <v>1540.2811923811</v>
      </c>
      <c r="C67">
        <v>1550.3366946398</v>
      </c>
      <c r="D67">
        <v>1560.454015889</v>
      </c>
      <c r="E67">
        <v>1540.5339065669</v>
      </c>
      <c r="F67">
        <v>1550.6506244301</v>
      </c>
      <c r="G67">
        <v>1560.2030429735</v>
      </c>
      <c r="H67">
        <v>1540.6752605972</v>
      </c>
      <c r="I67">
        <v>1550.4753548691</v>
      </c>
      <c r="J67">
        <v>1560.3165352863</v>
      </c>
    </row>
    <row r="68" spans="1:10">
      <c r="A68" t="s">
        <v>2412</v>
      </c>
      <c r="B68">
        <v>1540.2798414536</v>
      </c>
      <c r="C68">
        <v>1550.3390400384</v>
      </c>
      <c r="D68">
        <v>1560.4528268684</v>
      </c>
      <c r="E68">
        <v>1540.533327138</v>
      </c>
      <c r="F68">
        <v>1550.6519936107</v>
      </c>
      <c r="G68">
        <v>1560.2014594136</v>
      </c>
      <c r="H68">
        <v>1540.6758401329</v>
      </c>
      <c r="I68">
        <v>1550.4790714743</v>
      </c>
      <c r="J68">
        <v>1560.3159408806</v>
      </c>
    </row>
    <row r="69" spans="1:10">
      <c r="A69" t="s">
        <v>2413</v>
      </c>
      <c r="B69">
        <v>1540.280805593</v>
      </c>
      <c r="C69">
        <v>1550.3388450661</v>
      </c>
      <c r="D69">
        <v>1560.4532238539</v>
      </c>
      <c r="E69">
        <v>1540.5317813674</v>
      </c>
      <c r="F69">
        <v>1550.6512095824</v>
      </c>
      <c r="G69">
        <v>1560.2036372932</v>
      </c>
      <c r="H69">
        <v>1540.6758401329</v>
      </c>
      <c r="I69">
        <v>1550.477115666</v>
      </c>
      <c r="J69">
        <v>1560.3185159968</v>
      </c>
    </row>
    <row r="70" spans="1:10">
      <c r="A70" t="s">
        <v>2414</v>
      </c>
      <c r="B70">
        <v>1540.280805593</v>
      </c>
      <c r="C70">
        <v>1550.3400187235</v>
      </c>
      <c r="D70">
        <v>1560.4542134138</v>
      </c>
      <c r="E70">
        <v>1540.5335196518</v>
      </c>
      <c r="F70">
        <v>1550.6510145316</v>
      </c>
      <c r="G70">
        <v>1560.2000733173</v>
      </c>
      <c r="H70">
        <v>1540.6766122185</v>
      </c>
      <c r="I70">
        <v>1550.4777025991</v>
      </c>
      <c r="J70">
        <v>1560.3153464752</v>
      </c>
    </row>
    <row r="71" spans="1:10">
      <c r="A71" t="s">
        <v>2415</v>
      </c>
      <c r="B71">
        <v>1540.2811923811</v>
      </c>
      <c r="C71">
        <v>1550.3390400384</v>
      </c>
      <c r="D71">
        <v>1560.4530263294</v>
      </c>
      <c r="E71">
        <v>1540.5319738808</v>
      </c>
      <c r="F71">
        <v>1550.650037366</v>
      </c>
      <c r="G71">
        <v>1560.2004682383</v>
      </c>
      <c r="H71">
        <v>1540.6758401329</v>
      </c>
      <c r="I71">
        <v>1550.4778976064</v>
      </c>
      <c r="J71">
        <v>1560.3155459011</v>
      </c>
    </row>
    <row r="72" spans="1:10">
      <c r="A72" t="s">
        <v>2416</v>
      </c>
      <c r="B72">
        <v>1540.2811923811</v>
      </c>
      <c r="C72">
        <v>1550.3390400384</v>
      </c>
      <c r="D72">
        <v>1560.4536189031</v>
      </c>
      <c r="E72">
        <v>1540.5313963407</v>
      </c>
      <c r="F72">
        <v>1550.6496453528</v>
      </c>
      <c r="G72">
        <v>1560.2018562712</v>
      </c>
      <c r="H72">
        <v>1540.6766122185</v>
      </c>
      <c r="I72">
        <v>1550.477310673</v>
      </c>
      <c r="J72">
        <v>1560.317526609</v>
      </c>
    </row>
    <row r="73" spans="1:10">
      <c r="A73" t="s">
        <v>2417</v>
      </c>
      <c r="B73">
        <v>1540.28235086</v>
      </c>
      <c r="C73">
        <v>1550.3404105802</v>
      </c>
      <c r="D73">
        <v>1560.4530263294</v>
      </c>
      <c r="E73">
        <v>1540.5337121656</v>
      </c>
      <c r="F73">
        <v>1550.6506244301</v>
      </c>
      <c r="G73">
        <v>1560.19928154</v>
      </c>
      <c r="H73">
        <v>1540.6771917551</v>
      </c>
      <c r="I73">
        <v>1550.4794614895</v>
      </c>
      <c r="J73">
        <v>1560.3155459011</v>
      </c>
    </row>
    <row r="74" spans="1:10">
      <c r="A74" t="s">
        <v>2418</v>
      </c>
      <c r="B74">
        <v>1540.280805593</v>
      </c>
      <c r="C74">
        <v>1550.3421691591</v>
      </c>
      <c r="D74">
        <v>1560.454015889</v>
      </c>
      <c r="E74">
        <v>1540.5325533086</v>
      </c>
      <c r="F74">
        <v>1550.6492533398</v>
      </c>
      <c r="G74">
        <v>1560.2014594136</v>
      </c>
      <c r="H74">
        <v>1540.6766122185</v>
      </c>
      <c r="I74">
        <v>1550.4788764668</v>
      </c>
      <c r="J74">
        <v>1560.3155459011</v>
      </c>
    </row>
    <row r="75" spans="1:10">
      <c r="A75" t="s">
        <v>2419</v>
      </c>
      <c r="B75">
        <v>1540.2811923811</v>
      </c>
      <c r="C75">
        <v>1550.3394318946</v>
      </c>
      <c r="D75">
        <v>1560.4532238539</v>
      </c>
      <c r="E75">
        <v>1540.5317813674</v>
      </c>
      <c r="F75">
        <v>1550.6502324166</v>
      </c>
      <c r="G75">
        <v>1560.2010625561</v>
      </c>
      <c r="H75">
        <v>1540.6766122185</v>
      </c>
      <c r="I75">
        <v>1550.4798534167</v>
      </c>
      <c r="J75">
        <v>1560.3155459011</v>
      </c>
    </row>
    <row r="76" spans="1:10">
      <c r="A76" t="s">
        <v>2420</v>
      </c>
      <c r="B76">
        <v>1540.280033904</v>
      </c>
      <c r="C76">
        <v>1550.3390400384</v>
      </c>
      <c r="D76">
        <v>1560.4508458169</v>
      </c>
      <c r="E76">
        <v>1540.5340990808</v>
      </c>
      <c r="F76">
        <v>1550.6516015964</v>
      </c>
      <c r="G76">
        <v>1560.1980929075</v>
      </c>
      <c r="H76">
        <v>1540.6777712922</v>
      </c>
      <c r="I76">
        <v>1550.4780926136</v>
      </c>
      <c r="J76">
        <v>1560.3153464752</v>
      </c>
    </row>
    <row r="77" spans="1:10">
      <c r="A77" t="s">
        <v>2421</v>
      </c>
      <c r="B77">
        <v>1540.28235086</v>
      </c>
      <c r="C77">
        <v>1550.338063266</v>
      </c>
      <c r="D77">
        <v>1560.4522323588</v>
      </c>
      <c r="E77">
        <v>1540.5323607951</v>
      </c>
      <c r="F77">
        <v>1550.6498404033</v>
      </c>
      <c r="G77">
        <v>1560.1998758569</v>
      </c>
      <c r="H77">
        <v>1540.6766122185</v>
      </c>
      <c r="I77">
        <v>1550.4794614895</v>
      </c>
      <c r="J77">
        <v>1560.3159408806</v>
      </c>
    </row>
    <row r="78" spans="1:10">
      <c r="A78" t="s">
        <v>2422</v>
      </c>
      <c r="B78">
        <v>1540.2790697656</v>
      </c>
      <c r="C78">
        <v>1550.3376714105</v>
      </c>
      <c r="D78">
        <v>1560.4512428014</v>
      </c>
      <c r="E78">
        <v>1540.5323607951</v>
      </c>
      <c r="F78">
        <v>1550.6492533398</v>
      </c>
      <c r="G78">
        <v>1560.2002707778</v>
      </c>
      <c r="H78">
        <v>1540.6771917551</v>
      </c>
      <c r="I78">
        <v>1550.4784845401</v>
      </c>
      <c r="J78">
        <v>1560.3159408806</v>
      </c>
    </row>
    <row r="79" spans="1:10">
      <c r="A79" t="s">
        <v>2423</v>
      </c>
      <c r="B79">
        <v>1540.282158409</v>
      </c>
      <c r="C79">
        <v>1550.339626867</v>
      </c>
      <c r="D79">
        <v>1560.4536189031</v>
      </c>
      <c r="E79">
        <v>1540.5340990808</v>
      </c>
      <c r="F79">
        <v>1550.6502324166</v>
      </c>
      <c r="G79">
        <v>1560.2004682383</v>
      </c>
      <c r="H79">
        <v>1540.6779638421</v>
      </c>
      <c r="I79">
        <v>1550.4782895328</v>
      </c>
      <c r="J79">
        <v>1560.3139601766</v>
      </c>
    </row>
    <row r="80" spans="1:10">
      <c r="A80" t="s">
        <v>2424</v>
      </c>
      <c r="B80">
        <v>1540.2798414536</v>
      </c>
      <c r="C80">
        <v>1550.3384532102</v>
      </c>
      <c r="D80">
        <v>1560.4546104</v>
      </c>
      <c r="E80">
        <v>1540.5329402232</v>
      </c>
      <c r="F80">
        <v>1550.6496453528</v>
      </c>
      <c r="G80">
        <v>1560.1996764606</v>
      </c>
      <c r="H80">
        <v>1540.6760326823</v>
      </c>
      <c r="I80">
        <v>1550.4757467943</v>
      </c>
      <c r="J80">
        <v>1560.3155459011</v>
      </c>
    </row>
    <row r="81" spans="1:10">
      <c r="A81" t="s">
        <v>2425</v>
      </c>
      <c r="B81">
        <v>1540.2804206918</v>
      </c>
      <c r="C81">
        <v>1550.3390400384</v>
      </c>
      <c r="D81">
        <v>1560.4548079249</v>
      </c>
      <c r="E81">
        <v>1540.5323607951</v>
      </c>
      <c r="F81">
        <v>1550.6506244301</v>
      </c>
      <c r="G81">
        <v>1560.1994790003</v>
      </c>
      <c r="H81">
        <v>1540.6752605972</v>
      </c>
      <c r="I81">
        <v>1550.476920659</v>
      </c>
      <c r="J81">
        <v>1560.3145545809</v>
      </c>
    </row>
    <row r="82" spans="1:10">
      <c r="A82" t="s">
        <v>2426</v>
      </c>
      <c r="B82">
        <v>1540.2806131424</v>
      </c>
      <c r="C82">
        <v>1550.3382582381</v>
      </c>
      <c r="D82">
        <v>1560.454015889</v>
      </c>
      <c r="E82">
        <v>1540.531588854</v>
      </c>
      <c r="F82">
        <v>1550.6492533398</v>
      </c>
      <c r="G82">
        <v>1560.2010625561</v>
      </c>
      <c r="H82">
        <v>1540.6760326823</v>
      </c>
      <c r="I82">
        <v>1550.4778976064</v>
      </c>
      <c r="J82">
        <v>1560.3157433908</v>
      </c>
    </row>
    <row r="83" spans="1:10">
      <c r="A83" t="s">
        <v>2427</v>
      </c>
      <c r="B83">
        <v>1540.2804206918</v>
      </c>
      <c r="C83">
        <v>1550.3404105802</v>
      </c>
      <c r="D83">
        <v>1560.4532238539</v>
      </c>
      <c r="E83">
        <v>1540.5340990808</v>
      </c>
      <c r="F83">
        <v>1550.6508194808</v>
      </c>
      <c r="G83">
        <v>1560.2002707778</v>
      </c>
      <c r="H83">
        <v>1540.6771917551</v>
      </c>
      <c r="I83">
        <v>1550.4777025991</v>
      </c>
      <c r="J83">
        <v>1560.3149514961</v>
      </c>
    </row>
    <row r="84" spans="1:10">
      <c r="A84" t="s">
        <v>2428</v>
      </c>
      <c r="B84">
        <v>1540.2794546661</v>
      </c>
      <c r="C84">
        <v>1550.341779213</v>
      </c>
      <c r="D84">
        <v>1560.4536189031</v>
      </c>
      <c r="E84">
        <v>1540.5325533086</v>
      </c>
      <c r="F84">
        <v>1550.65316583</v>
      </c>
      <c r="G84">
        <v>1560.2018562712</v>
      </c>
      <c r="H84">
        <v>1540.6758401329</v>
      </c>
      <c r="I84">
        <v>1550.4792664819</v>
      </c>
      <c r="J84">
        <v>1560.3165352863</v>
      </c>
    </row>
    <row r="85" spans="1:10">
      <c r="A85" t="s">
        <v>2429</v>
      </c>
      <c r="B85">
        <v>1540.280805593</v>
      </c>
      <c r="C85">
        <v>1550.339626867</v>
      </c>
      <c r="D85">
        <v>1560.4530263294</v>
      </c>
      <c r="E85">
        <v>1540.5327477096</v>
      </c>
      <c r="F85">
        <v>1550.6506244301</v>
      </c>
      <c r="G85">
        <v>1560.2024486542</v>
      </c>
      <c r="H85">
        <v>1540.6779638421</v>
      </c>
      <c r="I85">
        <v>1550.4778976064</v>
      </c>
      <c r="J85">
        <v>1560.3167347125</v>
      </c>
    </row>
    <row r="86" spans="1:10">
      <c r="A86" t="s">
        <v>2430</v>
      </c>
      <c r="B86">
        <v>1540.2802282413</v>
      </c>
      <c r="C86">
        <v>1550.3409954984</v>
      </c>
      <c r="D86">
        <v>1560.4528268684</v>
      </c>
      <c r="E86">
        <v>1540.5325533086</v>
      </c>
      <c r="F86">
        <v>1550.6506244301</v>
      </c>
      <c r="G86">
        <v>1560.1994790003</v>
      </c>
      <c r="H86">
        <v>1540.6766122185</v>
      </c>
      <c r="I86">
        <v>1550.4784845401</v>
      </c>
      <c r="J86">
        <v>1560.3149514961</v>
      </c>
    </row>
    <row r="87" spans="1:10">
      <c r="A87" t="s">
        <v>2431</v>
      </c>
      <c r="B87">
        <v>1540.2811923811</v>
      </c>
      <c r="C87">
        <v>1550.3404105802</v>
      </c>
      <c r="D87">
        <v>1560.4561944738</v>
      </c>
      <c r="E87">
        <v>1540.5339065669</v>
      </c>
      <c r="F87">
        <v>1550.6502324166</v>
      </c>
      <c r="G87">
        <v>1560.2014594136</v>
      </c>
      <c r="H87">
        <v>1540.6771917551</v>
      </c>
      <c r="I87">
        <v>1550.477310673</v>
      </c>
      <c r="J87">
        <v>1560.3179215895</v>
      </c>
    </row>
    <row r="88" spans="1:10">
      <c r="A88" t="s">
        <v>2432</v>
      </c>
      <c r="B88">
        <v>1540.280805593</v>
      </c>
      <c r="C88">
        <v>1550.3390400384</v>
      </c>
      <c r="D88">
        <v>1560.4554024365</v>
      </c>
      <c r="E88">
        <v>1540.5344841088</v>
      </c>
      <c r="F88">
        <v>1550.6496453528</v>
      </c>
      <c r="G88">
        <v>1560.2000733173</v>
      </c>
      <c r="H88">
        <v>1540.6768047681</v>
      </c>
      <c r="I88">
        <v>1550.4786795475</v>
      </c>
      <c r="J88">
        <v>1560.3149514961</v>
      </c>
    </row>
    <row r="89" spans="1:10">
      <c r="A89" t="s">
        <v>2433</v>
      </c>
      <c r="B89">
        <v>1540.2844734846</v>
      </c>
      <c r="C89">
        <v>1550.339626867</v>
      </c>
      <c r="D89">
        <v>1560.4532238539</v>
      </c>
      <c r="E89">
        <v>1540.5335196518</v>
      </c>
      <c r="F89">
        <v>1550.6502324166</v>
      </c>
      <c r="G89">
        <v>1560.2022511931</v>
      </c>
      <c r="H89">
        <v>1540.6779638421</v>
      </c>
      <c r="I89">
        <v>1550.477310673</v>
      </c>
      <c r="J89">
        <v>1560.3153464752</v>
      </c>
    </row>
    <row r="90" spans="1:10">
      <c r="A90" t="s">
        <v>2434</v>
      </c>
      <c r="B90">
        <v>1540.2811923811</v>
      </c>
      <c r="C90">
        <v>1550.3384532102</v>
      </c>
      <c r="D90">
        <v>1560.4530263294</v>
      </c>
      <c r="E90">
        <v>1540.5319738808</v>
      </c>
      <c r="F90">
        <v>1550.6512095824</v>
      </c>
      <c r="G90">
        <v>1560.2018562712</v>
      </c>
      <c r="H90">
        <v>1540.6758401329</v>
      </c>
      <c r="I90">
        <v>1550.476920659</v>
      </c>
      <c r="J90">
        <v>1560.3155459011</v>
      </c>
    </row>
    <row r="91" spans="1:10">
      <c r="A91" t="s">
        <v>2435</v>
      </c>
      <c r="B91">
        <v>1540.280805593</v>
      </c>
      <c r="C91">
        <v>1550.3408005256</v>
      </c>
      <c r="D91">
        <v>1560.454015889</v>
      </c>
      <c r="E91">
        <v>1540.5340990808</v>
      </c>
      <c r="F91">
        <v>1550.6516015964</v>
      </c>
      <c r="G91">
        <v>1560.2002707778</v>
      </c>
      <c r="H91">
        <v>1540.6783508298</v>
      </c>
      <c r="I91">
        <v>1550.4786795475</v>
      </c>
      <c r="J91">
        <v>1560.3143570915</v>
      </c>
    </row>
    <row r="92" spans="1:10">
      <c r="A92" t="s">
        <v>2436</v>
      </c>
      <c r="B92">
        <v>1540.2806131424</v>
      </c>
      <c r="C92">
        <v>1550.3388450661</v>
      </c>
      <c r="D92">
        <v>1560.4544128751</v>
      </c>
      <c r="E92">
        <v>1540.5325533086</v>
      </c>
      <c r="F92">
        <v>1550.6502324166</v>
      </c>
      <c r="G92">
        <v>1560.19928154</v>
      </c>
      <c r="H92">
        <v>1540.6766122185</v>
      </c>
      <c r="I92">
        <v>1550.4777025991</v>
      </c>
      <c r="J92">
        <v>1560.3173271827</v>
      </c>
    </row>
    <row r="93" spans="1:10">
      <c r="A93" t="s">
        <v>2437</v>
      </c>
      <c r="B93">
        <v>1540.2786829785</v>
      </c>
      <c r="C93">
        <v>1550.3408005256</v>
      </c>
      <c r="D93">
        <v>1560.4522323588</v>
      </c>
      <c r="E93">
        <v>1540.5313963407</v>
      </c>
      <c r="F93">
        <v>1550.650037366</v>
      </c>
      <c r="G93">
        <v>1560.1988846837</v>
      </c>
      <c r="H93">
        <v>1540.6754531465</v>
      </c>
      <c r="I93">
        <v>1550.4780926136</v>
      </c>
      <c r="J93">
        <v>1560.3153464752</v>
      </c>
    </row>
    <row r="94" spans="1:10">
      <c r="A94" t="s">
        <v>2438</v>
      </c>
      <c r="B94">
        <v>1540.2809999304</v>
      </c>
      <c r="C94">
        <v>1550.3382582381</v>
      </c>
      <c r="D94">
        <v>1560.4544128751</v>
      </c>
      <c r="E94">
        <v>1540.5312019401</v>
      </c>
      <c r="F94">
        <v>1550.6506244301</v>
      </c>
      <c r="G94">
        <v>1560.1998758569</v>
      </c>
      <c r="H94">
        <v>1540.6754531465</v>
      </c>
      <c r="I94">
        <v>1550.475941801</v>
      </c>
      <c r="J94">
        <v>1560.3149514961</v>
      </c>
    </row>
    <row r="95" spans="1:10">
      <c r="A95" t="s">
        <v>2439</v>
      </c>
      <c r="B95">
        <v>1540.2806131424</v>
      </c>
      <c r="C95">
        <v>1550.3388450661</v>
      </c>
      <c r="D95">
        <v>1560.4550073864</v>
      </c>
      <c r="E95">
        <v>1540.531588854</v>
      </c>
      <c r="F95">
        <v>1550.6510145316</v>
      </c>
      <c r="G95">
        <v>1560.2012619528</v>
      </c>
      <c r="H95">
        <v>1540.6760326823</v>
      </c>
      <c r="I95">
        <v>1550.4777025991</v>
      </c>
      <c r="J95">
        <v>1560.3167347125</v>
      </c>
    </row>
    <row r="96" spans="1:10">
      <c r="A96" t="s">
        <v>2440</v>
      </c>
      <c r="B96">
        <v>1540.280805593</v>
      </c>
      <c r="C96">
        <v>1550.341779213</v>
      </c>
      <c r="D96">
        <v>1560.4552049115</v>
      </c>
      <c r="E96">
        <v>1540.5335196518</v>
      </c>
      <c r="F96">
        <v>1550.6486662767</v>
      </c>
      <c r="G96">
        <v>1560.2010625561</v>
      </c>
      <c r="H96">
        <v>1540.6758401329</v>
      </c>
      <c r="I96">
        <v>1550.4780926136</v>
      </c>
      <c r="J96">
        <v>1560.3155459011</v>
      </c>
    </row>
    <row r="97" spans="1:10">
      <c r="A97" t="s">
        <v>2441</v>
      </c>
      <c r="B97">
        <v>1540.280033904</v>
      </c>
      <c r="C97">
        <v>1550.3394318946</v>
      </c>
      <c r="D97">
        <v>1560.4524318196</v>
      </c>
      <c r="E97">
        <v>1540.5340990808</v>
      </c>
      <c r="F97">
        <v>1550.650037366</v>
      </c>
      <c r="G97">
        <v>1560.19928154</v>
      </c>
      <c r="H97">
        <v>1540.6771917551</v>
      </c>
      <c r="I97">
        <v>1550.4788764668</v>
      </c>
      <c r="J97">
        <v>1560.3149514961</v>
      </c>
    </row>
    <row r="98" spans="1:10">
      <c r="A98" t="s">
        <v>2442</v>
      </c>
      <c r="B98">
        <v>1540.2817716204</v>
      </c>
      <c r="C98">
        <v>1550.3411923827</v>
      </c>
      <c r="D98">
        <v>1560.4534213785</v>
      </c>
      <c r="E98">
        <v>1540.5339065669</v>
      </c>
      <c r="F98">
        <v>1550.6516015964</v>
      </c>
      <c r="G98">
        <v>1560.2014594136</v>
      </c>
      <c r="H98">
        <v>1540.6785433798</v>
      </c>
      <c r="I98">
        <v>1550.4782895328</v>
      </c>
      <c r="J98">
        <v>1560.3149514961</v>
      </c>
    </row>
    <row r="99" spans="1:10">
      <c r="A99" t="s">
        <v>2443</v>
      </c>
      <c r="B99">
        <v>1540.2811923811</v>
      </c>
      <c r="C99">
        <v>1550.3386500939</v>
      </c>
      <c r="D99">
        <v>1560.4538183643</v>
      </c>
      <c r="E99">
        <v>1540.5323607951</v>
      </c>
      <c r="F99">
        <v>1550.6498404033</v>
      </c>
      <c r="G99">
        <v>1560.1996764606</v>
      </c>
      <c r="H99">
        <v>1540.6766122185</v>
      </c>
      <c r="I99">
        <v>1550.477310673</v>
      </c>
      <c r="J99">
        <v>1560.3159408806</v>
      </c>
    </row>
    <row r="100" spans="1:10">
      <c r="A100" t="s">
        <v>2444</v>
      </c>
      <c r="B100">
        <v>1540.280805593</v>
      </c>
      <c r="C100">
        <v>1550.3409954984</v>
      </c>
      <c r="D100">
        <v>1560.4522323588</v>
      </c>
      <c r="E100">
        <v>1540.5344841088</v>
      </c>
      <c r="F100">
        <v>1550.6482761764</v>
      </c>
      <c r="G100">
        <v>1560.1984878276</v>
      </c>
      <c r="H100">
        <v>1540.6791229179</v>
      </c>
      <c r="I100">
        <v>1550.4780926136</v>
      </c>
      <c r="J100">
        <v>1560.3145545809</v>
      </c>
    </row>
    <row r="101" spans="1:10">
      <c r="A101" t="s">
        <v>2445</v>
      </c>
      <c r="B101">
        <v>1540.2802282413</v>
      </c>
      <c r="C101">
        <v>1550.3406055529</v>
      </c>
      <c r="D101">
        <v>1560.4524318196</v>
      </c>
      <c r="E101">
        <v>1540.5337121656</v>
      </c>
      <c r="F101">
        <v>1550.6521886617</v>
      </c>
      <c r="G101">
        <v>1560.2002707778</v>
      </c>
      <c r="H101">
        <v>1540.6766122185</v>
      </c>
      <c r="I101">
        <v>1550.4802453441</v>
      </c>
      <c r="J101">
        <v>1560.3159408806</v>
      </c>
    </row>
    <row r="102" spans="1:10">
      <c r="A102" t="s">
        <v>2446</v>
      </c>
      <c r="B102">
        <v>1540.2815791695</v>
      </c>
      <c r="C102">
        <v>1550.3388450661</v>
      </c>
      <c r="D102">
        <v>1560.4548079249</v>
      </c>
      <c r="E102">
        <v>1540.5327477096</v>
      </c>
      <c r="F102">
        <v>1550.6506244301</v>
      </c>
      <c r="G102">
        <v>1560.2000733173</v>
      </c>
      <c r="H102">
        <v>1540.6766122185</v>
      </c>
      <c r="I102">
        <v>1550.4794614895</v>
      </c>
      <c r="J102">
        <v>1560.3155459011</v>
      </c>
    </row>
    <row r="103" spans="1:10">
      <c r="A103" t="s">
        <v>2447</v>
      </c>
      <c r="B103">
        <v>1540.2809999304</v>
      </c>
      <c r="C103">
        <v>1550.3376714105</v>
      </c>
      <c r="D103">
        <v>1560.4550073864</v>
      </c>
      <c r="E103">
        <v>1540.5340990808</v>
      </c>
      <c r="F103">
        <v>1550.6488632392</v>
      </c>
      <c r="G103">
        <v>1560.2004682383</v>
      </c>
      <c r="H103">
        <v>1540.6783508298</v>
      </c>
      <c r="I103">
        <v>1550.4767237402</v>
      </c>
      <c r="J103">
        <v>1560.3179215895</v>
      </c>
    </row>
    <row r="104" spans="1:10">
      <c r="A104" t="s">
        <v>2448</v>
      </c>
      <c r="B104">
        <v>1540.2804206918</v>
      </c>
      <c r="C104">
        <v>1550.3402136961</v>
      </c>
      <c r="D104">
        <v>1560.4542134138</v>
      </c>
      <c r="E104">
        <v>1540.5319738808</v>
      </c>
      <c r="F104">
        <v>1550.650037366</v>
      </c>
      <c r="G104">
        <v>1560.1988846837</v>
      </c>
      <c r="H104">
        <v>1540.6766122185</v>
      </c>
      <c r="I104">
        <v>1550.4784845401</v>
      </c>
      <c r="J104">
        <v>1560.3149514961</v>
      </c>
    </row>
    <row r="105" spans="1:10">
      <c r="A105" t="s">
        <v>2449</v>
      </c>
      <c r="B105">
        <v>1540.28235086</v>
      </c>
      <c r="C105">
        <v>1550.3404105802</v>
      </c>
      <c r="D105">
        <v>1560.4556018982</v>
      </c>
      <c r="E105">
        <v>1540.5327477096</v>
      </c>
      <c r="F105">
        <v>1550.6488632392</v>
      </c>
      <c r="G105">
        <v>1560.2004682383</v>
      </c>
      <c r="H105">
        <v>1540.6758401329</v>
      </c>
      <c r="I105">
        <v>1550.4790714743</v>
      </c>
      <c r="J105">
        <v>1560.3165352863</v>
      </c>
    </row>
    <row r="106" spans="1:10">
      <c r="A106" t="s">
        <v>2450</v>
      </c>
      <c r="B106">
        <v>1540.2804206918</v>
      </c>
      <c r="C106">
        <v>1550.3400187235</v>
      </c>
      <c r="D106">
        <v>1560.4536189031</v>
      </c>
      <c r="E106">
        <v>1540.5329402232</v>
      </c>
      <c r="F106">
        <v>1550.6502324166</v>
      </c>
      <c r="G106">
        <v>1560.2004682383</v>
      </c>
      <c r="H106">
        <v>1540.6766122185</v>
      </c>
      <c r="I106">
        <v>1550.4767237402</v>
      </c>
      <c r="J106">
        <v>1560.3163377964</v>
      </c>
    </row>
    <row r="107" spans="1:10">
      <c r="A107" t="s">
        <v>2451</v>
      </c>
      <c r="B107">
        <v>1540.2802282413</v>
      </c>
      <c r="C107">
        <v>1550.339626867</v>
      </c>
      <c r="D107">
        <v>1560.4544128751</v>
      </c>
      <c r="E107">
        <v>1540.5317813674</v>
      </c>
      <c r="F107">
        <v>1550.6502324166</v>
      </c>
      <c r="G107">
        <v>1560.1998758569</v>
      </c>
      <c r="H107">
        <v>1540.6771917551</v>
      </c>
      <c r="I107">
        <v>1550.4786795475</v>
      </c>
      <c r="J107">
        <v>1560.3167347125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2452</v>
      </c>
      <c r="B2">
        <v>1540.2532082876</v>
      </c>
      <c r="C2">
        <v>1550.3292666352</v>
      </c>
      <c r="D2">
        <v>1560.4524356926</v>
      </c>
      <c r="E2">
        <v>1540.5505157881</v>
      </c>
      <c r="F2">
        <v>1550.6564970078</v>
      </c>
      <c r="G2">
        <v>1560.203641165</v>
      </c>
      <c r="H2">
        <v>1540.69206542</v>
      </c>
      <c r="I2">
        <v>1550.4823999923</v>
      </c>
      <c r="J2">
        <v>1560.3179254619</v>
      </c>
    </row>
    <row r="3" spans="1:10">
      <c r="A3" t="s">
        <v>2453</v>
      </c>
      <c r="B3">
        <v>1540.250506533</v>
      </c>
      <c r="C3">
        <v>1550.33083213</v>
      </c>
      <c r="D3">
        <v>1560.450652166</v>
      </c>
      <c r="E3">
        <v>1540.5518671905</v>
      </c>
      <c r="F3">
        <v>1550.6564970078</v>
      </c>
      <c r="G3">
        <v>1560.2030468453</v>
      </c>
      <c r="H3">
        <v>1540.6947706117</v>
      </c>
      <c r="I3">
        <v>1550.4837688758</v>
      </c>
      <c r="J3">
        <v>1560.3165391587</v>
      </c>
    </row>
    <row r="4" spans="1:10">
      <c r="A4" t="s">
        <v>2454</v>
      </c>
      <c r="B4">
        <v>1540.2508914193</v>
      </c>
      <c r="C4">
        <v>1550.3306352483</v>
      </c>
      <c r="D4">
        <v>1560.4500576581</v>
      </c>
      <c r="E4">
        <v>1540.5536055202</v>
      </c>
      <c r="F4">
        <v>1550.6564970078</v>
      </c>
      <c r="G4">
        <v>1560.2016607462</v>
      </c>
      <c r="H4">
        <v>1540.69206542</v>
      </c>
      <c r="I4">
        <v>1550.4833788585</v>
      </c>
      <c r="J4">
        <v>1560.3165391587</v>
      </c>
    </row>
    <row r="5" spans="1:10">
      <c r="A5" t="s">
        <v>2455</v>
      </c>
      <c r="B5">
        <v>1540.2503122033</v>
      </c>
      <c r="C5">
        <v>1550.3306352483</v>
      </c>
      <c r="D5">
        <v>1560.4510472139</v>
      </c>
      <c r="E5">
        <v>1540.5510952299</v>
      </c>
      <c r="F5">
        <v>1550.655712975</v>
      </c>
      <c r="G5">
        <v>1560.201860143</v>
      </c>
      <c r="H5">
        <v>1540.6934189585</v>
      </c>
      <c r="I5">
        <v>1550.482791921</v>
      </c>
      <c r="J5">
        <v>1560.3169360749</v>
      </c>
    </row>
    <row r="6" spans="1:10">
      <c r="A6" t="s">
        <v>2456</v>
      </c>
      <c r="B6">
        <v>1540.2503122033</v>
      </c>
      <c r="C6">
        <v>1550.3298534565</v>
      </c>
      <c r="D6">
        <v>1560.4522362318</v>
      </c>
      <c r="E6">
        <v>1540.5526391519</v>
      </c>
      <c r="F6">
        <v>1550.6564970078</v>
      </c>
      <c r="G6">
        <v>1560.2034437037</v>
      </c>
      <c r="H6">
        <v>1540.6934189585</v>
      </c>
      <c r="I6">
        <v>1550.4820080639</v>
      </c>
      <c r="J6">
        <v>1560.3177279716</v>
      </c>
    </row>
    <row r="7" spans="1:10">
      <c r="A7" t="s">
        <v>2457</v>
      </c>
      <c r="B7">
        <v>1540.2506989761</v>
      </c>
      <c r="C7">
        <v>1550.33083213</v>
      </c>
      <c r="D7">
        <v>1560.450652166</v>
      </c>
      <c r="E7">
        <v>1540.5509008243</v>
      </c>
      <c r="F7">
        <v>1550.6564970078</v>
      </c>
      <c r="G7">
        <v>1560.2010664279</v>
      </c>
      <c r="H7">
        <v>1540.6914877599</v>
      </c>
      <c r="I7">
        <v>1550.4833788585</v>
      </c>
      <c r="J7">
        <v>1560.3169360749</v>
      </c>
    </row>
    <row r="8" spans="1:10">
      <c r="A8" t="s">
        <v>2458</v>
      </c>
      <c r="B8">
        <v>1540.2499273173</v>
      </c>
      <c r="C8">
        <v>1550.3298534565</v>
      </c>
      <c r="D8">
        <v>1560.4498601343</v>
      </c>
      <c r="E8">
        <v>1540.5501288647</v>
      </c>
      <c r="F8">
        <v>1550.6570840768</v>
      </c>
      <c r="G8">
        <v>1560.2022550649</v>
      </c>
      <c r="H8">
        <v>1540.6922598612</v>
      </c>
      <c r="I8">
        <v>1550.4853346826</v>
      </c>
      <c r="J8">
        <v>1560.3149553684</v>
      </c>
    </row>
    <row r="9" spans="1:10">
      <c r="A9" t="s">
        <v>2459</v>
      </c>
      <c r="B9">
        <v>1540.2508914193</v>
      </c>
      <c r="C9">
        <v>1550.3316139228</v>
      </c>
      <c r="D9">
        <v>1560.4518411833</v>
      </c>
      <c r="E9">
        <v>1540.5530260766</v>
      </c>
      <c r="F9">
        <v>1550.6561049913</v>
      </c>
      <c r="G9">
        <v>1560.2022550649</v>
      </c>
      <c r="H9">
        <v>1540.6928394097</v>
      </c>
      <c r="I9">
        <v>1550.4825950007</v>
      </c>
      <c r="J9">
        <v>1560.3165391587</v>
      </c>
    </row>
    <row r="10" spans="1:10">
      <c r="A10" t="s">
        <v>2460</v>
      </c>
      <c r="B10">
        <v>1540.2493481021</v>
      </c>
      <c r="C10">
        <v>1550.3288766956</v>
      </c>
      <c r="D10">
        <v>1560.4504546422</v>
      </c>
      <c r="E10">
        <v>1540.5499363467</v>
      </c>
      <c r="F10">
        <v>1550.6570840768</v>
      </c>
      <c r="G10">
        <v>1560.2010664279</v>
      </c>
      <c r="H10">
        <v>1540.6914877599</v>
      </c>
      <c r="I10">
        <v>1550.4804441756</v>
      </c>
      <c r="J10">
        <v>1560.3159447529</v>
      </c>
    </row>
    <row r="11" spans="1:10">
      <c r="A11" t="s">
        <v>2461</v>
      </c>
      <c r="B11">
        <v>1540.2503122033</v>
      </c>
      <c r="C11">
        <v>1550.3300484265</v>
      </c>
      <c r="D11">
        <v>1560.4508496899</v>
      </c>
      <c r="E11">
        <v>1540.5512877481</v>
      </c>
      <c r="F11">
        <v>1550.65669206</v>
      </c>
      <c r="G11">
        <v>1560.2020576039</v>
      </c>
      <c r="H11">
        <v>1540.6928394097</v>
      </c>
      <c r="I11">
        <v>1550.4802491678</v>
      </c>
      <c r="J11">
        <v>1560.3165391587</v>
      </c>
    </row>
    <row r="12" spans="1:10">
      <c r="A12" t="s">
        <v>2462</v>
      </c>
      <c r="B12">
        <v>1540.250506533</v>
      </c>
      <c r="C12">
        <v>1550.3298534565</v>
      </c>
      <c r="D12">
        <v>1560.4514441985</v>
      </c>
      <c r="E12">
        <v>1540.5505157881</v>
      </c>
      <c r="F12">
        <v>1550.6561049913</v>
      </c>
      <c r="G12">
        <v>1560.2014632853</v>
      </c>
      <c r="H12">
        <v>1540.6914877599</v>
      </c>
      <c r="I12">
        <v>1550.482204984</v>
      </c>
      <c r="J12">
        <v>1560.3149553684</v>
      </c>
    </row>
    <row r="13" spans="1:10">
      <c r="A13" t="s">
        <v>2463</v>
      </c>
      <c r="B13">
        <v>1540.2510838625</v>
      </c>
      <c r="C13">
        <v>1550.3298534565</v>
      </c>
      <c r="D13">
        <v>1560.4512466744</v>
      </c>
      <c r="E13">
        <v>1540.5516746721</v>
      </c>
      <c r="F13">
        <v>1550.6578661987</v>
      </c>
      <c r="G13">
        <v>1560.2022550649</v>
      </c>
      <c r="H13">
        <v>1540.6934189585</v>
      </c>
      <c r="I13">
        <v>1550.4823999923</v>
      </c>
      <c r="J13">
        <v>1560.3159447529</v>
      </c>
    </row>
    <row r="14" spans="1:10">
      <c r="A14" t="s">
        <v>2464</v>
      </c>
      <c r="B14">
        <v>1540.250506533</v>
      </c>
      <c r="C14">
        <v>1550.3298534565</v>
      </c>
      <c r="D14">
        <v>1560.4502551818</v>
      </c>
      <c r="E14">
        <v>1540.5499363467</v>
      </c>
      <c r="F14">
        <v>1550.6551278193</v>
      </c>
      <c r="G14">
        <v>1560.2028493841</v>
      </c>
      <c r="H14">
        <v>1540.6903286656</v>
      </c>
      <c r="I14">
        <v>1550.4823999923</v>
      </c>
      <c r="J14">
        <v>1560.3165391587</v>
      </c>
    </row>
    <row r="15" spans="1:10">
      <c r="A15" t="s">
        <v>2465</v>
      </c>
      <c r="B15">
        <v>1540.250506533</v>
      </c>
      <c r="C15">
        <v>1550.3294616051</v>
      </c>
      <c r="D15">
        <v>1560.4508496899</v>
      </c>
      <c r="E15">
        <v>1540.5503213827</v>
      </c>
      <c r="F15">
        <v>1550.655712975</v>
      </c>
      <c r="G15">
        <v>1560.2020576039</v>
      </c>
      <c r="H15">
        <v>1540.6914877599</v>
      </c>
      <c r="I15">
        <v>1550.4804441756</v>
      </c>
      <c r="J15">
        <v>1560.3181248884</v>
      </c>
    </row>
    <row r="16" spans="1:10">
      <c r="A16" t="s">
        <v>2466</v>
      </c>
      <c r="B16">
        <v>1540.2503122033</v>
      </c>
      <c r="C16">
        <v>1550.3306352483</v>
      </c>
      <c r="D16">
        <v>1560.4498601343</v>
      </c>
      <c r="E16">
        <v>1540.5507083062</v>
      </c>
      <c r="F16">
        <v>1550.6564970078</v>
      </c>
      <c r="G16">
        <v>1560.201860143</v>
      </c>
      <c r="H16">
        <v>1540.6928394097</v>
      </c>
      <c r="I16">
        <v>1550.4820080639</v>
      </c>
      <c r="J16">
        <v>1560.3159447529</v>
      </c>
    </row>
    <row r="17" spans="1:10">
      <c r="A17" t="s">
        <v>2467</v>
      </c>
      <c r="B17">
        <v>1540.2512781924</v>
      </c>
      <c r="C17">
        <v>1550.3300484265</v>
      </c>
      <c r="D17">
        <v>1560.4516417226</v>
      </c>
      <c r="E17">
        <v>1540.5520597089</v>
      </c>
      <c r="F17">
        <v>1550.6574741815</v>
      </c>
      <c r="G17">
        <v>1560.2038405623</v>
      </c>
      <c r="H17">
        <v>1540.6934189585</v>
      </c>
      <c r="I17">
        <v>1550.482204984</v>
      </c>
      <c r="J17">
        <v>1560.3175304814</v>
      </c>
    </row>
    <row r="18" spans="1:10">
      <c r="A18" t="s">
        <v>2468</v>
      </c>
      <c r="B18">
        <v>1540.250506533</v>
      </c>
      <c r="C18">
        <v>1550.3298534565</v>
      </c>
      <c r="D18">
        <v>1560.450652166</v>
      </c>
      <c r="E18">
        <v>1540.5512877481</v>
      </c>
      <c r="F18">
        <v>1550.6568871122</v>
      </c>
      <c r="G18">
        <v>1560.2002746496</v>
      </c>
      <c r="H18">
        <v>1540.69206542</v>
      </c>
      <c r="I18">
        <v>1550.482204984</v>
      </c>
      <c r="J18">
        <v>1560.3173310551</v>
      </c>
    </row>
    <row r="19" spans="1:10">
      <c r="A19" t="s">
        <v>2469</v>
      </c>
      <c r="B19">
        <v>1540.2506989761</v>
      </c>
      <c r="C19">
        <v>1550.3298534565</v>
      </c>
      <c r="D19">
        <v>1560.4510472139</v>
      </c>
      <c r="E19">
        <v>1540.5514802664</v>
      </c>
      <c r="F19">
        <v>1550.6555179231</v>
      </c>
      <c r="G19">
        <v>1560.201860143</v>
      </c>
      <c r="H19">
        <v>1540.69206542</v>
      </c>
      <c r="I19">
        <v>1550.4820080639</v>
      </c>
      <c r="J19">
        <v>1560.3149553684</v>
      </c>
    </row>
    <row r="20" spans="1:10">
      <c r="A20" t="s">
        <v>2470</v>
      </c>
      <c r="B20">
        <v>1540.2510838625</v>
      </c>
      <c r="C20">
        <v>1550.3306352483</v>
      </c>
      <c r="D20">
        <v>1560.4510472139</v>
      </c>
      <c r="E20">
        <v>1540.5528316705</v>
      </c>
      <c r="F20">
        <v>1550.6555179231</v>
      </c>
      <c r="G20">
        <v>1560.2012658246</v>
      </c>
      <c r="H20">
        <v>1540.6926449683</v>
      </c>
      <c r="I20">
        <v>1550.4820080639</v>
      </c>
      <c r="J20">
        <v>1560.3183223788</v>
      </c>
    </row>
    <row r="21" spans="1:10">
      <c r="A21" t="s">
        <v>2471</v>
      </c>
      <c r="B21">
        <v>1540.2495405449</v>
      </c>
      <c r="C21">
        <v>1550.3304402782</v>
      </c>
      <c r="D21">
        <v>1560.4512466744</v>
      </c>
      <c r="E21">
        <v>1540.5516746721</v>
      </c>
      <c r="F21">
        <v>1550.6568871122</v>
      </c>
      <c r="G21">
        <v>1560.2016607462</v>
      </c>
      <c r="H21">
        <v>1540.6928394097</v>
      </c>
      <c r="I21">
        <v>1550.4831819381</v>
      </c>
      <c r="J21">
        <v>1560.3161441789</v>
      </c>
    </row>
    <row r="22" spans="1:10">
      <c r="A22" t="s">
        <v>2472</v>
      </c>
      <c r="B22">
        <v>1540.2518574091</v>
      </c>
      <c r="C22">
        <v>1550.3286798144</v>
      </c>
      <c r="D22">
        <v>1560.4504546422</v>
      </c>
      <c r="E22">
        <v>1540.5532185953</v>
      </c>
      <c r="F22">
        <v>1550.6551278193</v>
      </c>
      <c r="G22">
        <v>1560.201860143</v>
      </c>
      <c r="H22">
        <v>1540.6934189585</v>
      </c>
      <c r="I22">
        <v>1550.4820080639</v>
      </c>
      <c r="J22">
        <v>1560.3171335649</v>
      </c>
    </row>
    <row r="23" spans="1:10">
      <c r="A23" t="s">
        <v>2473</v>
      </c>
      <c r="B23">
        <v>1540.250506533</v>
      </c>
      <c r="C23">
        <v>1550.3300484265</v>
      </c>
      <c r="D23">
        <v>1560.4516417226</v>
      </c>
      <c r="E23">
        <v>1540.5518671905</v>
      </c>
      <c r="F23">
        <v>1550.6580612512</v>
      </c>
      <c r="G23">
        <v>1560.2038405623</v>
      </c>
      <c r="H23">
        <v>1540.69206542</v>
      </c>
      <c r="I23">
        <v>1550.4816180474</v>
      </c>
      <c r="J23">
        <v>1560.3179254619</v>
      </c>
    </row>
    <row r="24" spans="1:10">
      <c r="A24" t="s">
        <v>2474</v>
      </c>
      <c r="B24">
        <v>1540.2512781924</v>
      </c>
      <c r="C24">
        <v>1550.3310271003</v>
      </c>
      <c r="D24">
        <v>1560.4514441985</v>
      </c>
      <c r="E24">
        <v>1540.5520597089</v>
      </c>
      <c r="F24">
        <v>1550.6561049913</v>
      </c>
      <c r="G24">
        <v>1560.203641165</v>
      </c>
      <c r="H24">
        <v>1540.6934189585</v>
      </c>
      <c r="I24">
        <v>1550.4831819381</v>
      </c>
      <c r="J24">
        <v>1560.3169360749</v>
      </c>
    </row>
    <row r="25" spans="1:10">
      <c r="A25" t="s">
        <v>2475</v>
      </c>
      <c r="B25">
        <v>1540.250506533</v>
      </c>
      <c r="C25">
        <v>1550.3310271003</v>
      </c>
      <c r="D25">
        <v>1560.4500576581</v>
      </c>
      <c r="E25">
        <v>1540.5522541148</v>
      </c>
      <c r="F25">
        <v>1550.6559099393</v>
      </c>
      <c r="G25">
        <v>1560.2022550649</v>
      </c>
      <c r="H25">
        <v>1540.6922598612</v>
      </c>
      <c r="I25">
        <v>1550.4833788585</v>
      </c>
      <c r="J25">
        <v>1560.3165391587</v>
      </c>
    </row>
    <row r="26" spans="1:10">
      <c r="A26" t="s">
        <v>2476</v>
      </c>
      <c r="B26">
        <v>1540.2495405449</v>
      </c>
      <c r="C26">
        <v>1550.3304402782</v>
      </c>
      <c r="D26">
        <v>1560.4498601343</v>
      </c>
      <c r="E26">
        <v>1540.5530260766</v>
      </c>
      <c r="F26">
        <v>1550.6574741815</v>
      </c>
      <c r="G26">
        <v>1560.2016607462</v>
      </c>
      <c r="H26">
        <v>1540.6934189585</v>
      </c>
      <c r="I26">
        <v>1550.4831819381</v>
      </c>
      <c r="J26">
        <v>1560.3161441789</v>
      </c>
    </row>
    <row r="27" spans="1:10">
      <c r="A27" t="s">
        <v>2477</v>
      </c>
      <c r="B27">
        <v>1540.2503122033</v>
      </c>
      <c r="C27">
        <v>1550.3310271003</v>
      </c>
      <c r="D27">
        <v>1560.4512466744</v>
      </c>
      <c r="E27">
        <v>1540.5512877481</v>
      </c>
      <c r="F27">
        <v>1550.6588433741</v>
      </c>
      <c r="G27">
        <v>1560.203641165</v>
      </c>
      <c r="H27">
        <v>1540.6928394097</v>
      </c>
      <c r="I27">
        <v>1550.4796622327</v>
      </c>
      <c r="J27">
        <v>1560.3179254619</v>
      </c>
    </row>
    <row r="28" spans="1:10">
      <c r="A28" t="s">
        <v>2478</v>
      </c>
      <c r="B28">
        <v>1540.2510838625</v>
      </c>
      <c r="C28">
        <v>1550.3312220706</v>
      </c>
      <c r="D28">
        <v>1560.4504546422</v>
      </c>
      <c r="E28">
        <v>1540.5526391519</v>
      </c>
      <c r="F28">
        <v>1550.6578661987</v>
      </c>
      <c r="G28">
        <v>1560.2012658246</v>
      </c>
      <c r="H28">
        <v>1540.69206542</v>
      </c>
      <c r="I28">
        <v>1550.4823999923</v>
      </c>
      <c r="J28">
        <v>1560.3153503476</v>
      </c>
    </row>
    <row r="29" spans="1:10">
      <c r="A29" t="s">
        <v>2479</v>
      </c>
      <c r="B29">
        <v>1540.250506533</v>
      </c>
      <c r="C29">
        <v>1550.330245308</v>
      </c>
      <c r="D29">
        <v>1560.4518411833</v>
      </c>
      <c r="E29">
        <v>1540.5509008243</v>
      </c>
      <c r="F29">
        <v>1550.6564970078</v>
      </c>
      <c r="G29">
        <v>1560.201860143</v>
      </c>
      <c r="H29">
        <v>1540.6922598612</v>
      </c>
      <c r="I29">
        <v>1550.4810311113</v>
      </c>
      <c r="J29">
        <v>1560.3167385848</v>
      </c>
    </row>
    <row r="30" spans="1:10">
      <c r="A30" t="s">
        <v>2480</v>
      </c>
      <c r="B30">
        <v>1540.2520498526</v>
      </c>
      <c r="C30">
        <v>1550.3312220706</v>
      </c>
      <c r="D30">
        <v>1560.4514441985</v>
      </c>
      <c r="E30">
        <v>1540.5518671905</v>
      </c>
      <c r="F30">
        <v>1550.6551278193</v>
      </c>
      <c r="G30">
        <v>1560.2028493841</v>
      </c>
      <c r="H30">
        <v>1540.6926449683</v>
      </c>
      <c r="I30">
        <v>1550.482791921</v>
      </c>
      <c r="J30">
        <v>1560.3179254619</v>
      </c>
    </row>
    <row r="31" spans="1:10">
      <c r="A31" t="s">
        <v>2481</v>
      </c>
      <c r="B31">
        <v>1540.2518574091</v>
      </c>
      <c r="C31">
        <v>1550.3290716654</v>
      </c>
      <c r="D31">
        <v>1560.450652166</v>
      </c>
      <c r="E31">
        <v>1540.5512877481</v>
      </c>
      <c r="F31">
        <v>1550.6578661987</v>
      </c>
      <c r="G31">
        <v>1560.2010664279</v>
      </c>
      <c r="H31">
        <v>1540.6928394097</v>
      </c>
      <c r="I31">
        <v>1550.4839657964</v>
      </c>
      <c r="J31">
        <v>1560.3165391587</v>
      </c>
    </row>
    <row r="32" spans="1:10">
      <c r="A32" t="s">
        <v>2482</v>
      </c>
      <c r="B32">
        <v>1540.2522422961</v>
      </c>
      <c r="C32">
        <v>1550.3306352483</v>
      </c>
      <c r="D32">
        <v>1560.4518411833</v>
      </c>
      <c r="E32">
        <v>1540.5526391519</v>
      </c>
      <c r="F32">
        <v>1550.6564970078</v>
      </c>
      <c r="G32">
        <v>1560.2016607462</v>
      </c>
      <c r="H32">
        <v>1540.6945761698</v>
      </c>
      <c r="I32">
        <v>1550.4820080639</v>
      </c>
      <c r="J32">
        <v>1560.3169360749</v>
      </c>
    </row>
    <row r="33" spans="1:10">
      <c r="A33" t="s">
        <v>2483</v>
      </c>
      <c r="B33">
        <v>1540.2514706357</v>
      </c>
      <c r="C33">
        <v>1550.3292666352</v>
      </c>
      <c r="D33">
        <v>1560.449265627</v>
      </c>
      <c r="E33">
        <v>1540.5516746721</v>
      </c>
      <c r="F33">
        <v>1550.6549308553</v>
      </c>
      <c r="G33">
        <v>1560.2024525259</v>
      </c>
      <c r="H33">
        <v>1540.6928394097</v>
      </c>
      <c r="I33">
        <v>1550.4802491678</v>
      </c>
      <c r="J33">
        <v>1560.3159447529</v>
      </c>
    </row>
    <row r="34" spans="1:10">
      <c r="A34" t="s">
        <v>2484</v>
      </c>
      <c r="B34">
        <v>1540.2501197603</v>
      </c>
      <c r="C34">
        <v>1550.3312220706</v>
      </c>
      <c r="D34">
        <v>1560.4522362318</v>
      </c>
      <c r="E34">
        <v>1540.5524466333</v>
      </c>
      <c r="F34">
        <v>1550.6574741815</v>
      </c>
      <c r="G34">
        <v>1560.2028493841</v>
      </c>
      <c r="H34">
        <v>1540.6941910618</v>
      </c>
      <c r="I34">
        <v>1550.4831819381</v>
      </c>
      <c r="J34">
        <v>1560.3173310551</v>
      </c>
    </row>
    <row r="35" spans="1:10">
      <c r="A35" t="s">
        <v>2485</v>
      </c>
      <c r="B35">
        <v>1540.2501197603</v>
      </c>
      <c r="C35">
        <v>1550.3306352483</v>
      </c>
      <c r="D35">
        <v>1560.4516417226</v>
      </c>
      <c r="E35">
        <v>1540.5507083062</v>
      </c>
      <c r="F35">
        <v>1550.65669206</v>
      </c>
      <c r="G35">
        <v>1560.2020576039</v>
      </c>
      <c r="H35">
        <v>1540.6934189585</v>
      </c>
      <c r="I35">
        <v>1550.4806391835</v>
      </c>
      <c r="J35">
        <v>1560.3163416688</v>
      </c>
    </row>
    <row r="36" spans="1:10">
      <c r="A36" t="s">
        <v>2486</v>
      </c>
      <c r="B36">
        <v>1540.2510838625</v>
      </c>
      <c r="C36">
        <v>1550.3271162355</v>
      </c>
      <c r="D36">
        <v>1560.4520387075</v>
      </c>
      <c r="E36">
        <v>1540.5516746721</v>
      </c>
      <c r="F36">
        <v>1550.6561049913</v>
      </c>
      <c r="G36">
        <v>1560.1990860156</v>
      </c>
      <c r="H36">
        <v>1540.6922598612</v>
      </c>
      <c r="I36">
        <v>1550.4812261193</v>
      </c>
      <c r="J36">
        <v>1560.3165391587</v>
      </c>
    </row>
    <row r="37" spans="1:10">
      <c r="A37" t="s">
        <v>2487</v>
      </c>
      <c r="B37">
        <v>1540.251663079</v>
      </c>
      <c r="C37">
        <v>1550.3310271003</v>
      </c>
      <c r="D37">
        <v>1560.4540197621</v>
      </c>
      <c r="E37">
        <v>1540.5520597089</v>
      </c>
      <c r="F37">
        <v>1550.6568871122</v>
      </c>
      <c r="G37">
        <v>1560.2030468453</v>
      </c>
      <c r="H37">
        <v>1540.6928394097</v>
      </c>
      <c r="I37">
        <v>1550.4835738671</v>
      </c>
      <c r="J37">
        <v>1560.3197086851</v>
      </c>
    </row>
    <row r="38" spans="1:10">
      <c r="A38" t="s">
        <v>2488</v>
      </c>
      <c r="B38">
        <v>1540.250506533</v>
      </c>
      <c r="C38">
        <v>1550.3300484265</v>
      </c>
      <c r="D38">
        <v>1560.4514441985</v>
      </c>
      <c r="E38">
        <v>1540.5503213827</v>
      </c>
      <c r="F38">
        <v>1550.6564970078</v>
      </c>
      <c r="G38">
        <v>1560.2030468453</v>
      </c>
      <c r="H38">
        <v>1540.6914877599</v>
      </c>
      <c r="I38">
        <v>1550.4814230393</v>
      </c>
      <c r="J38">
        <v>1560.3177279716</v>
      </c>
    </row>
    <row r="39" spans="1:10">
      <c r="A39" t="s">
        <v>2489</v>
      </c>
      <c r="B39">
        <v>1540.2508914193</v>
      </c>
      <c r="C39">
        <v>1550.3312220706</v>
      </c>
      <c r="D39">
        <v>1560.449265627</v>
      </c>
      <c r="E39">
        <v>1540.5499363467</v>
      </c>
      <c r="F39">
        <v>1550.6570840768</v>
      </c>
      <c r="G39">
        <v>1560.2030468453</v>
      </c>
      <c r="H39">
        <v>1540.6909082125</v>
      </c>
      <c r="I39">
        <v>1550.4823999923</v>
      </c>
      <c r="J39">
        <v>1560.3153503476</v>
      </c>
    </row>
    <row r="40" spans="1:10">
      <c r="A40" t="s">
        <v>2490</v>
      </c>
      <c r="B40">
        <v>1540.2532082876</v>
      </c>
      <c r="C40">
        <v>1550.331417041</v>
      </c>
      <c r="D40">
        <v>1560.4508496899</v>
      </c>
      <c r="E40">
        <v>1540.553411114</v>
      </c>
      <c r="F40">
        <v>1550.6584532687</v>
      </c>
      <c r="G40">
        <v>1560.2014632853</v>
      </c>
      <c r="H40">
        <v>1540.6934189585</v>
      </c>
      <c r="I40">
        <v>1550.4831819381</v>
      </c>
      <c r="J40">
        <v>1560.3159447529</v>
      </c>
    </row>
    <row r="41" spans="1:10">
      <c r="A41" t="s">
        <v>2491</v>
      </c>
      <c r="B41">
        <v>1540.2522422961</v>
      </c>
      <c r="C41">
        <v>1550.3306352483</v>
      </c>
      <c r="D41">
        <v>1560.450652166</v>
      </c>
      <c r="E41">
        <v>1540.5503213827</v>
      </c>
      <c r="F41">
        <v>1550.6547358035</v>
      </c>
      <c r="G41">
        <v>1560.2020576039</v>
      </c>
      <c r="H41">
        <v>1540.69206542</v>
      </c>
      <c r="I41">
        <v>1550.4820080639</v>
      </c>
      <c r="J41">
        <v>1560.3165391587</v>
      </c>
    </row>
    <row r="42" spans="1:10">
      <c r="A42" t="s">
        <v>2492</v>
      </c>
      <c r="B42">
        <v>1540.2524366263</v>
      </c>
      <c r="C42">
        <v>1550.3298534565</v>
      </c>
      <c r="D42">
        <v>1560.4504546422</v>
      </c>
      <c r="E42">
        <v>1540.5516746721</v>
      </c>
      <c r="F42">
        <v>1550.6574741815</v>
      </c>
      <c r="G42">
        <v>1560.201860143</v>
      </c>
      <c r="H42">
        <v>1540.6928394097</v>
      </c>
      <c r="I42">
        <v>1550.4812261193</v>
      </c>
      <c r="J42">
        <v>1560.3155497734</v>
      </c>
    </row>
    <row r="43" spans="1:10">
      <c r="A43" t="s">
        <v>2493</v>
      </c>
      <c r="B43">
        <v>1540.2522422961</v>
      </c>
      <c r="C43">
        <v>1550.3318088933</v>
      </c>
      <c r="D43">
        <v>1560.4514441985</v>
      </c>
      <c r="E43">
        <v>1540.5526391519</v>
      </c>
      <c r="F43">
        <v>1550.6551278193</v>
      </c>
      <c r="G43">
        <v>1560.2028493841</v>
      </c>
      <c r="H43">
        <v>1540.6928394097</v>
      </c>
      <c r="I43">
        <v>1550.4833788585</v>
      </c>
      <c r="J43">
        <v>1560.3161441789</v>
      </c>
    </row>
    <row r="44" spans="1:10">
      <c r="A44" t="s">
        <v>2494</v>
      </c>
      <c r="B44">
        <v>1540.2506989761</v>
      </c>
      <c r="C44">
        <v>1550.3298534565</v>
      </c>
      <c r="D44">
        <v>1560.4500576581</v>
      </c>
      <c r="E44">
        <v>1540.5501288647</v>
      </c>
      <c r="F44">
        <v>1550.6561049913</v>
      </c>
      <c r="G44">
        <v>1560.2022550649</v>
      </c>
      <c r="H44">
        <v>1540.69206542</v>
      </c>
      <c r="I44">
        <v>1550.482204984</v>
      </c>
      <c r="J44">
        <v>1560.3165391587</v>
      </c>
    </row>
    <row r="45" spans="1:10">
      <c r="A45" t="s">
        <v>2495</v>
      </c>
      <c r="B45">
        <v>1540.2530139572</v>
      </c>
      <c r="C45">
        <v>1550.3310271003</v>
      </c>
      <c r="D45">
        <v>1560.4518411833</v>
      </c>
      <c r="E45">
        <v>1540.5526391519</v>
      </c>
      <c r="F45">
        <v>1550.6570840768</v>
      </c>
      <c r="G45">
        <v>1560.2010664279</v>
      </c>
      <c r="H45">
        <v>1540.6939985078</v>
      </c>
      <c r="I45">
        <v>1550.4833788585</v>
      </c>
      <c r="J45">
        <v>1560.3175304814</v>
      </c>
    </row>
    <row r="46" spans="1:10">
      <c r="A46" t="s">
        <v>2496</v>
      </c>
      <c r="B46">
        <v>1540.2495405449</v>
      </c>
      <c r="C46">
        <v>1550.3310271003</v>
      </c>
      <c r="D46">
        <v>1560.4494631505</v>
      </c>
      <c r="E46">
        <v>1540.5524466333</v>
      </c>
      <c r="F46">
        <v>1550.6564970078</v>
      </c>
      <c r="G46">
        <v>1560.2034437037</v>
      </c>
      <c r="H46">
        <v>1540.6939985078</v>
      </c>
      <c r="I46">
        <v>1550.4825950007</v>
      </c>
      <c r="J46">
        <v>1560.3159447529</v>
      </c>
    </row>
    <row r="47" spans="1:10">
      <c r="A47" t="s">
        <v>2497</v>
      </c>
      <c r="B47">
        <v>1540.2503122033</v>
      </c>
      <c r="C47">
        <v>1550.3296584865</v>
      </c>
      <c r="D47">
        <v>1560.4522362318</v>
      </c>
      <c r="E47">
        <v>1540.5516746721</v>
      </c>
      <c r="F47">
        <v>1550.6549308553</v>
      </c>
      <c r="G47">
        <v>1560.201860143</v>
      </c>
      <c r="H47">
        <v>1540.69206542</v>
      </c>
      <c r="I47">
        <v>1550.4825950007</v>
      </c>
      <c r="J47">
        <v>1560.3179254619</v>
      </c>
    </row>
    <row r="48" spans="1:10">
      <c r="A48" t="s">
        <v>2498</v>
      </c>
      <c r="B48">
        <v>1540.2508914193</v>
      </c>
      <c r="C48">
        <v>1550.3304402782</v>
      </c>
      <c r="D48">
        <v>1560.4500576581</v>
      </c>
      <c r="E48">
        <v>1540.5512877481</v>
      </c>
      <c r="F48">
        <v>1550.6570840768</v>
      </c>
      <c r="G48">
        <v>1560.2016607462</v>
      </c>
      <c r="H48">
        <v>1540.69206542</v>
      </c>
      <c r="I48">
        <v>1550.4833788585</v>
      </c>
      <c r="J48">
        <v>1560.3173310551</v>
      </c>
    </row>
    <row r="49" spans="1:10">
      <c r="A49" t="s">
        <v>2499</v>
      </c>
      <c r="B49">
        <v>1540.2508914193</v>
      </c>
      <c r="C49">
        <v>1550.3306352483</v>
      </c>
      <c r="D49">
        <v>1560.4498601343</v>
      </c>
      <c r="E49">
        <v>1540.5510952299</v>
      </c>
      <c r="F49">
        <v>1550.6561049913</v>
      </c>
      <c r="G49">
        <v>1560.2012658246</v>
      </c>
      <c r="H49">
        <v>1540.6928394097</v>
      </c>
      <c r="I49">
        <v>1550.4820080639</v>
      </c>
      <c r="J49">
        <v>1560.3149553684</v>
      </c>
    </row>
    <row r="50" spans="1:10">
      <c r="A50" t="s">
        <v>2500</v>
      </c>
      <c r="B50">
        <v>1540.2518574091</v>
      </c>
      <c r="C50">
        <v>1550.3322007459</v>
      </c>
      <c r="D50">
        <v>1560.4500576581</v>
      </c>
      <c r="E50">
        <v>1540.5524466333</v>
      </c>
      <c r="F50">
        <v>1550.6574741815</v>
      </c>
      <c r="G50">
        <v>1560.203641165</v>
      </c>
      <c r="H50">
        <v>1540.6934189585</v>
      </c>
      <c r="I50">
        <v>1550.4841608052</v>
      </c>
      <c r="J50">
        <v>1560.3163416688</v>
      </c>
    </row>
    <row r="51" spans="1:10">
      <c r="A51" t="s">
        <v>2501</v>
      </c>
      <c r="B51">
        <v>1540.2518574091</v>
      </c>
      <c r="C51">
        <v>1550.3288766956</v>
      </c>
      <c r="D51">
        <v>1560.449265627</v>
      </c>
      <c r="E51">
        <v>1540.5516746721</v>
      </c>
      <c r="F51">
        <v>1550.655712975</v>
      </c>
      <c r="G51">
        <v>1560.2016607462</v>
      </c>
      <c r="H51">
        <v>1540.69206542</v>
      </c>
      <c r="I51">
        <v>1550.4814230393</v>
      </c>
      <c r="J51">
        <v>1560.3149553684</v>
      </c>
    </row>
    <row r="52" spans="1:10">
      <c r="A52" t="s">
        <v>2502</v>
      </c>
      <c r="B52">
        <v>1540.2483821154</v>
      </c>
      <c r="C52">
        <v>1550.33083213</v>
      </c>
      <c r="D52">
        <v>1560.4494631505</v>
      </c>
      <c r="E52">
        <v>1540.5512877481</v>
      </c>
      <c r="F52">
        <v>1550.6559099393</v>
      </c>
      <c r="G52">
        <v>1560.2016607462</v>
      </c>
      <c r="H52">
        <v>1540.6934189585</v>
      </c>
      <c r="I52">
        <v>1550.4825950007</v>
      </c>
      <c r="J52">
        <v>1560.3163416688</v>
      </c>
    </row>
    <row r="53" spans="1:10">
      <c r="A53" t="s">
        <v>2503</v>
      </c>
      <c r="B53">
        <v>1540.2506989761</v>
      </c>
      <c r="C53">
        <v>1550.3310271003</v>
      </c>
      <c r="D53">
        <v>1560.4502551818</v>
      </c>
      <c r="E53">
        <v>1540.5509008243</v>
      </c>
      <c r="F53">
        <v>1550.6549308553</v>
      </c>
      <c r="G53">
        <v>1560.2020576039</v>
      </c>
      <c r="H53">
        <v>1540.6901342248</v>
      </c>
      <c r="I53">
        <v>1550.4812261193</v>
      </c>
      <c r="J53">
        <v>1560.3173310551</v>
      </c>
    </row>
    <row r="54" spans="1:10">
      <c r="A54" t="s">
        <v>2504</v>
      </c>
      <c r="B54">
        <v>1540.2510838625</v>
      </c>
      <c r="C54">
        <v>1550.3318088933</v>
      </c>
      <c r="D54">
        <v>1560.4514441985</v>
      </c>
      <c r="E54">
        <v>1540.5522541148</v>
      </c>
      <c r="F54">
        <v>1550.6555179231</v>
      </c>
      <c r="G54">
        <v>1560.203641165</v>
      </c>
      <c r="H54">
        <v>1540.6934189585</v>
      </c>
      <c r="I54">
        <v>1550.4825950007</v>
      </c>
      <c r="J54">
        <v>1560.3157472631</v>
      </c>
    </row>
    <row r="55" spans="1:10">
      <c r="A55" t="s">
        <v>2505</v>
      </c>
      <c r="B55">
        <v>1540.2508914193</v>
      </c>
      <c r="C55">
        <v>1550.3323957165</v>
      </c>
      <c r="D55">
        <v>1560.4528307414</v>
      </c>
      <c r="E55">
        <v>1540.5516746721</v>
      </c>
      <c r="F55">
        <v>1550.6574741815</v>
      </c>
      <c r="G55">
        <v>1560.2040380238</v>
      </c>
      <c r="H55">
        <v>1540.6914877599</v>
      </c>
      <c r="I55">
        <v>1550.4837688758</v>
      </c>
      <c r="J55">
        <v>1560.3181248884</v>
      </c>
    </row>
    <row r="56" spans="1:10">
      <c r="A56" t="s">
        <v>2506</v>
      </c>
      <c r="B56">
        <v>1540.251663079</v>
      </c>
      <c r="C56">
        <v>1550.3300484265</v>
      </c>
      <c r="D56">
        <v>1560.4512466744</v>
      </c>
      <c r="E56">
        <v>1540.5512877481</v>
      </c>
      <c r="F56">
        <v>1550.6545407518</v>
      </c>
      <c r="G56">
        <v>1560.2022550649</v>
      </c>
      <c r="H56">
        <v>1540.6914877599</v>
      </c>
      <c r="I56">
        <v>1550.4808361033</v>
      </c>
      <c r="J56">
        <v>1560.3175304814</v>
      </c>
    </row>
    <row r="57" spans="1:10">
      <c r="A57" t="s">
        <v>2507</v>
      </c>
      <c r="B57">
        <v>1540.2489613299</v>
      </c>
      <c r="C57">
        <v>1550.3304402782</v>
      </c>
      <c r="D57">
        <v>1560.4524356926</v>
      </c>
      <c r="E57">
        <v>1540.5526391519</v>
      </c>
      <c r="F57">
        <v>1550.6564970078</v>
      </c>
      <c r="G57">
        <v>1560.2024525259</v>
      </c>
      <c r="H57">
        <v>1540.69206542</v>
      </c>
      <c r="I57">
        <v>1550.4818130556</v>
      </c>
      <c r="J57">
        <v>1560.3169360749</v>
      </c>
    </row>
    <row r="58" spans="1:10">
      <c r="A58" t="s">
        <v>2508</v>
      </c>
      <c r="B58">
        <v>1540.2501197603</v>
      </c>
      <c r="C58">
        <v>1550.3306352483</v>
      </c>
      <c r="D58">
        <v>1560.450652166</v>
      </c>
      <c r="E58">
        <v>1540.5520597089</v>
      </c>
      <c r="F58">
        <v>1550.65669206</v>
      </c>
      <c r="G58">
        <v>1560.2022550649</v>
      </c>
      <c r="H58">
        <v>1540.6934189585</v>
      </c>
      <c r="I58">
        <v>1550.4825950007</v>
      </c>
      <c r="J58">
        <v>1560.3159447529</v>
      </c>
    </row>
    <row r="59" spans="1:10">
      <c r="A59" t="s">
        <v>2509</v>
      </c>
      <c r="B59">
        <v>1540.2508914193</v>
      </c>
      <c r="C59">
        <v>1550.3290716654</v>
      </c>
      <c r="D59">
        <v>1560.4512466744</v>
      </c>
      <c r="E59">
        <v>1540.5524466333</v>
      </c>
      <c r="F59">
        <v>1550.6561049913</v>
      </c>
      <c r="G59">
        <v>1560.1996803324</v>
      </c>
      <c r="H59">
        <v>1540.6934189585</v>
      </c>
      <c r="I59">
        <v>1550.4798572404</v>
      </c>
      <c r="J59">
        <v>1560.3165391587</v>
      </c>
    </row>
    <row r="60" spans="1:10">
      <c r="A60" t="s">
        <v>2510</v>
      </c>
      <c r="B60">
        <v>1540.2489613299</v>
      </c>
      <c r="C60">
        <v>1550.3296584865</v>
      </c>
      <c r="D60">
        <v>1560.4484735967</v>
      </c>
      <c r="E60">
        <v>1540.5497438289</v>
      </c>
      <c r="F60">
        <v>1550.6539536848</v>
      </c>
      <c r="G60">
        <v>1560.2004721101</v>
      </c>
      <c r="H60">
        <v>1540.6914877599</v>
      </c>
      <c r="I60">
        <v>1550.4810311113</v>
      </c>
      <c r="J60">
        <v>1560.315152858</v>
      </c>
    </row>
    <row r="61" spans="1:10">
      <c r="A61" t="s">
        <v>2511</v>
      </c>
      <c r="B61">
        <v>1540.2510838625</v>
      </c>
      <c r="C61">
        <v>1550.3290716654</v>
      </c>
      <c r="D61">
        <v>1560.4520387075</v>
      </c>
      <c r="E61">
        <v>1540.5522541148</v>
      </c>
      <c r="F61">
        <v>1550.6559099393</v>
      </c>
      <c r="G61">
        <v>1560.2004721101</v>
      </c>
      <c r="H61">
        <v>1540.6934189585</v>
      </c>
      <c r="I61">
        <v>1550.4814230393</v>
      </c>
      <c r="J61">
        <v>1560.3161441789</v>
      </c>
    </row>
    <row r="62" spans="1:10">
      <c r="A62" t="s">
        <v>2512</v>
      </c>
      <c r="B62">
        <v>1540.2512781924</v>
      </c>
      <c r="C62">
        <v>1550.3306352483</v>
      </c>
      <c r="D62">
        <v>1560.4496606742</v>
      </c>
      <c r="E62">
        <v>1540.5505157881</v>
      </c>
      <c r="F62">
        <v>1550.6555179231</v>
      </c>
      <c r="G62">
        <v>1560.2012658246</v>
      </c>
      <c r="H62">
        <v>1540.6926449683</v>
      </c>
      <c r="I62">
        <v>1550.4812261193</v>
      </c>
      <c r="J62">
        <v>1560.3141634745</v>
      </c>
    </row>
    <row r="63" spans="1:10">
      <c r="A63" t="s">
        <v>2513</v>
      </c>
      <c r="B63">
        <v>1540.2518574091</v>
      </c>
      <c r="C63">
        <v>1550.3298534565</v>
      </c>
      <c r="D63">
        <v>1560.4486711201</v>
      </c>
      <c r="E63">
        <v>1540.5518671905</v>
      </c>
      <c r="F63">
        <v>1550.6559099393</v>
      </c>
      <c r="G63">
        <v>1560.2010664279</v>
      </c>
      <c r="H63">
        <v>1540.6934189585</v>
      </c>
      <c r="I63">
        <v>1550.4818130556</v>
      </c>
      <c r="J63">
        <v>1560.3161441789</v>
      </c>
    </row>
    <row r="64" spans="1:10">
      <c r="A64" t="s">
        <v>2514</v>
      </c>
      <c r="B64">
        <v>1540.2512781924</v>
      </c>
      <c r="C64">
        <v>1550.3310271003</v>
      </c>
      <c r="D64">
        <v>1560.450652166</v>
      </c>
      <c r="E64">
        <v>1540.5518671905</v>
      </c>
      <c r="F64">
        <v>1550.6555179231</v>
      </c>
      <c r="G64">
        <v>1560.2002746496</v>
      </c>
      <c r="H64">
        <v>1540.6934189585</v>
      </c>
      <c r="I64">
        <v>1550.4825950007</v>
      </c>
      <c r="J64">
        <v>1560.3165391587</v>
      </c>
    </row>
    <row r="65" spans="1:10">
      <c r="A65" t="s">
        <v>2515</v>
      </c>
      <c r="B65">
        <v>1540.2512781924</v>
      </c>
      <c r="C65">
        <v>1550.330245308</v>
      </c>
      <c r="D65">
        <v>1560.4528307414</v>
      </c>
      <c r="E65">
        <v>1540.5512877481</v>
      </c>
      <c r="F65">
        <v>1550.6564970078</v>
      </c>
      <c r="G65">
        <v>1560.2020576039</v>
      </c>
      <c r="H65">
        <v>1540.6934189585</v>
      </c>
      <c r="I65">
        <v>1550.4825950007</v>
      </c>
      <c r="J65">
        <v>1560.3169360749</v>
      </c>
    </row>
    <row r="66" spans="1:10">
      <c r="A66" t="s">
        <v>2516</v>
      </c>
      <c r="B66">
        <v>1540.251663079</v>
      </c>
      <c r="C66">
        <v>1550.3312220706</v>
      </c>
      <c r="D66">
        <v>1560.4512466744</v>
      </c>
      <c r="E66">
        <v>1540.5526391519</v>
      </c>
      <c r="F66">
        <v>1550.6561049913</v>
      </c>
      <c r="G66">
        <v>1560.2010664279</v>
      </c>
      <c r="H66">
        <v>1540.6939985078</v>
      </c>
      <c r="I66">
        <v>1550.4820080639</v>
      </c>
      <c r="J66">
        <v>1560.3161441789</v>
      </c>
    </row>
    <row r="67" spans="1:10">
      <c r="A67" t="s">
        <v>2517</v>
      </c>
      <c r="B67">
        <v>1540.2510838625</v>
      </c>
      <c r="C67">
        <v>1550.3296584865</v>
      </c>
      <c r="D67">
        <v>1560.452633217</v>
      </c>
      <c r="E67">
        <v>1540.5526391519</v>
      </c>
      <c r="F67">
        <v>1550.6570840768</v>
      </c>
      <c r="G67">
        <v>1560.2022550649</v>
      </c>
      <c r="H67">
        <v>1540.6934189585</v>
      </c>
      <c r="I67">
        <v>1550.4804441756</v>
      </c>
      <c r="J67">
        <v>1560.3185198692</v>
      </c>
    </row>
    <row r="68" spans="1:10">
      <c r="A68" t="s">
        <v>2518</v>
      </c>
      <c r="B68">
        <v>1540.2518574091</v>
      </c>
      <c r="C68">
        <v>1550.3298534565</v>
      </c>
      <c r="D68">
        <v>1560.449265627</v>
      </c>
      <c r="E68">
        <v>1540.5524466333</v>
      </c>
      <c r="F68">
        <v>1550.6578661987</v>
      </c>
      <c r="G68">
        <v>1560.2022550649</v>
      </c>
      <c r="H68">
        <v>1540.6928394097</v>
      </c>
      <c r="I68">
        <v>1550.4823999923</v>
      </c>
      <c r="J68">
        <v>1560.3173310551</v>
      </c>
    </row>
    <row r="69" spans="1:10">
      <c r="A69" t="s">
        <v>2519</v>
      </c>
      <c r="B69">
        <v>1540.2508914193</v>
      </c>
      <c r="C69">
        <v>1550.3310271003</v>
      </c>
      <c r="D69">
        <v>1560.4512466744</v>
      </c>
      <c r="E69">
        <v>1540.5503213827</v>
      </c>
      <c r="F69">
        <v>1550.6559099393</v>
      </c>
      <c r="G69">
        <v>1560.2030468453</v>
      </c>
      <c r="H69">
        <v>1540.6914877599</v>
      </c>
      <c r="I69">
        <v>1550.4835738671</v>
      </c>
      <c r="J69">
        <v>1560.3161441789</v>
      </c>
    </row>
    <row r="70" spans="1:10">
      <c r="A70" t="s">
        <v>2520</v>
      </c>
      <c r="B70">
        <v>1540.2512781924</v>
      </c>
      <c r="C70">
        <v>1550.3298534565</v>
      </c>
      <c r="D70">
        <v>1560.4512466744</v>
      </c>
      <c r="E70">
        <v>1540.5512877481</v>
      </c>
      <c r="F70">
        <v>1550.6547358035</v>
      </c>
      <c r="G70">
        <v>1560.2016607462</v>
      </c>
      <c r="H70">
        <v>1540.6934189585</v>
      </c>
      <c r="I70">
        <v>1550.4812261193</v>
      </c>
      <c r="J70">
        <v>1560.3181248884</v>
      </c>
    </row>
    <row r="71" spans="1:10">
      <c r="A71" t="s">
        <v>2521</v>
      </c>
      <c r="B71">
        <v>1540.2499273173</v>
      </c>
      <c r="C71">
        <v>1550.3298534565</v>
      </c>
      <c r="D71">
        <v>1560.450652166</v>
      </c>
      <c r="E71">
        <v>1540.5524466333</v>
      </c>
      <c r="F71">
        <v>1550.6564970078</v>
      </c>
      <c r="G71">
        <v>1560.2010664279</v>
      </c>
      <c r="H71">
        <v>1540.69206542</v>
      </c>
      <c r="I71">
        <v>1550.4839657964</v>
      </c>
      <c r="J71">
        <v>1560.3149553684</v>
      </c>
    </row>
    <row r="72" spans="1:10">
      <c r="A72" t="s">
        <v>2522</v>
      </c>
      <c r="B72">
        <v>1540.2503122033</v>
      </c>
      <c r="C72">
        <v>1550.3312220706</v>
      </c>
      <c r="D72">
        <v>1560.4510472139</v>
      </c>
      <c r="E72">
        <v>1540.5512877481</v>
      </c>
      <c r="F72">
        <v>1550.6564970078</v>
      </c>
      <c r="G72">
        <v>1560.2032462424</v>
      </c>
      <c r="H72">
        <v>1540.69206542</v>
      </c>
      <c r="I72">
        <v>1550.4837688758</v>
      </c>
      <c r="J72">
        <v>1560.3171335649</v>
      </c>
    </row>
    <row r="73" spans="1:10">
      <c r="A73" t="s">
        <v>2523</v>
      </c>
      <c r="B73">
        <v>1540.250506533</v>
      </c>
      <c r="C73">
        <v>1550.3318088933</v>
      </c>
      <c r="D73">
        <v>1560.4520387075</v>
      </c>
      <c r="E73">
        <v>1540.5509008243</v>
      </c>
      <c r="F73">
        <v>1550.6564970078</v>
      </c>
      <c r="G73">
        <v>1560.203641165</v>
      </c>
      <c r="H73">
        <v>1540.6914877599</v>
      </c>
      <c r="I73">
        <v>1550.4829869295</v>
      </c>
      <c r="J73">
        <v>1560.3173310551</v>
      </c>
    </row>
    <row r="74" spans="1:10">
      <c r="A74" t="s">
        <v>2524</v>
      </c>
      <c r="B74">
        <v>1540.2506989761</v>
      </c>
      <c r="C74">
        <v>1550.3304402782</v>
      </c>
      <c r="D74">
        <v>1560.4522362318</v>
      </c>
      <c r="E74">
        <v>1540.5509008243</v>
      </c>
      <c r="F74">
        <v>1550.6551278193</v>
      </c>
      <c r="G74">
        <v>1560.2020576039</v>
      </c>
      <c r="H74">
        <v>1540.6909082125</v>
      </c>
      <c r="I74">
        <v>1550.4818130556</v>
      </c>
      <c r="J74">
        <v>1560.3179254619</v>
      </c>
    </row>
    <row r="75" spans="1:10">
      <c r="A75" t="s">
        <v>2525</v>
      </c>
      <c r="B75">
        <v>1540.2510838625</v>
      </c>
      <c r="C75">
        <v>1550.3294616051</v>
      </c>
      <c r="D75">
        <v>1560.4528307414</v>
      </c>
      <c r="E75">
        <v>1540.5516746721</v>
      </c>
      <c r="F75">
        <v>1550.6545407518</v>
      </c>
      <c r="G75">
        <v>1560.2008689672</v>
      </c>
      <c r="H75">
        <v>1540.6928394097</v>
      </c>
      <c r="I75">
        <v>1550.4814230393</v>
      </c>
      <c r="J75">
        <v>1560.3163416688</v>
      </c>
    </row>
    <row r="76" spans="1:10">
      <c r="A76" t="s">
        <v>2526</v>
      </c>
      <c r="B76">
        <v>1540.2518574091</v>
      </c>
      <c r="C76">
        <v>1550.3280929941</v>
      </c>
      <c r="D76">
        <v>1560.450652166</v>
      </c>
      <c r="E76">
        <v>1540.5509008243</v>
      </c>
      <c r="F76">
        <v>1550.6561049913</v>
      </c>
      <c r="G76">
        <v>1560.2002746496</v>
      </c>
      <c r="H76">
        <v>1540.6926449683</v>
      </c>
      <c r="I76">
        <v>1550.4810311113</v>
      </c>
      <c r="J76">
        <v>1560.312974667</v>
      </c>
    </row>
    <row r="77" spans="1:10">
      <c r="A77" t="s">
        <v>2527</v>
      </c>
      <c r="B77">
        <v>1540.2522422961</v>
      </c>
      <c r="C77">
        <v>1550.3318088933</v>
      </c>
      <c r="D77">
        <v>1560.4510472139</v>
      </c>
      <c r="E77">
        <v>1540.5526391519</v>
      </c>
      <c r="F77">
        <v>1550.6559099393</v>
      </c>
      <c r="G77">
        <v>1560.2012658246</v>
      </c>
      <c r="H77">
        <v>1540.6934189585</v>
      </c>
      <c r="I77">
        <v>1550.4804441756</v>
      </c>
      <c r="J77">
        <v>1560.315152858</v>
      </c>
    </row>
    <row r="78" spans="1:10">
      <c r="A78" t="s">
        <v>2528</v>
      </c>
      <c r="B78">
        <v>1540.2508914193</v>
      </c>
      <c r="C78">
        <v>1550.3323957165</v>
      </c>
      <c r="D78">
        <v>1560.4520387075</v>
      </c>
      <c r="E78">
        <v>1540.5512877481</v>
      </c>
      <c r="F78">
        <v>1550.6559099393</v>
      </c>
      <c r="G78">
        <v>1560.2020576039</v>
      </c>
      <c r="H78">
        <v>1540.69206542</v>
      </c>
      <c r="I78">
        <v>1550.4845508229</v>
      </c>
      <c r="J78">
        <v>1560.3189167864</v>
      </c>
    </row>
    <row r="79" spans="1:10">
      <c r="A79" t="s">
        <v>2529</v>
      </c>
      <c r="B79">
        <v>1540.2510838625</v>
      </c>
      <c r="C79">
        <v>1550.3329825401</v>
      </c>
      <c r="D79">
        <v>1560.450652166</v>
      </c>
      <c r="E79">
        <v>1540.5522541148</v>
      </c>
      <c r="F79">
        <v>1550.6584532687</v>
      </c>
      <c r="G79">
        <v>1560.2022550649</v>
      </c>
      <c r="H79">
        <v>1540.6928394097</v>
      </c>
      <c r="I79">
        <v>1550.4845508229</v>
      </c>
      <c r="J79">
        <v>1560.3155497734</v>
      </c>
    </row>
    <row r="80" spans="1:10">
      <c r="A80" t="s">
        <v>2530</v>
      </c>
      <c r="B80">
        <v>1540.2526290699</v>
      </c>
      <c r="C80">
        <v>1550.3331775109</v>
      </c>
      <c r="D80">
        <v>1560.4514441985</v>
      </c>
      <c r="E80">
        <v>1540.5524466333</v>
      </c>
      <c r="F80">
        <v>1550.6561049913</v>
      </c>
      <c r="G80">
        <v>1560.2028493841</v>
      </c>
      <c r="H80">
        <v>1540.6934189585</v>
      </c>
      <c r="I80">
        <v>1550.4831819381</v>
      </c>
      <c r="J80">
        <v>1560.3165391587</v>
      </c>
    </row>
    <row r="81" spans="1:10">
      <c r="A81" t="s">
        <v>2531</v>
      </c>
      <c r="B81">
        <v>1540.2493481021</v>
      </c>
      <c r="C81">
        <v>1550.3284848448</v>
      </c>
      <c r="D81">
        <v>1560.4498601343</v>
      </c>
      <c r="E81">
        <v>1540.5509008243</v>
      </c>
      <c r="F81">
        <v>1550.6545407518</v>
      </c>
      <c r="G81">
        <v>1560.2030468453</v>
      </c>
      <c r="H81">
        <v>1540.6914877599</v>
      </c>
      <c r="I81">
        <v>1550.4823999923</v>
      </c>
      <c r="J81">
        <v>1560.3165391587</v>
      </c>
    </row>
    <row r="82" spans="1:10">
      <c r="A82" t="s">
        <v>2532</v>
      </c>
      <c r="B82">
        <v>1540.250506533</v>
      </c>
      <c r="C82">
        <v>1550.3296584865</v>
      </c>
      <c r="D82">
        <v>1560.450652166</v>
      </c>
      <c r="E82">
        <v>1540.5532185953</v>
      </c>
      <c r="F82">
        <v>1550.6568871122</v>
      </c>
      <c r="G82">
        <v>1560.2010664279</v>
      </c>
      <c r="H82">
        <v>1540.6934189585</v>
      </c>
      <c r="I82">
        <v>1550.4825950007</v>
      </c>
      <c r="J82">
        <v>1560.3143609638</v>
      </c>
    </row>
    <row r="83" spans="1:10">
      <c r="A83" t="s">
        <v>2533</v>
      </c>
      <c r="B83">
        <v>1540.251663079</v>
      </c>
      <c r="C83">
        <v>1550.3290716654</v>
      </c>
      <c r="D83">
        <v>1560.4504546422</v>
      </c>
      <c r="E83">
        <v>1540.5503213827</v>
      </c>
      <c r="F83">
        <v>1550.6539536848</v>
      </c>
      <c r="G83">
        <v>1560.201860143</v>
      </c>
      <c r="H83">
        <v>1540.6922598612</v>
      </c>
      <c r="I83">
        <v>1550.4820080639</v>
      </c>
      <c r="J83">
        <v>1560.3169360749</v>
      </c>
    </row>
    <row r="84" spans="1:10">
      <c r="A84" t="s">
        <v>2534</v>
      </c>
      <c r="B84">
        <v>1540.2510838625</v>
      </c>
      <c r="C84">
        <v>1550.3278980246</v>
      </c>
      <c r="D84">
        <v>1560.4516417226</v>
      </c>
      <c r="E84">
        <v>1540.5516746721</v>
      </c>
      <c r="F84">
        <v>1550.6561049913</v>
      </c>
      <c r="G84">
        <v>1560.1998797287</v>
      </c>
      <c r="H84">
        <v>1540.6922598612</v>
      </c>
      <c r="I84">
        <v>1550.4812261193</v>
      </c>
      <c r="J84">
        <v>1560.3155497734</v>
      </c>
    </row>
    <row r="85" spans="1:10">
      <c r="A85" t="s">
        <v>2535</v>
      </c>
      <c r="B85">
        <v>1540.2530139572</v>
      </c>
      <c r="C85">
        <v>1550.3300484265</v>
      </c>
      <c r="D85">
        <v>1560.4522362318</v>
      </c>
      <c r="E85">
        <v>1540.5520597089</v>
      </c>
      <c r="F85">
        <v>1550.655712975</v>
      </c>
      <c r="G85">
        <v>1560.2040380238</v>
      </c>
      <c r="H85">
        <v>1540.6909082125</v>
      </c>
      <c r="I85">
        <v>1550.4818130556</v>
      </c>
      <c r="J85">
        <v>1560.3173310551</v>
      </c>
    </row>
    <row r="86" spans="1:10">
      <c r="A86" t="s">
        <v>2536</v>
      </c>
      <c r="B86">
        <v>1540.2506989761</v>
      </c>
      <c r="C86">
        <v>1550.3290716654</v>
      </c>
      <c r="D86">
        <v>1560.4498601343</v>
      </c>
      <c r="E86">
        <v>1540.5520597089</v>
      </c>
      <c r="F86">
        <v>1550.6559099393</v>
      </c>
      <c r="G86">
        <v>1560.201860143</v>
      </c>
      <c r="H86">
        <v>1540.69206542</v>
      </c>
      <c r="I86">
        <v>1550.4820080639</v>
      </c>
      <c r="J86">
        <v>1560.3173310551</v>
      </c>
    </row>
    <row r="87" spans="1:10">
      <c r="A87" t="s">
        <v>2537</v>
      </c>
      <c r="B87">
        <v>1540.2512781924</v>
      </c>
      <c r="C87">
        <v>1550.3284848448</v>
      </c>
      <c r="D87">
        <v>1560.450652166</v>
      </c>
      <c r="E87">
        <v>1540.5514802664</v>
      </c>
      <c r="F87">
        <v>1550.6568871122</v>
      </c>
      <c r="G87">
        <v>1560.2010664279</v>
      </c>
      <c r="H87">
        <v>1540.69206542</v>
      </c>
      <c r="I87">
        <v>1550.4831819381</v>
      </c>
      <c r="J87">
        <v>1560.3173310551</v>
      </c>
    </row>
    <row r="88" spans="1:10">
      <c r="A88" t="s">
        <v>2538</v>
      </c>
      <c r="B88">
        <v>1540.2518574091</v>
      </c>
      <c r="C88">
        <v>1550.3288766956</v>
      </c>
      <c r="D88">
        <v>1560.450652166</v>
      </c>
      <c r="E88">
        <v>1540.5522541148</v>
      </c>
      <c r="F88">
        <v>1550.6574741815</v>
      </c>
      <c r="G88">
        <v>1560.2016607462</v>
      </c>
      <c r="H88">
        <v>1540.6934189585</v>
      </c>
      <c r="I88">
        <v>1550.482204984</v>
      </c>
      <c r="J88">
        <v>1560.3159447529</v>
      </c>
    </row>
    <row r="89" spans="1:10">
      <c r="A89" t="s">
        <v>2539</v>
      </c>
      <c r="B89">
        <v>1540.2528215135</v>
      </c>
      <c r="C89">
        <v>1550.3320038638</v>
      </c>
      <c r="D89">
        <v>1560.4496606742</v>
      </c>
      <c r="E89">
        <v>1540.5516746721</v>
      </c>
      <c r="F89">
        <v>1550.6576711462</v>
      </c>
      <c r="G89">
        <v>1560.2024525259</v>
      </c>
      <c r="H89">
        <v>1540.6934189585</v>
      </c>
      <c r="I89">
        <v>1550.4800522481</v>
      </c>
      <c r="J89">
        <v>1560.3155497734</v>
      </c>
    </row>
    <row r="90" spans="1:10">
      <c r="A90" t="s">
        <v>2540</v>
      </c>
      <c r="B90">
        <v>1540.251663079</v>
      </c>
      <c r="C90">
        <v>1550.3318088933</v>
      </c>
      <c r="D90">
        <v>1560.4508496899</v>
      </c>
      <c r="E90">
        <v>1540.5516746721</v>
      </c>
      <c r="F90">
        <v>1550.6584532687</v>
      </c>
      <c r="G90">
        <v>1560.2034437037</v>
      </c>
      <c r="H90">
        <v>1540.6914877599</v>
      </c>
      <c r="I90">
        <v>1550.4818130556</v>
      </c>
      <c r="J90">
        <v>1560.3169360749</v>
      </c>
    </row>
    <row r="91" spans="1:10">
      <c r="A91" t="s">
        <v>2541</v>
      </c>
      <c r="B91">
        <v>1540.2530139572</v>
      </c>
      <c r="C91">
        <v>1550.3304402782</v>
      </c>
      <c r="D91">
        <v>1560.4504546422</v>
      </c>
      <c r="E91">
        <v>1540.5495494236</v>
      </c>
      <c r="F91">
        <v>1550.6570840768</v>
      </c>
      <c r="G91">
        <v>1560.2024525259</v>
      </c>
      <c r="H91">
        <v>1540.6914877599</v>
      </c>
      <c r="I91">
        <v>1550.4829869295</v>
      </c>
      <c r="J91">
        <v>1560.3171335649</v>
      </c>
    </row>
    <row r="92" spans="1:10">
      <c r="A92" t="s">
        <v>2542</v>
      </c>
      <c r="B92">
        <v>1540.2512781924</v>
      </c>
      <c r="C92">
        <v>1550.3310271003</v>
      </c>
      <c r="D92">
        <v>1560.4514441985</v>
      </c>
      <c r="E92">
        <v>1540.5509008243</v>
      </c>
      <c r="F92">
        <v>1550.6555179231</v>
      </c>
      <c r="G92">
        <v>1560.2026519229</v>
      </c>
      <c r="H92">
        <v>1540.69206542</v>
      </c>
      <c r="I92">
        <v>1550.482791921</v>
      </c>
      <c r="J92">
        <v>1560.315152858</v>
      </c>
    </row>
    <row r="93" spans="1:10">
      <c r="A93" t="s">
        <v>2543</v>
      </c>
      <c r="B93">
        <v>1540.250506533</v>
      </c>
      <c r="C93">
        <v>1550.3310271003</v>
      </c>
      <c r="D93">
        <v>1560.4502551818</v>
      </c>
      <c r="E93">
        <v>1540.5509008243</v>
      </c>
      <c r="F93">
        <v>1550.6564970078</v>
      </c>
      <c r="G93">
        <v>1560.2040380238</v>
      </c>
      <c r="H93">
        <v>1540.6914877599</v>
      </c>
      <c r="I93">
        <v>1550.4823999923</v>
      </c>
      <c r="J93">
        <v>1560.3173310551</v>
      </c>
    </row>
    <row r="94" spans="1:10">
      <c r="A94" t="s">
        <v>2544</v>
      </c>
      <c r="B94">
        <v>1540.250506533</v>
      </c>
      <c r="C94">
        <v>1550.3300484265</v>
      </c>
      <c r="D94">
        <v>1560.4512466744</v>
      </c>
      <c r="E94">
        <v>1540.5522541148</v>
      </c>
      <c r="F94">
        <v>1550.6559099393</v>
      </c>
      <c r="G94">
        <v>1560.2016607462</v>
      </c>
      <c r="H94">
        <v>1540.6922598612</v>
      </c>
      <c r="I94">
        <v>1550.4829869295</v>
      </c>
      <c r="J94">
        <v>1560.3153503476</v>
      </c>
    </row>
    <row r="95" spans="1:10">
      <c r="A95" t="s">
        <v>2545</v>
      </c>
      <c r="B95">
        <v>1540.2503122033</v>
      </c>
      <c r="C95">
        <v>1550.3284848448</v>
      </c>
      <c r="D95">
        <v>1560.4512466744</v>
      </c>
      <c r="E95">
        <v>1540.5510952299</v>
      </c>
      <c r="F95">
        <v>1550.6564970078</v>
      </c>
      <c r="G95">
        <v>1560.2030468453</v>
      </c>
      <c r="H95">
        <v>1540.6928394097</v>
      </c>
      <c r="I95">
        <v>1550.4823999923</v>
      </c>
      <c r="J95">
        <v>1560.3173310551</v>
      </c>
    </row>
    <row r="96" spans="1:10">
      <c r="A96" t="s">
        <v>2546</v>
      </c>
      <c r="B96">
        <v>1540.2510838625</v>
      </c>
      <c r="C96">
        <v>1550.3292666352</v>
      </c>
      <c r="D96">
        <v>1560.4512466744</v>
      </c>
      <c r="E96">
        <v>1540.5516746721</v>
      </c>
      <c r="F96">
        <v>1550.655712975</v>
      </c>
      <c r="G96">
        <v>1560.2022550649</v>
      </c>
      <c r="H96">
        <v>1540.6907137716</v>
      </c>
      <c r="I96">
        <v>1550.4833788585</v>
      </c>
      <c r="J96">
        <v>1560.3181248884</v>
      </c>
    </row>
    <row r="97" spans="1:10">
      <c r="A97" t="s">
        <v>2547</v>
      </c>
      <c r="B97">
        <v>1540.2512781924</v>
      </c>
      <c r="C97">
        <v>1550.3310271003</v>
      </c>
      <c r="D97">
        <v>1560.4500576581</v>
      </c>
      <c r="E97">
        <v>1540.5524466333</v>
      </c>
      <c r="F97">
        <v>1550.6568871122</v>
      </c>
      <c r="G97">
        <v>1560.2022550649</v>
      </c>
      <c r="H97">
        <v>1540.6934189585</v>
      </c>
      <c r="I97">
        <v>1550.4831819381</v>
      </c>
      <c r="J97">
        <v>1560.3159447529</v>
      </c>
    </row>
    <row r="98" spans="1:10">
      <c r="A98" t="s">
        <v>2548</v>
      </c>
      <c r="B98">
        <v>1540.2514706357</v>
      </c>
      <c r="C98">
        <v>1550.33083213</v>
      </c>
      <c r="D98">
        <v>1560.4510472139</v>
      </c>
      <c r="E98">
        <v>1540.5524466333</v>
      </c>
      <c r="F98">
        <v>1550.6568871122</v>
      </c>
      <c r="G98">
        <v>1560.2028493841</v>
      </c>
      <c r="H98">
        <v>1540.6947706117</v>
      </c>
      <c r="I98">
        <v>1550.4814230393</v>
      </c>
      <c r="J98">
        <v>1560.3167385848</v>
      </c>
    </row>
    <row r="99" spans="1:10">
      <c r="A99" t="s">
        <v>2549</v>
      </c>
      <c r="B99">
        <v>1540.2510838625</v>
      </c>
      <c r="C99">
        <v>1550.3294616051</v>
      </c>
      <c r="D99">
        <v>1560.4498601343</v>
      </c>
      <c r="E99">
        <v>1540.5509008243</v>
      </c>
      <c r="F99">
        <v>1550.6570840768</v>
      </c>
      <c r="G99">
        <v>1560.2012658246</v>
      </c>
      <c r="H99">
        <v>1540.6934189585</v>
      </c>
      <c r="I99">
        <v>1550.4839657964</v>
      </c>
      <c r="J99">
        <v>1560.3149553684</v>
      </c>
    </row>
    <row r="100" spans="1:10">
      <c r="A100" t="s">
        <v>2550</v>
      </c>
      <c r="B100">
        <v>1540.2530139572</v>
      </c>
      <c r="C100">
        <v>1550.3292666352</v>
      </c>
      <c r="D100">
        <v>1560.4514441985</v>
      </c>
      <c r="E100">
        <v>1540.5522541148</v>
      </c>
      <c r="F100">
        <v>1550.6547358035</v>
      </c>
      <c r="G100">
        <v>1560.2020576039</v>
      </c>
      <c r="H100">
        <v>1540.6934189585</v>
      </c>
      <c r="I100">
        <v>1550.4812261193</v>
      </c>
      <c r="J100">
        <v>1560.3153503476</v>
      </c>
    </row>
    <row r="101" spans="1:10">
      <c r="A101" t="s">
        <v>2551</v>
      </c>
      <c r="B101">
        <v>1540.2526290699</v>
      </c>
      <c r="C101">
        <v>1550.3304402782</v>
      </c>
      <c r="D101">
        <v>1560.453227727</v>
      </c>
      <c r="E101">
        <v>1540.5524466333</v>
      </c>
      <c r="F101">
        <v>1550.6545407518</v>
      </c>
      <c r="G101">
        <v>1560.2016607462</v>
      </c>
      <c r="H101">
        <v>1540.6939985078</v>
      </c>
      <c r="I101">
        <v>1550.4818130556</v>
      </c>
      <c r="J101">
        <v>1560.3169360749</v>
      </c>
    </row>
    <row r="102" spans="1:10">
      <c r="A102" t="s">
        <v>2552</v>
      </c>
      <c r="B102">
        <v>1540.2512781924</v>
      </c>
      <c r="C102">
        <v>1550.3292666352</v>
      </c>
      <c r="D102">
        <v>1560.450652166</v>
      </c>
      <c r="E102">
        <v>1540.5518671905</v>
      </c>
      <c r="F102">
        <v>1550.65669206</v>
      </c>
      <c r="G102">
        <v>1560.203641165</v>
      </c>
      <c r="H102">
        <v>1540.6934189585</v>
      </c>
      <c r="I102">
        <v>1550.4812261193</v>
      </c>
      <c r="J102">
        <v>1560.3173310551</v>
      </c>
    </row>
    <row r="103" spans="1:10">
      <c r="A103" t="s">
        <v>2553</v>
      </c>
      <c r="B103">
        <v>1540.250506533</v>
      </c>
      <c r="C103">
        <v>1550.3318088933</v>
      </c>
      <c r="D103">
        <v>1560.4518411833</v>
      </c>
      <c r="E103">
        <v>1540.5505157881</v>
      </c>
      <c r="F103">
        <v>1550.6570840768</v>
      </c>
      <c r="G103">
        <v>1560.2010664279</v>
      </c>
      <c r="H103">
        <v>1540.6928394097</v>
      </c>
      <c r="I103">
        <v>1550.4839657964</v>
      </c>
      <c r="J103">
        <v>1560.3159447529</v>
      </c>
    </row>
    <row r="104" spans="1:10">
      <c r="A104" t="s">
        <v>2554</v>
      </c>
      <c r="B104">
        <v>1540.2522422961</v>
      </c>
      <c r="C104">
        <v>1550.3292666352</v>
      </c>
      <c r="D104">
        <v>1560.452633217</v>
      </c>
      <c r="E104">
        <v>1540.5510952299</v>
      </c>
      <c r="F104">
        <v>1550.6561049913</v>
      </c>
      <c r="G104">
        <v>1560.2010664279</v>
      </c>
      <c r="H104">
        <v>1540.6939985078</v>
      </c>
      <c r="I104">
        <v>1550.4812261193</v>
      </c>
      <c r="J104">
        <v>1560.3163416688</v>
      </c>
    </row>
    <row r="105" spans="1:10">
      <c r="A105" t="s">
        <v>2555</v>
      </c>
      <c r="B105">
        <v>1540.250506533</v>
      </c>
      <c r="C105">
        <v>1550.3292666352</v>
      </c>
      <c r="D105">
        <v>1560.4508496899</v>
      </c>
      <c r="E105">
        <v>1540.5509008243</v>
      </c>
      <c r="F105">
        <v>1550.6564970078</v>
      </c>
      <c r="G105">
        <v>1560.2014632853</v>
      </c>
      <c r="H105">
        <v>1540.6928394097</v>
      </c>
      <c r="I105">
        <v>1550.4814230393</v>
      </c>
      <c r="J105">
        <v>1560.3155497734</v>
      </c>
    </row>
    <row r="106" spans="1:10">
      <c r="A106" t="s">
        <v>2556</v>
      </c>
      <c r="B106">
        <v>1540.250506533</v>
      </c>
      <c r="C106">
        <v>1550.3292666352</v>
      </c>
      <c r="D106">
        <v>1560.4498601343</v>
      </c>
      <c r="E106">
        <v>1540.5512877481</v>
      </c>
      <c r="F106">
        <v>1550.6568871122</v>
      </c>
      <c r="G106">
        <v>1560.201860143</v>
      </c>
      <c r="H106">
        <v>1540.6914877599</v>
      </c>
      <c r="I106">
        <v>1550.482791921</v>
      </c>
      <c r="J106">
        <v>1560.3155497734</v>
      </c>
    </row>
    <row r="107" spans="1:10">
      <c r="A107" t="s">
        <v>2557</v>
      </c>
      <c r="B107">
        <v>1540.2499273173</v>
      </c>
      <c r="C107">
        <v>1550.3294616051</v>
      </c>
      <c r="D107">
        <v>1560.449265627</v>
      </c>
      <c r="E107">
        <v>1540.5512877481</v>
      </c>
      <c r="F107">
        <v>1550.6547358035</v>
      </c>
      <c r="G107">
        <v>1560.201860143</v>
      </c>
      <c r="H107">
        <v>1540.6934189585</v>
      </c>
      <c r="I107">
        <v>1550.4796622327</v>
      </c>
      <c r="J107">
        <v>1560.3147578789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2558</v>
      </c>
      <c r="B2">
        <v>1540.2427880951</v>
      </c>
      <c r="C2">
        <v>1550.3261413895</v>
      </c>
      <c r="D2">
        <v>1560.4516455957</v>
      </c>
      <c r="E2">
        <v>1540.550519563</v>
      </c>
      <c r="F2">
        <v>1550.6574780061</v>
      </c>
      <c r="G2">
        <v>1560.2032501142</v>
      </c>
      <c r="H2">
        <v>1540.7052025841</v>
      </c>
      <c r="I2">
        <v>1550.4880762861</v>
      </c>
      <c r="J2">
        <v>1560.3191181493</v>
      </c>
    </row>
    <row r="3" spans="1:10">
      <c r="A3" t="s">
        <v>2559</v>
      </c>
      <c r="B3">
        <v>1540.242982423</v>
      </c>
      <c r="C3">
        <v>1550.3286836374</v>
      </c>
      <c r="D3">
        <v>1560.4516455957</v>
      </c>
      <c r="E3">
        <v>1540.551678447</v>
      </c>
      <c r="F3">
        <v>1550.6555217476</v>
      </c>
      <c r="G3">
        <v>1560.2032501142</v>
      </c>
      <c r="H3">
        <v>1540.7063617009</v>
      </c>
      <c r="I3">
        <v>1550.4878812763</v>
      </c>
      <c r="J3">
        <v>1560.3183262511</v>
      </c>
    </row>
    <row r="4" spans="1:10">
      <c r="A4" t="s">
        <v>2560</v>
      </c>
      <c r="B4">
        <v>1540.2422088852</v>
      </c>
      <c r="C4">
        <v>1550.329465428</v>
      </c>
      <c r="D4">
        <v>1560.4516455957</v>
      </c>
      <c r="E4">
        <v>1540.550712081</v>
      </c>
      <c r="F4">
        <v>1550.6566958846</v>
      </c>
      <c r="G4">
        <v>1560.2038444341</v>
      </c>
      <c r="H4">
        <v>1540.7071338171</v>
      </c>
      <c r="I4">
        <v>1550.4869024045</v>
      </c>
      <c r="J4">
        <v>1560.3195150668</v>
      </c>
    </row>
    <row r="5" spans="1:10">
      <c r="A5" t="s">
        <v>2561</v>
      </c>
      <c r="B5">
        <v>1540.2433673054</v>
      </c>
      <c r="C5">
        <v>1550.328096817</v>
      </c>
      <c r="D5">
        <v>1560.4492695</v>
      </c>
      <c r="E5">
        <v>1540.5524504082</v>
      </c>
      <c r="F5">
        <v>1550.6547396281</v>
      </c>
      <c r="G5">
        <v>1560.2022589367</v>
      </c>
      <c r="H5">
        <v>1540.7057821423</v>
      </c>
      <c r="I5">
        <v>1550.4872943354</v>
      </c>
      <c r="J5">
        <v>1560.3179293343</v>
      </c>
    </row>
    <row r="6" spans="1:10">
      <c r="A6" t="s">
        <v>2562</v>
      </c>
      <c r="B6">
        <v>1540.2422088852</v>
      </c>
      <c r="C6">
        <v>1550.3279018475</v>
      </c>
      <c r="D6">
        <v>1560.4496645472</v>
      </c>
      <c r="E6">
        <v>1540.551291523</v>
      </c>
      <c r="F6">
        <v>1550.6561088159</v>
      </c>
      <c r="G6">
        <v>1560.2020614757</v>
      </c>
      <c r="H6">
        <v>1540.7052025841</v>
      </c>
      <c r="I6">
        <v>1550.4865104737</v>
      </c>
      <c r="J6">
        <v>1560.317731844</v>
      </c>
    </row>
    <row r="7" spans="1:10">
      <c r="A7" t="s">
        <v>2563</v>
      </c>
      <c r="B7">
        <v>1540.2412447941</v>
      </c>
      <c r="C7">
        <v>1550.3284886677</v>
      </c>
      <c r="D7">
        <v>1560.4530340755</v>
      </c>
      <c r="E7">
        <v>1540.551291523</v>
      </c>
      <c r="F7">
        <v>1550.6565008324</v>
      </c>
      <c r="G7">
        <v>1560.2038444341</v>
      </c>
      <c r="H7">
        <v>1540.7057821423</v>
      </c>
      <c r="I7">
        <v>1550.4876843547</v>
      </c>
      <c r="J7">
        <v>1560.3195150668</v>
      </c>
    </row>
    <row r="8" spans="1:10">
      <c r="A8" t="s">
        <v>2564</v>
      </c>
      <c r="B8">
        <v>1540.2406655854</v>
      </c>
      <c r="C8">
        <v>1550.3275099971</v>
      </c>
      <c r="D8">
        <v>1560.4516455957</v>
      </c>
      <c r="E8">
        <v>1540.551678447</v>
      </c>
      <c r="F8">
        <v>1550.6557167996</v>
      </c>
      <c r="G8">
        <v>1560.2024563977</v>
      </c>
      <c r="H8">
        <v>1540.7077133767</v>
      </c>
      <c r="I8">
        <v>1550.4890532475</v>
      </c>
      <c r="J8">
        <v>1560.3183262511</v>
      </c>
    </row>
    <row r="9" spans="1:10">
      <c r="A9" t="s">
        <v>2565</v>
      </c>
      <c r="B9">
        <v>1540.2414372349</v>
      </c>
      <c r="C9">
        <v>1550.3265332392</v>
      </c>
      <c r="D9">
        <v>1560.450853563</v>
      </c>
      <c r="E9">
        <v>1540.5522578897</v>
      </c>
      <c r="F9">
        <v>1550.6570879014</v>
      </c>
      <c r="G9">
        <v>1560.2000810609</v>
      </c>
      <c r="H9">
        <v>1540.7077133767</v>
      </c>
      <c r="I9">
        <v>1550.4876843547</v>
      </c>
      <c r="J9">
        <v>1560.3157511355</v>
      </c>
    </row>
    <row r="10" spans="1:10">
      <c r="A10" t="s">
        <v>2566</v>
      </c>
      <c r="B10">
        <v>1540.2418240033</v>
      </c>
      <c r="C10">
        <v>1550.327706878</v>
      </c>
      <c r="D10">
        <v>1560.4520425806</v>
      </c>
      <c r="E10">
        <v>1540.5503251575</v>
      </c>
      <c r="F10">
        <v>1550.6578700233</v>
      </c>
      <c r="G10">
        <v>1560.2040418956</v>
      </c>
      <c r="H10">
        <v>1540.7077133767</v>
      </c>
      <c r="I10">
        <v>1550.4869024045</v>
      </c>
      <c r="J10">
        <v>1560.3201094753</v>
      </c>
    </row>
    <row r="11" spans="1:10">
      <c r="A11" t="s">
        <v>2567</v>
      </c>
      <c r="B11">
        <v>1540.2410523534</v>
      </c>
      <c r="C11">
        <v>1550.3282936981</v>
      </c>
      <c r="D11">
        <v>1560.4504585152</v>
      </c>
      <c r="E11">
        <v>1540.5510990048</v>
      </c>
      <c r="F11">
        <v>1550.6551316439</v>
      </c>
      <c r="G11">
        <v>1560.2036450368</v>
      </c>
      <c r="H11">
        <v>1540.7063617009</v>
      </c>
      <c r="I11">
        <v>1550.4869024045</v>
      </c>
      <c r="J11">
        <v>1560.3191181493</v>
      </c>
    </row>
    <row r="12" spans="1:10">
      <c r="A12" t="s">
        <v>2568</v>
      </c>
      <c r="B12">
        <v>1540.2412447941</v>
      </c>
      <c r="C12">
        <v>1550.3275099971</v>
      </c>
      <c r="D12">
        <v>1560.4530340755</v>
      </c>
      <c r="E12">
        <v>1540.5493606807</v>
      </c>
      <c r="F12">
        <v>1550.6565008324</v>
      </c>
      <c r="G12">
        <v>1560.2012696963</v>
      </c>
      <c r="H12">
        <v>1540.7057821423</v>
      </c>
      <c r="I12">
        <v>1550.4880762861</v>
      </c>
      <c r="J12">
        <v>1560.3179293343</v>
      </c>
    </row>
    <row r="13" spans="1:10">
      <c r="A13" t="s">
        <v>2569</v>
      </c>
      <c r="B13">
        <v>1540.2410523534</v>
      </c>
      <c r="C13">
        <v>1550.3265332392</v>
      </c>
      <c r="D13">
        <v>1560.4516455957</v>
      </c>
      <c r="E13">
        <v>1540.5491681629</v>
      </c>
      <c r="F13">
        <v>1550.6551316439</v>
      </c>
      <c r="G13">
        <v>1560.2034475755</v>
      </c>
      <c r="H13">
        <v>1540.7057821423</v>
      </c>
      <c r="I13">
        <v>1550.4853385064</v>
      </c>
      <c r="J13">
        <v>1560.3195150668</v>
      </c>
    </row>
    <row r="14" spans="1:10">
      <c r="A14" t="s">
        <v>2570</v>
      </c>
      <c r="B14">
        <v>1540.2412447941</v>
      </c>
      <c r="C14">
        <v>1550.3298572794</v>
      </c>
      <c r="D14">
        <v>1560.4516455957</v>
      </c>
      <c r="E14">
        <v>1540.550712081</v>
      </c>
      <c r="F14">
        <v>1550.6568909368</v>
      </c>
      <c r="G14">
        <v>1560.2018640148</v>
      </c>
      <c r="H14">
        <v>1540.7071338171</v>
      </c>
      <c r="I14">
        <v>1550.4886632276</v>
      </c>
      <c r="J14">
        <v>1560.3189206587</v>
      </c>
    </row>
    <row r="15" spans="1:10">
      <c r="A15" t="s">
        <v>2571</v>
      </c>
      <c r="B15">
        <v>1540.2406655854</v>
      </c>
      <c r="C15">
        <v>1550.3279018475</v>
      </c>
      <c r="D15">
        <v>1560.4514480715</v>
      </c>
      <c r="E15">
        <v>1540.5493606807</v>
      </c>
      <c r="F15">
        <v>1550.6561088159</v>
      </c>
      <c r="G15">
        <v>1560.2054279989</v>
      </c>
      <c r="H15">
        <v>1540.7052025841</v>
      </c>
      <c r="I15">
        <v>1550.4878812763</v>
      </c>
      <c r="J15">
        <v>1560.3212982936</v>
      </c>
    </row>
    <row r="16" spans="1:10">
      <c r="A16" t="s">
        <v>2572</v>
      </c>
      <c r="B16">
        <v>1540.2441389577</v>
      </c>
      <c r="C16">
        <v>1550.3279018475</v>
      </c>
      <c r="D16">
        <v>1560.4500615311</v>
      </c>
      <c r="E16">
        <v>1540.5514840413</v>
      </c>
      <c r="F16">
        <v>1550.6574780061</v>
      </c>
      <c r="G16">
        <v>1560.2028532559</v>
      </c>
      <c r="H16">
        <v>1540.7071338171</v>
      </c>
      <c r="I16">
        <v>1550.4884682176</v>
      </c>
      <c r="J16">
        <v>1560.3175343538</v>
      </c>
    </row>
    <row r="17" spans="1:10">
      <c r="A17" t="s">
        <v>2573</v>
      </c>
      <c r="B17">
        <v>1540.242982423</v>
      </c>
      <c r="C17">
        <v>1550.3255545711</v>
      </c>
      <c r="D17">
        <v>1560.4498640073</v>
      </c>
      <c r="E17">
        <v>1540.5514840413</v>
      </c>
      <c r="F17">
        <v>1550.6561088159</v>
      </c>
      <c r="G17">
        <v>1560.201664618</v>
      </c>
      <c r="H17">
        <v>1540.7077133767</v>
      </c>
      <c r="I17">
        <v>1550.4874893451</v>
      </c>
      <c r="J17">
        <v>1560.3185237415</v>
      </c>
    </row>
    <row r="18" spans="1:10">
      <c r="A18" t="s">
        <v>2574</v>
      </c>
      <c r="B18">
        <v>1540.2418240033</v>
      </c>
      <c r="C18">
        <v>1550.3271200584</v>
      </c>
      <c r="D18">
        <v>1560.450853563</v>
      </c>
      <c r="E18">
        <v>1540.551291523</v>
      </c>
      <c r="F18">
        <v>1550.6570879014</v>
      </c>
      <c r="G18">
        <v>1560.2020614757</v>
      </c>
      <c r="H18">
        <v>1540.7063617009</v>
      </c>
      <c r="I18">
        <v>1550.4878812763</v>
      </c>
      <c r="J18">
        <v>1560.3179293343</v>
      </c>
    </row>
    <row r="19" spans="1:10">
      <c r="A19" t="s">
        <v>2575</v>
      </c>
      <c r="B19">
        <v>1540.2412447941</v>
      </c>
      <c r="C19">
        <v>1550.3279018475</v>
      </c>
      <c r="D19">
        <v>1560.4504585152</v>
      </c>
      <c r="E19">
        <v>1540.551291523</v>
      </c>
      <c r="F19">
        <v>1550.6535654941</v>
      </c>
      <c r="G19">
        <v>1560.2024563977</v>
      </c>
      <c r="H19">
        <v>1540.7063617009</v>
      </c>
      <c r="I19">
        <v>1550.4855335155</v>
      </c>
      <c r="J19">
        <v>1560.3189206587</v>
      </c>
    </row>
    <row r="20" spans="1:10">
      <c r="A20" t="s">
        <v>2576</v>
      </c>
      <c r="B20">
        <v>1540.2414372349</v>
      </c>
      <c r="C20">
        <v>1550.3267282084</v>
      </c>
      <c r="D20">
        <v>1560.4516455957</v>
      </c>
      <c r="E20">
        <v>1540.5518709654</v>
      </c>
      <c r="F20">
        <v>1550.6580650758</v>
      </c>
      <c r="G20">
        <v>1560.2018640148</v>
      </c>
      <c r="H20">
        <v>1540.7071338171</v>
      </c>
      <c r="I20">
        <v>1550.4855335155</v>
      </c>
      <c r="J20">
        <v>1560.3189206587</v>
      </c>
    </row>
    <row r="21" spans="1:10">
      <c r="A21" t="s">
        <v>2577</v>
      </c>
      <c r="B21">
        <v>1540.2416296758</v>
      </c>
      <c r="C21">
        <v>1550.3267282084</v>
      </c>
      <c r="D21">
        <v>1560.4496645472</v>
      </c>
      <c r="E21">
        <v>1540.5509045992</v>
      </c>
      <c r="F21">
        <v>1550.6561088159</v>
      </c>
      <c r="G21">
        <v>1560.2024563977</v>
      </c>
      <c r="H21">
        <v>1540.7044304698</v>
      </c>
      <c r="I21">
        <v>1550.4851415854</v>
      </c>
      <c r="J21">
        <v>1560.3171374373</v>
      </c>
    </row>
    <row r="22" spans="1:10">
      <c r="A22" t="s">
        <v>2578</v>
      </c>
      <c r="B22">
        <v>1540.2427880951</v>
      </c>
      <c r="C22">
        <v>1550.3279018475</v>
      </c>
      <c r="D22">
        <v>1560.4516455957</v>
      </c>
      <c r="E22">
        <v>1540.5518709654</v>
      </c>
      <c r="F22">
        <v>1550.6561088159</v>
      </c>
      <c r="G22">
        <v>1560.2024563977</v>
      </c>
      <c r="H22">
        <v>1540.7063617009</v>
      </c>
      <c r="I22">
        <v>1550.4886632276</v>
      </c>
      <c r="J22">
        <v>1560.3189206587</v>
      </c>
    </row>
    <row r="23" spans="1:10">
      <c r="A23" t="s">
        <v>2579</v>
      </c>
      <c r="B23">
        <v>1540.2433673054</v>
      </c>
      <c r="C23">
        <v>1550.3279018475</v>
      </c>
      <c r="D23">
        <v>1560.4514480715</v>
      </c>
      <c r="E23">
        <v>1540.550519563</v>
      </c>
      <c r="F23">
        <v>1550.6570879014</v>
      </c>
      <c r="G23">
        <v>1560.2034475755</v>
      </c>
      <c r="H23">
        <v>1540.7071338171</v>
      </c>
      <c r="I23">
        <v>1550.4882712959</v>
      </c>
      <c r="J23">
        <v>1560.3193175761</v>
      </c>
    </row>
    <row r="24" spans="1:10">
      <c r="A24" t="s">
        <v>2580</v>
      </c>
      <c r="B24">
        <v>1540.2412447941</v>
      </c>
      <c r="C24">
        <v>1550.3273150277</v>
      </c>
      <c r="D24">
        <v>1560.4494670236</v>
      </c>
      <c r="E24">
        <v>1540.550712081</v>
      </c>
      <c r="F24">
        <v>1550.6576749708</v>
      </c>
      <c r="G24">
        <v>1560.2028532559</v>
      </c>
      <c r="H24">
        <v>1540.7077133767</v>
      </c>
      <c r="I24">
        <v>1550.4872943354</v>
      </c>
      <c r="J24">
        <v>1560.3173349274</v>
      </c>
    </row>
    <row r="25" spans="1:10">
      <c r="A25" t="s">
        <v>2581</v>
      </c>
      <c r="B25">
        <v>1540.2427880951</v>
      </c>
      <c r="C25">
        <v>1550.3279018475</v>
      </c>
      <c r="D25">
        <v>1560.4504585152</v>
      </c>
      <c r="E25">
        <v>1540.550519563</v>
      </c>
      <c r="F25">
        <v>1550.6568909368</v>
      </c>
      <c r="G25">
        <v>1560.2024563977</v>
      </c>
      <c r="H25">
        <v>1540.7057821423</v>
      </c>
      <c r="I25">
        <v>1550.4874893451</v>
      </c>
      <c r="J25">
        <v>1560.3185237415</v>
      </c>
    </row>
    <row r="26" spans="1:10">
      <c r="A26" t="s">
        <v>2582</v>
      </c>
      <c r="B26">
        <v>1540.2404731448</v>
      </c>
      <c r="C26">
        <v>1550.3298572794</v>
      </c>
      <c r="D26">
        <v>1560.450656039</v>
      </c>
      <c r="E26">
        <v>1540.5503251575</v>
      </c>
      <c r="F26">
        <v>1550.6545445764</v>
      </c>
      <c r="G26">
        <v>1560.2034475755</v>
      </c>
      <c r="H26">
        <v>1540.7057821423</v>
      </c>
      <c r="I26">
        <v>1550.4876843547</v>
      </c>
      <c r="J26">
        <v>1560.3185237415</v>
      </c>
    </row>
    <row r="27" spans="1:10">
      <c r="A27" t="s">
        <v>2583</v>
      </c>
      <c r="B27">
        <v>1540.2410523534</v>
      </c>
      <c r="C27">
        <v>1550.3273150277</v>
      </c>
      <c r="D27">
        <v>1560.4502590548</v>
      </c>
      <c r="E27">
        <v>1540.5483943176</v>
      </c>
      <c r="F27">
        <v>1550.6561088159</v>
      </c>
      <c r="G27">
        <v>1560.200872839</v>
      </c>
      <c r="H27">
        <v>1540.703271356</v>
      </c>
      <c r="I27">
        <v>1550.486120455</v>
      </c>
      <c r="J27">
        <v>1560.3163455411</v>
      </c>
    </row>
    <row r="28" spans="1:10">
      <c r="A28" t="s">
        <v>2584</v>
      </c>
      <c r="B28">
        <v>1540.2418240033</v>
      </c>
      <c r="C28">
        <v>1550.327706878</v>
      </c>
      <c r="D28">
        <v>1560.4516455957</v>
      </c>
      <c r="E28">
        <v>1540.551678447</v>
      </c>
      <c r="F28">
        <v>1550.6578700233</v>
      </c>
      <c r="G28">
        <v>1560.2032501142</v>
      </c>
      <c r="H28">
        <v>1540.7052025841</v>
      </c>
      <c r="I28">
        <v>1550.4869024045</v>
      </c>
      <c r="J28">
        <v>1560.3185237415</v>
      </c>
    </row>
    <row r="29" spans="1:10">
      <c r="A29" t="s">
        <v>2585</v>
      </c>
      <c r="B29">
        <v>1540.2431748642</v>
      </c>
      <c r="C29">
        <v>1550.3304441011</v>
      </c>
      <c r="D29">
        <v>1560.4510510869</v>
      </c>
      <c r="E29">
        <v>1540.550712081</v>
      </c>
      <c r="F29">
        <v>1550.6541525608</v>
      </c>
      <c r="G29">
        <v>1560.2032501142</v>
      </c>
      <c r="H29">
        <v>1540.7063617009</v>
      </c>
      <c r="I29">
        <v>1550.4884682176</v>
      </c>
      <c r="J29">
        <v>1560.3195150668</v>
      </c>
    </row>
    <row r="30" spans="1:10">
      <c r="A30" t="s">
        <v>2586</v>
      </c>
      <c r="B30">
        <v>1540.242982423</v>
      </c>
      <c r="C30">
        <v>1550.3273150277</v>
      </c>
      <c r="D30">
        <v>1560.4516455957</v>
      </c>
      <c r="E30">
        <v>1540.5514840413</v>
      </c>
      <c r="F30">
        <v>1550.6584570933</v>
      </c>
      <c r="G30">
        <v>1560.2024563977</v>
      </c>
      <c r="H30">
        <v>1540.7077133767</v>
      </c>
      <c r="I30">
        <v>1550.4880762861</v>
      </c>
      <c r="J30">
        <v>1560.3175343538</v>
      </c>
    </row>
    <row r="31" spans="1:10">
      <c r="A31" t="s">
        <v>2587</v>
      </c>
      <c r="B31">
        <v>1540.2410523534</v>
      </c>
      <c r="C31">
        <v>1550.327706878</v>
      </c>
      <c r="D31">
        <v>1560.4502590548</v>
      </c>
      <c r="E31">
        <v>1540.5514840413</v>
      </c>
      <c r="F31">
        <v>1550.6555217476</v>
      </c>
      <c r="G31">
        <v>1560.2020614757</v>
      </c>
      <c r="H31">
        <v>1540.7071338171</v>
      </c>
      <c r="I31">
        <v>1550.4851415854</v>
      </c>
      <c r="J31">
        <v>1560.316543031</v>
      </c>
    </row>
    <row r="32" spans="1:10">
      <c r="A32" t="s">
        <v>2588</v>
      </c>
      <c r="B32">
        <v>1540.2414372349</v>
      </c>
      <c r="C32">
        <v>1550.3284886677</v>
      </c>
      <c r="D32">
        <v>1560.4516455957</v>
      </c>
      <c r="E32">
        <v>1540.550519563</v>
      </c>
      <c r="F32">
        <v>1550.6580650758</v>
      </c>
      <c r="G32">
        <v>1560.2034475755</v>
      </c>
      <c r="H32">
        <v>1540.7057821423</v>
      </c>
      <c r="I32">
        <v>1550.4874893451</v>
      </c>
      <c r="J32">
        <v>1560.3187231682</v>
      </c>
    </row>
    <row r="33" spans="1:10">
      <c r="A33" t="s">
        <v>2589</v>
      </c>
      <c r="B33">
        <v>1540.2410523534</v>
      </c>
      <c r="C33">
        <v>1550.3284886677</v>
      </c>
      <c r="D33">
        <v>1560.4510510869</v>
      </c>
      <c r="E33">
        <v>1540.5514840413</v>
      </c>
      <c r="F33">
        <v>1550.6559137638</v>
      </c>
      <c r="G33">
        <v>1560.2044387545</v>
      </c>
      <c r="H33">
        <v>1540.7063617009</v>
      </c>
      <c r="I33">
        <v>1550.4876843547</v>
      </c>
      <c r="J33">
        <v>1560.3185237415</v>
      </c>
    </row>
    <row r="34" spans="1:10">
      <c r="A34" t="s">
        <v>2590</v>
      </c>
      <c r="B34">
        <v>1540.2406655854</v>
      </c>
      <c r="C34">
        <v>1550.329465428</v>
      </c>
      <c r="D34">
        <v>1560.4510510869</v>
      </c>
      <c r="E34">
        <v>1540.550712081</v>
      </c>
      <c r="F34">
        <v>1550.6551316439</v>
      </c>
      <c r="G34">
        <v>1560.2052305371</v>
      </c>
      <c r="H34">
        <v>1540.7057821423</v>
      </c>
      <c r="I34">
        <v>1550.4863154644</v>
      </c>
      <c r="J34">
        <v>1560.3195150668</v>
      </c>
    </row>
    <row r="35" spans="1:10">
      <c r="A35" t="s">
        <v>2591</v>
      </c>
      <c r="B35">
        <v>1540.2412447941</v>
      </c>
      <c r="C35">
        <v>1550.3271200584</v>
      </c>
      <c r="D35">
        <v>1560.4524395657</v>
      </c>
      <c r="E35">
        <v>1540.5526429267</v>
      </c>
      <c r="F35">
        <v>1550.6578700233</v>
      </c>
      <c r="G35">
        <v>1560.2018640148</v>
      </c>
      <c r="H35">
        <v>1540.7052025841</v>
      </c>
      <c r="I35">
        <v>1550.4859254457</v>
      </c>
      <c r="J35">
        <v>1560.3195150668</v>
      </c>
    </row>
    <row r="36" spans="1:10">
      <c r="A36" t="s">
        <v>2592</v>
      </c>
      <c r="B36">
        <v>1540.2414372349</v>
      </c>
      <c r="C36">
        <v>1550.3284886677</v>
      </c>
      <c r="D36">
        <v>1560.4492695</v>
      </c>
      <c r="E36">
        <v>1540.551291523</v>
      </c>
      <c r="F36">
        <v>1550.6551316439</v>
      </c>
      <c r="G36">
        <v>1560.2024563977</v>
      </c>
      <c r="H36">
        <v>1540.7057821423</v>
      </c>
      <c r="I36">
        <v>1550.4865104737</v>
      </c>
      <c r="J36">
        <v>1560.3187231682</v>
      </c>
    </row>
    <row r="37" spans="1:10">
      <c r="A37" t="s">
        <v>2593</v>
      </c>
      <c r="B37">
        <v>1540.2406655854</v>
      </c>
      <c r="C37">
        <v>1550.3279018475</v>
      </c>
      <c r="D37">
        <v>1560.450656039</v>
      </c>
      <c r="E37">
        <v>1540.5509045992</v>
      </c>
      <c r="F37">
        <v>1550.6566958846</v>
      </c>
      <c r="G37">
        <v>1560.204239357</v>
      </c>
      <c r="H37">
        <v>1540.7057821423</v>
      </c>
      <c r="I37">
        <v>1550.4890532475</v>
      </c>
      <c r="J37">
        <v>1560.3195150668</v>
      </c>
    </row>
    <row r="38" spans="1:10">
      <c r="A38" t="s">
        <v>2594</v>
      </c>
      <c r="B38">
        <v>1540.242982423</v>
      </c>
      <c r="C38">
        <v>1550.3286836374</v>
      </c>
      <c r="D38">
        <v>1560.4524395657</v>
      </c>
      <c r="E38">
        <v>1540.5514840413</v>
      </c>
      <c r="F38">
        <v>1550.6561088159</v>
      </c>
      <c r="G38">
        <v>1560.207210965</v>
      </c>
      <c r="H38">
        <v>1540.7071338171</v>
      </c>
      <c r="I38">
        <v>1550.4859254457</v>
      </c>
      <c r="J38">
        <v>1560.3195150668</v>
      </c>
    </row>
    <row r="39" spans="1:10">
      <c r="A39" t="s">
        <v>2595</v>
      </c>
      <c r="B39">
        <v>1540.2427880951</v>
      </c>
      <c r="C39">
        <v>1550.329465428</v>
      </c>
      <c r="D39">
        <v>1560.450656039</v>
      </c>
      <c r="E39">
        <v>1540.551291523</v>
      </c>
      <c r="F39">
        <v>1550.6561088159</v>
      </c>
      <c r="G39">
        <v>1560.2026557947</v>
      </c>
      <c r="H39">
        <v>1540.7071338171</v>
      </c>
      <c r="I39">
        <v>1550.4874893451</v>
      </c>
      <c r="J39">
        <v>1560.3171374373</v>
      </c>
    </row>
    <row r="40" spans="1:10">
      <c r="A40" t="s">
        <v>2596</v>
      </c>
      <c r="B40">
        <v>1540.2418240033</v>
      </c>
      <c r="C40">
        <v>1550.3279018475</v>
      </c>
      <c r="D40">
        <v>1560.4514480715</v>
      </c>
      <c r="E40">
        <v>1540.5530298514</v>
      </c>
      <c r="F40">
        <v>1550.6561088159</v>
      </c>
      <c r="G40">
        <v>1560.204239357</v>
      </c>
      <c r="H40">
        <v>1540.7071338171</v>
      </c>
      <c r="I40">
        <v>1550.4859254457</v>
      </c>
      <c r="J40">
        <v>1560.3193175761</v>
      </c>
    </row>
    <row r="41" spans="1:10">
      <c r="A41" t="s">
        <v>2597</v>
      </c>
      <c r="B41">
        <v>1540.242595654</v>
      </c>
      <c r="C41">
        <v>1550.328096817</v>
      </c>
      <c r="D41">
        <v>1560.4504585152</v>
      </c>
      <c r="E41">
        <v>1540.551291523</v>
      </c>
      <c r="F41">
        <v>1550.6570879014</v>
      </c>
      <c r="G41">
        <v>1560.2032501142</v>
      </c>
      <c r="H41">
        <v>1540.7063617009</v>
      </c>
      <c r="I41">
        <v>1550.4886632276</v>
      </c>
      <c r="J41">
        <v>1560.3179293343</v>
      </c>
    </row>
    <row r="42" spans="1:10">
      <c r="A42" t="s">
        <v>2598</v>
      </c>
      <c r="B42">
        <v>1540.2420164442</v>
      </c>
      <c r="C42">
        <v>1550.3259464205</v>
      </c>
      <c r="D42">
        <v>1560.4542211599</v>
      </c>
      <c r="E42">
        <v>1540.5509045992</v>
      </c>
      <c r="F42">
        <v>1550.6551316439</v>
      </c>
      <c r="G42">
        <v>1560.2040418956</v>
      </c>
      <c r="H42">
        <v>1540.7063617009</v>
      </c>
      <c r="I42">
        <v>1550.4865104737</v>
      </c>
      <c r="J42">
        <v>1560.3185237415</v>
      </c>
    </row>
    <row r="43" spans="1:10">
      <c r="A43" t="s">
        <v>2599</v>
      </c>
      <c r="B43">
        <v>1540.2412447941</v>
      </c>
      <c r="C43">
        <v>1550.3273150277</v>
      </c>
      <c r="D43">
        <v>1560.4524395657</v>
      </c>
      <c r="E43">
        <v>1540.550712081</v>
      </c>
      <c r="F43">
        <v>1550.6559137638</v>
      </c>
      <c r="G43">
        <v>1560.2032501142</v>
      </c>
      <c r="H43">
        <v>1540.7057821423</v>
      </c>
      <c r="I43">
        <v>1550.4863154644</v>
      </c>
      <c r="J43">
        <v>1560.3189206587</v>
      </c>
    </row>
    <row r="44" spans="1:10">
      <c r="A44" t="s">
        <v>2600</v>
      </c>
      <c r="B44">
        <v>1540.2416296758</v>
      </c>
      <c r="C44">
        <v>1550.3273150277</v>
      </c>
      <c r="D44">
        <v>1560.450853563</v>
      </c>
      <c r="E44">
        <v>1540.5509045992</v>
      </c>
      <c r="F44">
        <v>1550.6584570933</v>
      </c>
      <c r="G44">
        <v>1560.2028532559</v>
      </c>
      <c r="H44">
        <v>1540.7057821423</v>
      </c>
      <c r="I44">
        <v>1550.4872943354</v>
      </c>
      <c r="J44">
        <v>1560.3181287608</v>
      </c>
    </row>
    <row r="45" spans="1:10">
      <c r="A45" t="s">
        <v>2601</v>
      </c>
      <c r="B45">
        <v>1540.2414372349</v>
      </c>
      <c r="C45">
        <v>1550.3267282084</v>
      </c>
      <c r="D45">
        <v>1560.4484774697</v>
      </c>
      <c r="E45">
        <v>1540.550519563</v>
      </c>
      <c r="F45">
        <v>1550.6566958846</v>
      </c>
      <c r="G45">
        <v>1560.2038444341</v>
      </c>
      <c r="H45">
        <v>1540.7052025841</v>
      </c>
      <c r="I45">
        <v>1550.487097414</v>
      </c>
      <c r="J45">
        <v>1560.3199100483</v>
      </c>
    </row>
    <row r="46" spans="1:10">
      <c r="A46" t="s">
        <v>2602</v>
      </c>
      <c r="B46">
        <v>1540.2414372349</v>
      </c>
      <c r="C46">
        <v>1550.3296623094</v>
      </c>
      <c r="D46">
        <v>1560.450656039</v>
      </c>
      <c r="E46">
        <v>1540.551678447</v>
      </c>
      <c r="F46">
        <v>1550.6568909368</v>
      </c>
      <c r="G46">
        <v>1560.203050717</v>
      </c>
      <c r="H46">
        <v>1540.7057821423</v>
      </c>
      <c r="I46">
        <v>1550.4872943354</v>
      </c>
      <c r="J46">
        <v>1560.3185237415</v>
      </c>
    </row>
    <row r="47" spans="1:10">
      <c r="A47" t="s">
        <v>2603</v>
      </c>
      <c r="B47">
        <v>1540.2410523534</v>
      </c>
      <c r="C47">
        <v>1550.3273150277</v>
      </c>
      <c r="D47">
        <v>1560.450853563</v>
      </c>
      <c r="E47">
        <v>1540.5495531985</v>
      </c>
      <c r="F47">
        <v>1550.6555217476</v>
      </c>
      <c r="G47">
        <v>1560.2028532559</v>
      </c>
      <c r="H47">
        <v>1540.7052025841</v>
      </c>
      <c r="I47">
        <v>1550.4874893451</v>
      </c>
      <c r="J47">
        <v>1560.3185237415</v>
      </c>
    </row>
    <row r="48" spans="1:10">
      <c r="A48" t="s">
        <v>2604</v>
      </c>
      <c r="B48">
        <v>1540.242982423</v>
      </c>
      <c r="C48">
        <v>1550.3267282084</v>
      </c>
      <c r="D48">
        <v>1560.4500615311</v>
      </c>
      <c r="E48">
        <v>1540.5514840413</v>
      </c>
      <c r="F48">
        <v>1550.6561088159</v>
      </c>
      <c r="G48">
        <v>1560.203050717</v>
      </c>
      <c r="H48">
        <v>1540.7071338171</v>
      </c>
      <c r="I48">
        <v>1550.4869024045</v>
      </c>
      <c r="J48">
        <v>1560.3179293343</v>
      </c>
    </row>
    <row r="49" spans="1:10">
      <c r="A49" t="s">
        <v>2605</v>
      </c>
      <c r="B49">
        <v>1540.2416296758</v>
      </c>
      <c r="C49">
        <v>1550.3275099971</v>
      </c>
      <c r="D49">
        <v>1560.4504585152</v>
      </c>
      <c r="E49">
        <v>1540.5501326395</v>
      </c>
      <c r="F49">
        <v>1550.6555217476</v>
      </c>
      <c r="G49">
        <v>1560.2036450368</v>
      </c>
      <c r="H49">
        <v>1540.7057821423</v>
      </c>
      <c r="I49">
        <v>1550.4872943354</v>
      </c>
      <c r="J49">
        <v>1560.3179293343</v>
      </c>
    </row>
    <row r="50" spans="1:10">
      <c r="A50" t="s">
        <v>2606</v>
      </c>
      <c r="B50">
        <v>1540.2400863771</v>
      </c>
      <c r="C50">
        <v>1550.3304441011</v>
      </c>
      <c r="D50">
        <v>1560.450853563</v>
      </c>
      <c r="E50">
        <v>1540.5495531985</v>
      </c>
      <c r="F50">
        <v>1550.6555217476</v>
      </c>
      <c r="G50">
        <v>1560.2034475755</v>
      </c>
      <c r="H50">
        <v>1540.7052025841</v>
      </c>
      <c r="I50">
        <v>1550.4865104737</v>
      </c>
      <c r="J50">
        <v>1560.3181287608</v>
      </c>
    </row>
    <row r="51" spans="1:10">
      <c r="A51" t="s">
        <v>2607</v>
      </c>
      <c r="B51">
        <v>1540.2414372349</v>
      </c>
      <c r="C51">
        <v>1550.3284886677</v>
      </c>
      <c r="D51">
        <v>1560.4514480715</v>
      </c>
      <c r="E51">
        <v>1540.550519563</v>
      </c>
      <c r="F51">
        <v>1550.6561088159</v>
      </c>
      <c r="G51">
        <v>1560.2034475755</v>
      </c>
      <c r="H51">
        <v>1540.7071338171</v>
      </c>
      <c r="I51">
        <v>1550.486707395</v>
      </c>
      <c r="J51">
        <v>1560.3189206587</v>
      </c>
    </row>
    <row r="52" spans="1:10">
      <c r="A52" t="s">
        <v>2608</v>
      </c>
      <c r="B52">
        <v>1540.2412447941</v>
      </c>
      <c r="C52">
        <v>1550.3273150277</v>
      </c>
      <c r="D52">
        <v>1560.4520425806</v>
      </c>
      <c r="E52">
        <v>1540.550712081</v>
      </c>
      <c r="F52">
        <v>1550.6580650758</v>
      </c>
      <c r="G52">
        <v>1560.2014671571</v>
      </c>
      <c r="H52">
        <v>1540.7057821423</v>
      </c>
      <c r="I52">
        <v>1550.4886632276</v>
      </c>
      <c r="J52">
        <v>1560.3169399472</v>
      </c>
    </row>
    <row r="53" spans="1:10">
      <c r="A53" t="s">
        <v>2609</v>
      </c>
      <c r="B53">
        <v>1540.2418240033</v>
      </c>
      <c r="C53">
        <v>1550.3290754883</v>
      </c>
      <c r="D53">
        <v>1560.4502590548</v>
      </c>
      <c r="E53">
        <v>1540.5487812402</v>
      </c>
      <c r="F53">
        <v>1550.6565008324</v>
      </c>
      <c r="G53">
        <v>1560.2020614757</v>
      </c>
      <c r="H53">
        <v>1540.7044304698</v>
      </c>
      <c r="I53">
        <v>1550.4859254457</v>
      </c>
      <c r="J53">
        <v>1560.3193175761</v>
      </c>
    </row>
    <row r="54" spans="1:10">
      <c r="A54" t="s">
        <v>2610</v>
      </c>
      <c r="B54">
        <v>1540.2402788176</v>
      </c>
      <c r="C54">
        <v>1550.3279018475</v>
      </c>
      <c r="D54">
        <v>1560.4510510869</v>
      </c>
      <c r="E54">
        <v>1540.551291523</v>
      </c>
      <c r="F54">
        <v>1550.6549346798</v>
      </c>
      <c r="G54">
        <v>1560.2038444341</v>
      </c>
      <c r="H54">
        <v>1540.7057821423</v>
      </c>
      <c r="I54">
        <v>1550.4855335155</v>
      </c>
      <c r="J54">
        <v>1560.3195150668</v>
      </c>
    </row>
    <row r="55" spans="1:10">
      <c r="A55" t="s">
        <v>2611</v>
      </c>
      <c r="B55">
        <v>1540.2418240033</v>
      </c>
      <c r="C55">
        <v>1550.3267282084</v>
      </c>
      <c r="D55">
        <v>1560.450656039</v>
      </c>
      <c r="E55">
        <v>1540.551291523</v>
      </c>
      <c r="F55">
        <v>1550.6561088159</v>
      </c>
      <c r="G55">
        <v>1560.2010702997</v>
      </c>
      <c r="H55">
        <v>1540.7063617009</v>
      </c>
      <c r="I55">
        <v>1550.4851415854</v>
      </c>
      <c r="J55">
        <v>1560.3179293343</v>
      </c>
    </row>
    <row r="56" spans="1:10">
      <c r="A56" t="s">
        <v>2612</v>
      </c>
      <c r="B56">
        <v>1540.2416296758</v>
      </c>
      <c r="C56">
        <v>1550.3284886677</v>
      </c>
      <c r="D56">
        <v>1560.4522401048</v>
      </c>
      <c r="E56">
        <v>1540.5509045992</v>
      </c>
      <c r="F56">
        <v>1550.6568909368</v>
      </c>
      <c r="G56">
        <v>1560.2040418956</v>
      </c>
      <c r="H56">
        <v>1540.7063617009</v>
      </c>
      <c r="I56">
        <v>1550.4896401897</v>
      </c>
      <c r="J56">
        <v>1560.3193175761</v>
      </c>
    </row>
    <row r="57" spans="1:10">
      <c r="A57" t="s">
        <v>2613</v>
      </c>
      <c r="B57">
        <v>1540.2418240033</v>
      </c>
      <c r="C57">
        <v>1550.3257514515</v>
      </c>
      <c r="D57">
        <v>1560.450656039</v>
      </c>
      <c r="E57">
        <v>1540.550712081</v>
      </c>
      <c r="F57">
        <v>1550.6568909368</v>
      </c>
      <c r="G57">
        <v>1560.203050717</v>
      </c>
      <c r="H57">
        <v>1540.7071338171</v>
      </c>
      <c r="I57">
        <v>1550.4857285247</v>
      </c>
      <c r="J57">
        <v>1560.3195150668</v>
      </c>
    </row>
    <row r="58" spans="1:10">
      <c r="A58" t="s">
        <v>2614</v>
      </c>
      <c r="B58">
        <v>1540.2422088852</v>
      </c>
      <c r="C58">
        <v>1550.3273150277</v>
      </c>
      <c r="D58">
        <v>1560.4532316</v>
      </c>
      <c r="E58">
        <v>1540.5518709654</v>
      </c>
      <c r="F58">
        <v>1550.6565008324</v>
      </c>
      <c r="G58">
        <v>1560.2036450368</v>
      </c>
      <c r="H58">
        <v>1540.7071338171</v>
      </c>
      <c r="I58">
        <v>1550.486707395</v>
      </c>
      <c r="J58">
        <v>1560.3181287608</v>
      </c>
    </row>
    <row r="59" spans="1:10">
      <c r="A59" t="s">
        <v>2615</v>
      </c>
      <c r="B59">
        <v>1540.240858026</v>
      </c>
      <c r="C59">
        <v>1550.3273150277</v>
      </c>
      <c r="D59">
        <v>1560.45263709</v>
      </c>
      <c r="E59">
        <v>1540.551291523</v>
      </c>
      <c r="F59">
        <v>1550.6561088159</v>
      </c>
      <c r="G59">
        <v>1560.2036450368</v>
      </c>
      <c r="H59">
        <v>1540.7071338171</v>
      </c>
      <c r="I59">
        <v>1550.4855335155</v>
      </c>
      <c r="J59">
        <v>1560.3183262511</v>
      </c>
    </row>
    <row r="60" spans="1:10">
      <c r="A60" t="s">
        <v>2616</v>
      </c>
      <c r="B60">
        <v>1540.2379638748</v>
      </c>
      <c r="C60">
        <v>1550.3282936981</v>
      </c>
      <c r="D60">
        <v>1560.4512505475</v>
      </c>
      <c r="E60">
        <v>1540.5530298514</v>
      </c>
      <c r="F60">
        <v>1550.6565008324</v>
      </c>
      <c r="G60">
        <v>1560.2022589367</v>
      </c>
      <c r="H60">
        <v>1540.7052025841</v>
      </c>
      <c r="I60">
        <v>1550.4869024045</v>
      </c>
      <c r="J60">
        <v>1560.3185237415</v>
      </c>
    </row>
    <row r="61" spans="1:10">
      <c r="A61" t="s">
        <v>2617</v>
      </c>
      <c r="B61">
        <v>1540.2414372349</v>
      </c>
      <c r="C61">
        <v>1550.3292704582</v>
      </c>
      <c r="D61">
        <v>1560.4504585152</v>
      </c>
      <c r="E61">
        <v>1540.5536092951</v>
      </c>
      <c r="F61">
        <v>1550.6545445764</v>
      </c>
      <c r="G61">
        <v>1560.2012696963</v>
      </c>
      <c r="H61">
        <v>1540.7063617009</v>
      </c>
      <c r="I61">
        <v>1550.4876843547</v>
      </c>
      <c r="J61">
        <v>1560.3173349274</v>
      </c>
    </row>
    <row r="62" spans="1:10">
      <c r="A62" t="s">
        <v>2618</v>
      </c>
      <c r="B62">
        <v>1540.2420164442</v>
      </c>
      <c r="C62">
        <v>1550.3290754883</v>
      </c>
      <c r="D62">
        <v>1560.4498640073</v>
      </c>
      <c r="E62">
        <v>1540.5509045992</v>
      </c>
      <c r="F62">
        <v>1550.6570879014</v>
      </c>
      <c r="G62">
        <v>1560.2004759819</v>
      </c>
      <c r="H62">
        <v>1540.7071338171</v>
      </c>
      <c r="I62">
        <v>1550.4884682176</v>
      </c>
      <c r="J62">
        <v>1560.3175343538</v>
      </c>
    </row>
    <row r="63" spans="1:10">
      <c r="A63" t="s">
        <v>2619</v>
      </c>
      <c r="B63">
        <v>1540.2406655854</v>
      </c>
      <c r="C63">
        <v>1550.3263382701</v>
      </c>
      <c r="D63">
        <v>1560.4516455957</v>
      </c>
      <c r="E63">
        <v>1540.550712081</v>
      </c>
      <c r="F63">
        <v>1550.6545445764</v>
      </c>
      <c r="G63">
        <v>1560.2044387545</v>
      </c>
      <c r="H63">
        <v>1540.7063617009</v>
      </c>
      <c r="I63">
        <v>1550.4874893451</v>
      </c>
      <c r="J63">
        <v>1560.3214957848</v>
      </c>
    </row>
    <row r="64" spans="1:10">
      <c r="A64" t="s">
        <v>2620</v>
      </c>
      <c r="B64">
        <v>1540.2402788176</v>
      </c>
      <c r="C64">
        <v>1550.3284886677</v>
      </c>
      <c r="D64">
        <v>1560.4512505475</v>
      </c>
      <c r="E64">
        <v>1540.5509045992</v>
      </c>
      <c r="F64">
        <v>1550.6570879014</v>
      </c>
      <c r="G64">
        <v>1560.2036450368</v>
      </c>
      <c r="H64">
        <v>1540.7057821423</v>
      </c>
      <c r="I64">
        <v>1550.4876843547</v>
      </c>
      <c r="J64">
        <v>1560.3191181493</v>
      </c>
    </row>
    <row r="65" spans="1:10">
      <c r="A65" t="s">
        <v>2621</v>
      </c>
      <c r="B65">
        <v>1540.2410523534</v>
      </c>
      <c r="C65">
        <v>1550.327706878</v>
      </c>
      <c r="D65">
        <v>1560.4516455957</v>
      </c>
      <c r="E65">
        <v>1540.5510990048</v>
      </c>
      <c r="F65">
        <v>1550.6574780061</v>
      </c>
      <c r="G65">
        <v>1560.2020614757</v>
      </c>
      <c r="H65">
        <v>1540.7057821423</v>
      </c>
      <c r="I65">
        <v>1550.487097414</v>
      </c>
      <c r="J65">
        <v>1560.3183262511</v>
      </c>
    </row>
    <row r="66" spans="1:10">
      <c r="A66" t="s">
        <v>2622</v>
      </c>
      <c r="B66">
        <v>1540.2433673054</v>
      </c>
      <c r="C66">
        <v>1550.3273150277</v>
      </c>
      <c r="D66">
        <v>1560.4496645472</v>
      </c>
      <c r="E66">
        <v>1540.551291523</v>
      </c>
      <c r="F66">
        <v>1550.6574780061</v>
      </c>
      <c r="G66">
        <v>1560.2020614757</v>
      </c>
      <c r="H66">
        <v>1540.7057821423</v>
      </c>
      <c r="I66">
        <v>1550.4865104737</v>
      </c>
      <c r="J66">
        <v>1560.3187231682</v>
      </c>
    </row>
    <row r="67" spans="1:10">
      <c r="A67" t="s">
        <v>2623</v>
      </c>
      <c r="B67">
        <v>1540.2424032129</v>
      </c>
      <c r="C67">
        <v>1550.327706878</v>
      </c>
      <c r="D67">
        <v>1560.4530340755</v>
      </c>
      <c r="E67">
        <v>1540.5530298514</v>
      </c>
      <c r="F67">
        <v>1550.6561088159</v>
      </c>
      <c r="G67">
        <v>1560.2018640148</v>
      </c>
      <c r="H67">
        <v>1540.7063617009</v>
      </c>
      <c r="I67">
        <v>1550.4876843547</v>
      </c>
      <c r="J67">
        <v>1560.3187231682</v>
      </c>
    </row>
    <row r="68" spans="1:10">
      <c r="A68" t="s">
        <v>2624</v>
      </c>
      <c r="B68">
        <v>1540.2435616334</v>
      </c>
      <c r="C68">
        <v>1550.3253596022</v>
      </c>
      <c r="D68">
        <v>1560.4494670236</v>
      </c>
      <c r="E68">
        <v>1540.5514840413</v>
      </c>
      <c r="F68">
        <v>1550.6547396281</v>
      </c>
      <c r="G68">
        <v>1560.2020614757</v>
      </c>
      <c r="H68">
        <v>1540.7063617009</v>
      </c>
      <c r="I68">
        <v>1550.4851415854</v>
      </c>
      <c r="J68">
        <v>1560.3169399472</v>
      </c>
    </row>
    <row r="69" spans="1:10">
      <c r="A69" t="s">
        <v>2625</v>
      </c>
      <c r="B69">
        <v>1540.2439465162</v>
      </c>
      <c r="C69">
        <v>1550.3279018475</v>
      </c>
      <c r="D69">
        <v>1560.4520425806</v>
      </c>
      <c r="E69">
        <v>1540.5528354453</v>
      </c>
      <c r="F69">
        <v>1550.6551316439</v>
      </c>
      <c r="G69">
        <v>1560.2036450368</v>
      </c>
      <c r="H69">
        <v>1540.7077133767</v>
      </c>
      <c r="I69">
        <v>1550.4853385064</v>
      </c>
      <c r="J69">
        <v>1560.3185237415</v>
      </c>
    </row>
    <row r="70" spans="1:10">
      <c r="A70" t="s">
        <v>2626</v>
      </c>
      <c r="B70">
        <v>1540.2418240033</v>
      </c>
      <c r="C70">
        <v>1550.3261413895</v>
      </c>
      <c r="D70">
        <v>1560.450656039</v>
      </c>
      <c r="E70">
        <v>1540.5497476037</v>
      </c>
      <c r="F70">
        <v>1550.6570879014</v>
      </c>
      <c r="G70">
        <v>1560.2010702997</v>
      </c>
      <c r="H70">
        <v>1540.7063617009</v>
      </c>
      <c r="I70">
        <v>1550.486707395</v>
      </c>
      <c r="J70">
        <v>1560.3175343538</v>
      </c>
    </row>
    <row r="71" spans="1:10">
      <c r="A71" t="s">
        <v>2627</v>
      </c>
      <c r="B71">
        <v>1540.2424032129</v>
      </c>
      <c r="C71">
        <v>1550.328096817</v>
      </c>
      <c r="D71">
        <v>1560.4518450563</v>
      </c>
      <c r="E71">
        <v>1540.5510990048</v>
      </c>
      <c r="F71">
        <v>1550.6584570933</v>
      </c>
      <c r="G71">
        <v>1560.2010702997</v>
      </c>
      <c r="H71">
        <v>1540.7071338171</v>
      </c>
      <c r="I71">
        <v>1550.4853385064</v>
      </c>
      <c r="J71">
        <v>1560.3181287608</v>
      </c>
    </row>
    <row r="72" spans="1:10">
      <c r="A72" t="s">
        <v>2628</v>
      </c>
      <c r="B72">
        <v>1540.2412447941</v>
      </c>
      <c r="C72">
        <v>1550.3265332392</v>
      </c>
      <c r="D72">
        <v>1560.4498640073</v>
      </c>
      <c r="E72">
        <v>1540.550712081</v>
      </c>
      <c r="F72">
        <v>1550.6568909368</v>
      </c>
      <c r="G72">
        <v>1560.2010702997</v>
      </c>
      <c r="H72">
        <v>1540.7057821423</v>
      </c>
      <c r="I72">
        <v>1550.4876843547</v>
      </c>
      <c r="J72">
        <v>1560.3175343538</v>
      </c>
    </row>
    <row r="73" spans="1:10">
      <c r="A73" t="s">
        <v>2629</v>
      </c>
      <c r="B73">
        <v>1540.2414372349</v>
      </c>
      <c r="C73">
        <v>1550.3255545711</v>
      </c>
      <c r="D73">
        <v>1560.4504585152</v>
      </c>
      <c r="E73">
        <v>1540.5509045992</v>
      </c>
      <c r="F73">
        <v>1550.6557167996</v>
      </c>
      <c r="G73">
        <v>1560.2038444341</v>
      </c>
      <c r="H73">
        <v>1540.7057821423</v>
      </c>
      <c r="I73">
        <v>1550.4863154644</v>
      </c>
      <c r="J73">
        <v>1560.3185237415</v>
      </c>
    </row>
    <row r="74" spans="1:10">
      <c r="A74" t="s">
        <v>2630</v>
      </c>
      <c r="B74">
        <v>1540.2422088852</v>
      </c>
      <c r="C74">
        <v>1550.3267282084</v>
      </c>
      <c r="D74">
        <v>1560.4518450563</v>
      </c>
      <c r="E74">
        <v>1540.550519563</v>
      </c>
      <c r="F74">
        <v>1550.6561088159</v>
      </c>
      <c r="G74">
        <v>1560.2050311394</v>
      </c>
      <c r="H74">
        <v>1540.7052025841</v>
      </c>
      <c r="I74">
        <v>1550.4849465764</v>
      </c>
      <c r="J74">
        <v>1560.3189206587</v>
      </c>
    </row>
    <row r="75" spans="1:10">
      <c r="A75" t="s">
        <v>2631</v>
      </c>
      <c r="B75">
        <v>1540.2418240033</v>
      </c>
      <c r="C75">
        <v>1550.3288805186</v>
      </c>
      <c r="D75">
        <v>1560.4510510869</v>
      </c>
      <c r="E75">
        <v>1540.5510990048</v>
      </c>
      <c r="F75">
        <v>1550.6584570933</v>
      </c>
      <c r="G75">
        <v>1560.2044387545</v>
      </c>
      <c r="H75">
        <v>1540.7071338171</v>
      </c>
      <c r="I75">
        <v>1550.487097414</v>
      </c>
      <c r="J75">
        <v>1560.3195150668</v>
      </c>
    </row>
    <row r="76" spans="1:10">
      <c r="A76" t="s">
        <v>2632</v>
      </c>
      <c r="B76">
        <v>1540.2400863771</v>
      </c>
      <c r="C76">
        <v>1550.3298572794</v>
      </c>
      <c r="D76">
        <v>1560.4484774697</v>
      </c>
      <c r="E76">
        <v>1540.5509045992</v>
      </c>
      <c r="F76">
        <v>1550.6559137638</v>
      </c>
      <c r="G76">
        <v>1560.2024563977</v>
      </c>
      <c r="H76">
        <v>1540.7063617009</v>
      </c>
      <c r="I76">
        <v>1550.4884682176</v>
      </c>
      <c r="J76">
        <v>1560.3159486253</v>
      </c>
    </row>
    <row r="77" spans="1:10">
      <c r="A77" t="s">
        <v>2633</v>
      </c>
      <c r="B77">
        <v>1540.2414372349</v>
      </c>
      <c r="C77">
        <v>1550.3265332392</v>
      </c>
      <c r="D77">
        <v>1560.4504585152</v>
      </c>
      <c r="E77">
        <v>1540.5518709654</v>
      </c>
      <c r="F77">
        <v>1550.6568909368</v>
      </c>
      <c r="G77">
        <v>1560.2024563977</v>
      </c>
      <c r="H77">
        <v>1540.7071338171</v>
      </c>
      <c r="I77">
        <v>1550.4865104737</v>
      </c>
      <c r="J77">
        <v>1560.3163455411</v>
      </c>
    </row>
    <row r="78" spans="1:10">
      <c r="A78" t="s">
        <v>2634</v>
      </c>
      <c r="B78">
        <v>1540.2427880951</v>
      </c>
      <c r="C78">
        <v>1550.3284886677</v>
      </c>
      <c r="D78">
        <v>1560.4516455957</v>
      </c>
      <c r="E78">
        <v>1540.551291523</v>
      </c>
      <c r="F78">
        <v>1550.6561088159</v>
      </c>
      <c r="G78">
        <v>1560.2032501142</v>
      </c>
      <c r="H78">
        <v>1540.7057821423</v>
      </c>
      <c r="I78">
        <v>1550.4851415854</v>
      </c>
      <c r="J78">
        <v>1560.3169399472</v>
      </c>
    </row>
    <row r="79" spans="1:10">
      <c r="A79" t="s">
        <v>2635</v>
      </c>
      <c r="B79">
        <v>1540.240858026</v>
      </c>
      <c r="C79">
        <v>1550.3267282084</v>
      </c>
      <c r="D79">
        <v>1560.4498640073</v>
      </c>
      <c r="E79">
        <v>1540.551291523</v>
      </c>
      <c r="F79">
        <v>1550.6555217476</v>
      </c>
      <c r="G79">
        <v>1560.201664618</v>
      </c>
      <c r="H79">
        <v>1540.7057821423</v>
      </c>
      <c r="I79">
        <v>1550.4865104737</v>
      </c>
      <c r="J79">
        <v>1560.3169399472</v>
      </c>
    </row>
    <row r="80" spans="1:10">
      <c r="A80" t="s">
        <v>2636</v>
      </c>
      <c r="B80">
        <v>1540.2427880951</v>
      </c>
      <c r="C80">
        <v>1550.3284886677</v>
      </c>
      <c r="D80">
        <v>1560.4512505475</v>
      </c>
      <c r="E80">
        <v>1540.550519563</v>
      </c>
      <c r="F80">
        <v>1550.6578700233</v>
      </c>
      <c r="G80">
        <v>1560.2036450368</v>
      </c>
      <c r="H80">
        <v>1540.7063617009</v>
      </c>
      <c r="I80">
        <v>1550.4878812763</v>
      </c>
      <c r="J80">
        <v>1560.3201094753</v>
      </c>
    </row>
    <row r="81" spans="1:10">
      <c r="A81" t="s">
        <v>2637</v>
      </c>
      <c r="B81">
        <v>1540.2414372349</v>
      </c>
      <c r="C81">
        <v>1550.3273150277</v>
      </c>
      <c r="D81">
        <v>1560.4518450563</v>
      </c>
      <c r="E81">
        <v>1540.551291523</v>
      </c>
      <c r="F81">
        <v>1550.6549346798</v>
      </c>
      <c r="G81">
        <v>1560.2038444341</v>
      </c>
      <c r="H81">
        <v>1540.7052025841</v>
      </c>
      <c r="I81">
        <v>1550.486707395</v>
      </c>
      <c r="J81">
        <v>1560.3179293343</v>
      </c>
    </row>
    <row r="82" spans="1:10">
      <c r="A82" t="s">
        <v>2638</v>
      </c>
      <c r="B82">
        <v>1540.2418240033</v>
      </c>
      <c r="C82">
        <v>1550.3290754883</v>
      </c>
      <c r="D82">
        <v>1560.4528346145</v>
      </c>
      <c r="E82">
        <v>1540.5497476037</v>
      </c>
      <c r="F82">
        <v>1550.6559137638</v>
      </c>
      <c r="G82">
        <v>1560.2040418956</v>
      </c>
      <c r="H82">
        <v>1540.7063617009</v>
      </c>
      <c r="I82">
        <v>1550.4878812763</v>
      </c>
      <c r="J82">
        <v>1560.3201094753</v>
      </c>
    </row>
    <row r="83" spans="1:10">
      <c r="A83" t="s">
        <v>2639</v>
      </c>
      <c r="B83">
        <v>1540.2424032129</v>
      </c>
      <c r="C83">
        <v>1550.3284886677</v>
      </c>
      <c r="D83">
        <v>1560.4510510869</v>
      </c>
      <c r="E83">
        <v>1540.5510990048</v>
      </c>
      <c r="F83">
        <v>1550.6541525608</v>
      </c>
      <c r="G83">
        <v>1560.2018640148</v>
      </c>
      <c r="H83">
        <v>1540.7063617009</v>
      </c>
      <c r="I83">
        <v>1550.487097414</v>
      </c>
      <c r="J83">
        <v>1560.3169399472</v>
      </c>
    </row>
    <row r="84" spans="1:10">
      <c r="A84" t="s">
        <v>2640</v>
      </c>
      <c r="B84">
        <v>1540.2418240033</v>
      </c>
      <c r="C84">
        <v>1550.3259464205</v>
      </c>
      <c r="D84">
        <v>1560.4512505475</v>
      </c>
      <c r="E84">
        <v>1540.5510990048</v>
      </c>
      <c r="F84">
        <v>1550.6547396281</v>
      </c>
      <c r="G84">
        <v>1560.204239357</v>
      </c>
      <c r="H84">
        <v>1540.7063617009</v>
      </c>
      <c r="I84">
        <v>1550.4845546466</v>
      </c>
      <c r="J84">
        <v>1560.3193175761</v>
      </c>
    </row>
    <row r="85" spans="1:10">
      <c r="A85" t="s">
        <v>2641</v>
      </c>
      <c r="B85">
        <v>1540.2406655854</v>
      </c>
      <c r="C85">
        <v>1550.3286836374</v>
      </c>
      <c r="D85">
        <v>1560.4498640073</v>
      </c>
      <c r="E85">
        <v>1540.5509045992</v>
      </c>
      <c r="F85">
        <v>1550.6570879014</v>
      </c>
      <c r="G85">
        <v>1560.2022589367</v>
      </c>
      <c r="H85">
        <v>1540.7063617009</v>
      </c>
      <c r="I85">
        <v>1550.4872943354</v>
      </c>
      <c r="J85">
        <v>1560.3175343538</v>
      </c>
    </row>
    <row r="86" spans="1:10">
      <c r="A86" t="s">
        <v>2642</v>
      </c>
      <c r="B86">
        <v>1540.2431748642</v>
      </c>
      <c r="C86">
        <v>1550.3273150277</v>
      </c>
      <c r="D86">
        <v>1560.4504585152</v>
      </c>
      <c r="E86">
        <v>1540.5520634838</v>
      </c>
      <c r="F86">
        <v>1550.6541525608</v>
      </c>
      <c r="G86">
        <v>1560.2010702997</v>
      </c>
      <c r="H86">
        <v>1540.7071338171</v>
      </c>
      <c r="I86">
        <v>1550.4874893451</v>
      </c>
      <c r="J86">
        <v>1560.3185237415</v>
      </c>
    </row>
    <row r="87" spans="1:10">
      <c r="A87" t="s">
        <v>2643</v>
      </c>
      <c r="B87">
        <v>1540.2398939367</v>
      </c>
      <c r="C87">
        <v>1550.3279018475</v>
      </c>
      <c r="D87">
        <v>1560.4486749931</v>
      </c>
      <c r="E87">
        <v>1540.5497476037</v>
      </c>
      <c r="F87">
        <v>1550.6565008324</v>
      </c>
      <c r="G87">
        <v>1560.2002785214</v>
      </c>
      <c r="H87">
        <v>1540.7057821423</v>
      </c>
      <c r="I87">
        <v>1550.4859254457</v>
      </c>
      <c r="J87">
        <v>1560.3155536458</v>
      </c>
    </row>
    <row r="88" spans="1:10">
      <c r="A88" t="s">
        <v>2644</v>
      </c>
      <c r="B88">
        <v>1540.2410523534</v>
      </c>
      <c r="C88">
        <v>1550.3267282084</v>
      </c>
      <c r="D88">
        <v>1560.4500615311</v>
      </c>
      <c r="E88">
        <v>1540.551678447</v>
      </c>
      <c r="F88">
        <v>1550.6565008324</v>
      </c>
      <c r="G88">
        <v>1560.2036450368</v>
      </c>
      <c r="H88">
        <v>1540.7071338171</v>
      </c>
      <c r="I88">
        <v>1550.4863154644</v>
      </c>
      <c r="J88">
        <v>1560.3179293343</v>
      </c>
    </row>
    <row r="89" spans="1:10">
      <c r="A89" t="s">
        <v>2645</v>
      </c>
      <c r="B89">
        <v>1540.2424032129</v>
      </c>
      <c r="C89">
        <v>1550.3271200584</v>
      </c>
      <c r="D89">
        <v>1560.4520425806</v>
      </c>
      <c r="E89">
        <v>1540.5510990048</v>
      </c>
      <c r="F89">
        <v>1550.6568909368</v>
      </c>
      <c r="G89">
        <v>1560.203050717</v>
      </c>
      <c r="H89">
        <v>1540.7052025841</v>
      </c>
      <c r="I89">
        <v>1550.4857285247</v>
      </c>
      <c r="J89">
        <v>1560.3179293343</v>
      </c>
    </row>
    <row r="90" spans="1:10">
      <c r="A90" t="s">
        <v>2646</v>
      </c>
      <c r="B90">
        <v>1540.2420164442</v>
      </c>
      <c r="C90">
        <v>1550.3279018475</v>
      </c>
      <c r="D90">
        <v>1560.4512505475</v>
      </c>
      <c r="E90">
        <v>1540.5503251575</v>
      </c>
      <c r="F90">
        <v>1550.6568909368</v>
      </c>
      <c r="G90">
        <v>1560.2056254607</v>
      </c>
      <c r="H90">
        <v>1540.7063617009</v>
      </c>
      <c r="I90">
        <v>1550.4880762861</v>
      </c>
      <c r="J90">
        <v>1560.3193175761</v>
      </c>
    </row>
    <row r="91" spans="1:10">
      <c r="A91" t="s">
        <v>2647</v>
      </c>
      <c r="B91">
        <v>1540.2437540748</v>
      </c>
      <c r="C91">
        <v>1550.3259464205</v>
      </c>
      <c r="D91">
        <v>1560.4512505475</v>
      </c>
      <c r="E91">
        <v>1540.5524504082</v>
      </c>
      <c r="F91">
        <v>1550.6565008324</v>
      </c>
      <c r="G91">
        <v>1560.203050717</v>
      </c>
      <c r="H91">
        <v>1540.7090650549</v>
      </c>
      <c r="I91">
        <v>1550.4857285247</v>
      </c>
      <c r="J91">
        <v>1560.316543031</v>
      </c>
    </row>
    <row r="92" spans="1:10">
      <c r="A92" t="s">
        <v>2648</v>
      </c>
      <c r="B92">
        <v>1540.2414372349</v>
      </c>
      <c r="C92">
        <v>1550.3257514515</v>
      </c>
      <c r="D92">
        <v>1560.4516455957</v>
      </c>
      <c r="E92">
        <v>1540.550519563</v>
      </c>
      <c r="F92">
        <v>1550.6559137638</v>
      </c>
      <c r="G92">
        <v>1560.2014671571</v>
      </c>
      <c r="H92">
        <v>1540.7063617009</v>
      </c>
      <c r="I92">
        <v>1550.4849465764</v>
      </c>
      <c r="J92">
        <v>1560.3189206587</v>
      </c>
    </row>
    <row r="93" spans="1:10">
      <c r="A93" t="s">
        <v>2649</v>
      </c>
      <c r="B93">
        <v>1540.2441389577</v>
      </c>
      <c r="C93">
        <v>1550.3259464205</v>
      </c>
      <c r="D93">
        <v>1560.45263709</v>
      </c>
      <c r="E93">
        <v>1540.5514840413</v>
      </c>
      <c r="F93">
        <v>1550.6555217476</v>
      </c>
      <c r="G93">
        <v>1560.203050717</v>
      </c>
      <c r="H93">
        <v>1540.7063617009</v>
      </c>
      <c r="I93">
        <v>1550.4859254457</v>
      </c>
      <c r="J93">
        <v>1560.3189206587</v>
      </c>
    </row>
    <row r="94" spans="1:10">
      <c r="A94" t="s">
        <v>2650</v>
      </c>
      <c r="B94">
        <v>1540.2414372349</v>
      </c>
      <c r="C94">
        <v>1550.3265332392</v>
      </c>
      <c r="D94">
        <v>1560.4498640073</v>
      </c>
      <c r="E94">
        <v>1540.550519563</v>
      </c>
      <c r="F94">
        <v>1550.6559137638</v>
      </c>
      <c r="G94">
        <v>1560.204239357</v>
      </c>
      <c r="H94">
        <v>1540.7057821423</v>
      </c>
      <c r="I94">
        <v>1550.4863154644</v>
      </c>
      <c r="J94">
        <v>1560.3181287608</v>
      </c>
    </row>
    <row r="95" spans="1:10">
      <c r="A95" t="s">
        <v>2651</v>
      </c>
      <c r="B95">
        <v>1540.2422088852</v>
      </c>
      <c r="C95">
        <v>1550.3286836374</v>
      </c>
      <c r="D95">
        <v>1560.4498640073</v>
      </c>
      <c r="E95">
        <v>1540.5514840413</v>
      </c>
      <c r="F95">
        <v>1550.6584570933</v>
      </c>
      <c r="G95">
        <v>1560.2022589367</v>
      </c>
      <c r="H95">
        <v>1540.7063617009</v>
      </c>
      <c r="I95">
        <v>1550.4872943354</v>
      </c>
      <c r="J95">
        <v>1560.3179293343</v>
      </c>
    </row>
    <row r="96" spans="1:10">
      <c r="A96" t="s">
        <v>2652</v>
      </c>
      <c r="B96">
        <v>1540.2441389577</v>
      </c>
      <c r="C96">
        <v>1550.328096817</v>
      </c>
      <c r="D96">
        <v>1560.4504585152</v>
      </c>
      <c r="E96">
        <v>1540.5524504082</v>
      </c>
      <c r="F96">
        <v>1550.6561088159</v>
      </c>
      <c r="G96">
        <v>1560.2024563977</v>
      </c>
      <c r="H96">
        <v>1540.7063617009</v>
      </c>
      <c r="I96">
        <v>1550.4874893451</v>
      </c>
      <c r="J96">
        <v>1560.3169399472</v>
      </c>
    </row>
    <row r="97" spans="1:10">
      <c r="A97" t="s">
        <v>2653</v>
      </c>
      <c r="B97">
        <v>1540.2437540748</v>
      </c>
      <c r="C97">
        <v>1550.3275099971</v>
      </c>
      <c r="D97">
        <v>1560.4528346145</v>
      </c>
      <c r="E97">
        <v>1540.551291523</v>
      </c>
      <c r="F97">
        <v>1550.6566958846</v>
      </c>
      <c r="G97">
        <v>1560.2014671571</v>
      </c>
      <c r="H97">
        <v>1540.7077133767</v>
      </c>
      <c r="I97">
        <v>1550.4880762861</v>
      </c>
      <c r="J97">
        <v>1560.3193175761</v>
      </c>
    </row>
    <row r="98" spans="1:10">
      <c r="A98" t="s">
        <v>2654</v>
      </c>
      <c r="B98">
        <v>1540.2418240033</v>
      </c>
      <c r="C98">
        <v>1550.3275099971</v>
      </c>
      <c r="D98">
        <v>1560.450853563</v>
      </c>
      <c r="E98">
        <v>1540.5520634838</v>
      </c>
      <c r="F98">
        <v>1550.6570879014</v>
      </c>
      <c r="G98">
        <v>1560.2020614757</v>
      </c>
      <c r="H98">
        <v>1540.7071338171</v>
      </c>
      <c r="I98">
        <v>1550.4876843547</v>
      </c>
      <c r="J98">
        <v>1560.316543031</v>
      </c>
    </row>
    <row r="99" spans="1:10">
      <c r="A99" t="s">
        <v>2655</v>
      </c>
      <c r="B99">
        <v>1540.2418240033</v>
      </c>
      <c r="C99">
        <v>1550.3284886677</v>
      </c>
      <c r="D99">
        <v>1560.4516455957</v>
      </c>
      <c r="E99">
        <v>1540.551678447</v>
      </c>
      <c r="F99">
        <v>1550.6551316439</v>
      </c>
      <c r="G99">
        <v>1560.2048336777</v>
      </c>
      <c r="H99">
        <v>1540.7077133767</v>
      </c>
      <c r="I99">
        <v>1550.4849465764</v>
      </c>
      <c r="J99">
        <v>1560.3199100483</v>
      </c>
    </row>
    <row r="100" spans="1:10">
      <c r="A100" t="s">
        <v>2656</v>
      </c>
      <c r="B100">
        <v>1540.2414372349</v>
      </c>
      <c r="C100">
        <v>1550.328096817</v>
      </c>
      <c r="D100">
        <v>1560.4510510869</v>
      </c>
      <c r="E100">
        <v>1540.5509045992</v>
      </c>
      <c r="F100">
        <v>1550.6555217476</v>
      </c>
      <c r="G100">
        <v>1560.2022589367</v>
      </c>
      <c r="H100">
        <v>1540.7057821423</v>
      </c>
      <c r="I100">
        <v>1550.4880762861</v>
      </c>
      <c r="J100">
        <v>1560.3181287608</v>
      </c>
    </row>
    <row r="101" spans="1:10">
      <c r="A101" t="s">
        <v>2657</v>
      </c>
      <c r="B101">
        <v>1540.2410523534</v>
      </c>
      <c r="C101">
        <v>1550.3286836374</v>
      </c>
      <c r="D101">
        <v>1560.4496645472</v>
      </c>
      <c r="E101">
        <v>1540.5487812402</v>
      </c>
      <c r="F101">
        <v>1550.6561088159</v>
      </c>
      <c r="G101">
        <v>1560.2052305371</v>
      </c>
      <c r="H101">
        <v>1540.7057821423</v>
      </c>
      <c r="I101">
        <v>1550.486120455</v>
      </c>
      <c r="J101">
        <v>1560.3171374373</v>
      </c>
    </row>
    <row r="102" spans="1:10">
      <c r="A102" t="s">
        <v>2658</v>
      </c>
      <c r="B102">
        <v>1540.2424032129</v>
      </c>
      <c r="C102">
        <v>1550.3279018475</v>
      </c>
      <c r="D102">
        <v>1560.450853563</v>
      </c>
      <c r="E102">
        <v>1540.551678447</v>
      </c>
      <c r="F102">
        <v>1550.6559137638</v>
      </c>
      <c r="G102">
        <v>1560.2054279989</v>
      </c>
      <c r="H102">
        <v>1540.7071338171</v>
      </c>
      <c r="I102">
        <v>1550.4849465764</v>
      </c>
      <c r="J102">
        <v>1560.3185237415</v>
      </c>
    </row>
    <row r="103" spans="1:10">
      <c r="A103" t="s">
        <v>2659</v>
      </c>
      <c r="B103">
        <v>1540.2414372349</v>
      </c>
      <c r="C103">
        <v>1550.3261413895</v>
      </c>
      <c r="D103">
        <v>1560.4518450563</v>
      </c>
      <c r="E103">
        <v>1540.5509045992</v>
      </c>
      <c r="F103">
        <v>1550.6565008324</v>
      </c>
      <c r="G103">
        <v>1560.204239357</v>
      </c>
      <c r="H103">
        <v>1540.7050100274</v>
      </c>
      <c r="I103">
        <v>1550.4863154644</v>
      </c>
      <c r="J103">
        <v>1560.3185237415</v>
      </c>
    </row>
    <row r="104" spans="1:10">
      <c r="A104" t="s">
        <v>2660</v>
      </c>
      <c r="B104">
        <v>1540.2422088852</v>
      </c>
      <c r="C104">
        <v>1550.3271200584</v>
      </c>
      <c r="D104">
        <v>1560.450853563</v>
      </c>
      <c r="E104">
        <v>1540.550519563</v>
      </c>
      <c r="F104">
        <v>1550.6545445764</v>
      </c>
      <c r="G104">
        <v>1560.2028532559</v>
      </c>
      <c r="H104">
        <v>1540.7057821423</v>
      </c>
      <c r="I104">
        <v>1550.4872943354</v>
      </c>
      <c r="J104">
        <v>1560.3189206587</v>
      </c>
    </row>
    <row r="105" spans="1:10">
      <c r="A105" t="s">
        <v>2661</v>
      </c>
      <c r="B105">
        <v>1540.2406655854</v>
      </c>
      <c r="C105">
        <v>1550.3271200584</v>
      </c>
      <c r="D105">
        <v>1560.450656039</v>
      </c>
      <c r="E105">
        <v>1540.5499401216</v>
      </c>
      <c r="F105">
        <v>1550.6565008324</v>
      </c>
      <c r="G105">
        <v>1560.2022589367</v>
      </c>
      <c r="H105">
        <v>1540.7063617009</v>
      </c>
      <c r="I105">
        <v>1550.4859254457</v>
      </c>
      <c r="J105">
        <v>1560.3175343538</v>
      </c>
    </row>
    <row r="106" spans="1:10">
      <c r="A106" t="s">
        <v>2662</v>
      </c>
      <c r="B106">
        <v>1540.2424032129</v>
      </c>
      <c r="C106">
        <v>1550.3284886677</v>
      </c>
      <c r="D106">
        <v>1560.4498640073</v>
      </c>
      <c r="E106">
        <v>1540.5497476037</v>
      </c>
      <c r="F106">
        <v>1550.6574780061</v>
      </c>
      <c r="G106">
        <v>1560.2024563977</v>
      </c>
      <c r="H106">
        <v>1540.7063617009</v>
      </c>
      <c r="I106">
        <v>1550.487097414</v>
      </c>
      <c r="J106">
        <v>1560.3187231682</v>
      </c>
    </row>
    <row r="107" spans="1:10">
      <c r="A107" t="s">
        <v>2663</v>
      </c>
      <c r="B107">
        <v>1540.2422088852</v>
      </c>
      <c r="C107">
        <v>1550.3292704582</v>
      </c>
      <c r="D107">
        <v>1560.450853563</v>
      </c>
      <c r="E107">
        <v>1540.5518709654</v>
      </c>
      <c r="F107">
        <v>1550.6559137638</v>
      </c>
      <c r="G107">
        <v>1560.2048336777</v>
      </c>
      <c r="H107">
        <v>1540.7082929367</v>
      </c>
      <c r="I107">
        <v>1550.4876843547</v>
      </c>
      <c r="J107">
        <v>1560.3179293343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1540.2535063868</v>
      </c>
      <c r="C2">
        <v>1550.3276151277</v>
      </c>
      <c r="D2">
        <v>1560.4487795643</v>
      </c>
      <c r="E2">
        <v>1540.5409673296</v>
      </c>
      <c r="F2">
        <v>1550.6501482771</v>
      </c>
      <c r="G2">
        <v>1560.1968190982</v>
      </c>
      <c r="H2">
        <v>1540.6888901828</v>
      </c>
      <c r="I2">
        <v>1550.4776184784</v>
      </c>
      <c r="J2">
        <v>1560.3120937114</v>
      </c>
    </row>
    <row r="3" spans="1:10">
      <c r="A3" t="s">
        <v>121</v>
      </c>
      <c r="B3">
        <v>1540.2560157074</v>
      </c>
      <c r="C3">
        <v>1550.3278100971</v>
      </c>
      <c r="D3">
        <v>1560.4477900113</v>
      </c>
      <c r="E3">
        <v>1540.5428981508</v>
      </c>
      <c r="F3">
        <v>1550.652104522</v>
      </c>
      <c r="G3">
        <v>1560.1970165579</v>
      </c>
      <c r="H3">
        <v>1540.6900473872</v>
      </c>
      <c r="I3">
        <v>1550.479182361</v>
      </c>
      <c r="J3">
        <v>1560.3134800067</v>
      </c>
    </row>
    <row r="4" spans="1:10">
      <c r="A4" t="s">
        <v>122</v>
      </c>
      <c r="B4">
        <v>1540.2537007173</v>
      </c>
      <c r="C4">
        <v>1550.3283969173</v>
      </c>
      <c r="D4">
        <v>1560.4487795643</v>
      </c>
      <c r="E4">
        <v>1540.5407748139</v>
      </c>
      <c r="F4">
        <v>1550.6491692004</v>
      </c>
      <c r="G4">
        <v>1560.1980077287</v>
      </c>
      <c r="H4">
        <v>1540.6883106373</v>
      </c>
      <c r="I4">
        <v>1550.4780084928</v>
      </c>
      <c r="J4">
        <v>1560.3136774959</v>
      </c>
    </row>
    <row r="5" spans="1:10">
      <c r="A5" t="s">
        <v>123</v>
      </c>
      <c r="B5">
        <v>1540.253313943</v>
      </c>
      <c r="C5">
        <v>1550.3285918869</v>
      </c>
      <c r="D5">
        <v>1560.4493740713</v>
      </c>
      <c r="E5">
        <v>1540.5411598452</v>
      </c>
      <c r="F5">
        <v>1550.6476049749</v>
      </c>
      <c r="G5">
        <v>1560.1980077287</v>
      </c>
      <c r="H5">
        <v>1540.6886957424</v>
      </c>
      <c r="I5">
        <v>1550.4799643034</v>
      </c>
      <c r="J5">
        <v>1560.3152612836</v>
      </c>
    </row>
    <row r="6" spans="1:10">
      <c r="A6" t="s">
        <v>124</v>
      </c>
      <c r="B6">
        <v>1540.2542799359</v>
      </c>
      <c r="C6">
        <v>1550.3278100971</v>
      </c>
      <c r="D6">
        <v>1560.4475905516</v>
      </c>
      <c r="E6">
        <v>1540.5425112312</v>
      </c>
      <c r="F6">
        <v>1550.6511254428</v>
      </c>
      <c r="G6">
        <v>1560.195235551</v>
      </c>
      <c r="H6">
        <v>1540.6888901828</v>
      </c>
      <c r="I6">
        <v>1550.4774215594</v>
      </c>
      <c r="J6">
        <v>1560.3118942865</v>
      </c>
    </row>
    <row r="7" spans="1:10">
      <c r="A7" t="s">
        <v>125</v>
      </c>
      <c r="B7">
        <v>1540.2542799359</v>
      </c>
      <c r="C7">
        <v>1550.3285918869</v>
      </c>
      <c r="D7">
        <v>1560.4491765477</v>
      </c>
      <c r="E7">
        <v>1540.54173928</v>
      </c>
      <c r="F7">
        <v>1550.6495612134</v>
      </c>
      <c r="G7">
        <v>1560.1982051887</v>
      </c>
      <c r="H7">
        <v>1540.6888901828</v>
      </c>
      <c r="I7">
        <v>1550.4762496058</v>
      </c>
      <c r="J7">
        <v>1560.3144693894</v>
      </c>
    </row>
    <row r="8" spans="1:10">
      <c r="A8" t="s">
        <v>126</v>
      </c>
      <c r="B8">
        <v>1540.2552440433</v>
      </c>
      <c r="C8">
        <v>1550.3283969173</v>
      </c>
      <c r="D8">
        <v>1560.4473930286</v>
      </c>
      <c r="E8">
        <v>1540.5428981508</v>
      </c>
      <c r="F8">
        <v>1550.6485821374</v>
      </c>
      <c r="G8">
        <v>1560.1968190982</v>
      </c>
      <c r="H8">
        <v>1540.6894678409</v>
      </c>
      <c r="I8">
        <v>1550.4778134856</v>
      </c>
      <c r="J8">
        <v>1560.3134800067</v>
      </c>
    </row>
    <row r="9" spans="1:10">
      <c r="A9" t="s">
        <v>127</v>
      </c>
      <c r="B9">
        <v>1540.2537007173</v>
      </c>
      <c r="C9">
        <v>1550.3274182468</v>
      </c>
      <c r="D9">
        <v>1560.4491765477</v>
      </c>
      <c r="E9">
        <v>1540.5394215436</v>
      </c>
      <c r="F9">
        <v>1550.6513224059</v>
      </c>
      <c r="G9">
        <v>1560.1978083329</v>
      </c>
      <c r="H9">
        <v>1540.6883106373</v>
      </c>
      <c r="I9">
        <v>1550.4770315453</v>
      </c>
      <c r="J9">
        <v>1560.3132805814</v>
      </c>
    </row>
    <row r="10" spans="1:10">
      <c r="A10" t="s">
        <v>128</v>
      </c>
      <c r="B10">
        <v>1540.2540856052</v>
      </c>
      <c r="C10">
        <v>1550.3283969173</v>
      </c>
      <c r="D10">
        <v>1560.4479875345</v>
      </c>
      <c r="E10">
        <v>1540.5415467642</v>
      </c>
      <c r="F10">
        <v>1550.6485821374</v>
      </c>
      <c r="G10">
        <v>1560.1976108731</v>
      </c>
      <c r="H10">
        <v>1540.6894678409</v>
      </c>
      <c r="I10">
        <v>1550.4780084928</v>
      </c>
      <c r="J10">
        <v>1560.3142719</v>
      </c>
    </row>
    <row r="11" spans="1:10">
      <c r="A11" t="s">
        <v>129</v>
      </c>
      <c r="B11">
        <v>1540.2548591549</v>
      </c>
      <c r="C11">
        <v>1550.3276151277</v>
      </c>
      <c r="D11">
        <v>1560.4475905516</v>
      </c>
      <c r="E11">
        <v>1540.5407748139</v>
      </c>
      <c r="F11">
        <v>1550.650930392</v>
      </c>
      <c r="G11">
        <v>1560.1984026487</v>
      </c>
      <c r="H11">
        <v>1540.6888901828</v>
      </c>
      <c r="I11">
        <v>1550.479182361</v>
      </c>
      <c r="J11">
        <v>1560.3130830923</v>
      </c>
    </row>
    <row r="12" spans="1:10">
      <c r="A12" t="s">
        <v>130</v>
      </c>
      <c r="B12">
        <v>1540.2538931612</v>
      </c>
      <c r="C12">
        <v>1550.3285918869</v>
      </c>
      <c r="D12">
        <v>1560.4491765477</v>
      </c>
      <c r="E12">
        <v>1540.5432831832</v>
      </c>
      <c r="F12">
        <v>1550.6517125078</v>
      </c>
      <c r="G12">
        <v>1560.1978083329</v>
      </c>
      <c r="H12">
        <v>1540.6902418279</v>
      </c>
      <c r="I12">
        <v>1550.4793773686</v>
      </c>
      <c r="J12">
        <v>1560.3132805814</v>
      </c>
    </row>
    <row r="13" spans="1:10">
      <c r="A13" t="s">
        <v>131</v>
      </c>
      <c r="B13">
        <v>1540.2542799359</v>
      </c>
      <c r="C13">
        <v>1550.3293736775</v>
      </c>
      <c r="D13">
        <v>1560.446996046</v>
      </c>
      <c r="E13">
        <v>1540.5411598452</v>
      </c>
      <c r="F13">
        <v>1550.6507353413</v>
      </c>
      <c r="G13">
        <v>1560.1986020447</v>
      </c>
      <c r="H13">
        <v>1540.6881161971</v>
      </c>
      <c r="I13">
        <v>1550.4785954267</v>
      </c>
      <c r="J13">
        <v>1560.3148663045</v>
      </c>
    </row>
    <row r="14" spans="1:10">
      <c r="A14" t="s">
        <v>132</v>
      </c>
      <c r="B14">
        <v>1540.2531214992</v>
      </c>
      <c r="C14">
        <v>1550.3291787077</v>
      </c>
      <c r="D14">
        <v>1560.4491765477</v>
      </c>
      <c r="E14">
        <v>1540.5403878954</v>
      </c>
      <c r="F14">
        <v>1550.652104522</v>
      </c>
      <c r="G14">
        <v>1560.1982051887</v>
      </c>
      <c r="H14">
        <v>1540.6888901828</v>
      </c>
      <c r="I14">
        <v>1550.4805512388</v>
      </c>
      <c r="J14">
        <v>1560.3144693894</v>
      </c>
    </row>
    <row r="15" spans="1:10">
      <c r="A15" t="s">
        <v>133</v>
      </c>
      <c r="B15">
        <v>1540.253313943</v>
      </c>
      <c r="C15">
        <v>1550.3283969173</v>
      </c>
      <c r="D15">
        <v>1560.4507606105</v>
      </c>
      <c r="E15">
        <v>1540.5419317959</v>
      </c>
      <c r="F15">
        <v>1550.6511254428</v>
      </c>
      <c r="G15">
        <v>1560.1974134133</v>
      </c>
      <c r="H15">
        <v>1540.6875366522</v>
      </c>
      <c r="I15">
        <v>1550.4807481585</v>
      </c>
      <c r="J15">
        <v>1560.3148663045</v>
      </c>
    </row>
    <row r="16" spans="1:10">
      <c r="A16" t="s">
        <v>134</v>
      </c>
      <c r="B16">
        <v>1540.2535063868</v>
      </c>
      <c r="C16">
        <v>1550.3285918869</v>
      </c>
      <c r="D16">
        <v>1560.4466010002</v>
      </c>
      <c r="E16">
        <v>1540.5398084616</v>
      </c>
      <c r="F16">
        <v>1550.6497562638</v>
      </c>
      <c r="G16">
        <v>1560.1976108731</v>
      </c>
      <c r="H16">
        <v>1540.6881161971</v>
      </c>
      <c r="I16">
        <v>1550.478792346</v>
      </c>
      <c r="J16">
        <v>1560.3134800067</v>
      </c>
    </row>
    <row r="17" spans="1:10">
      <c r="A17" t="s">
        <v>135</v>
      </c>
      <c r="B17">
        <v>1540.255051599</v>
      </c>
      <c r="C17">
        <v>1550.3283969173</v>
      </c>
      <c r="D17">
        <v>1560.4509581345</v>
      </c>
      <c r="E17">
        <v>1540.541352361</v>
      </c>
      <c r="F17">
        <v>1550.651909471</v>
      </c>
      <c r="G17">
        <v>1560.1997906779</v>
      </c>
      <c r="H17">
        <v>1540.6888901828</v>
      </c>
      <c r="I17">
        <v>1550.4797692957</v>
      </c>
      <c r="J17">
        <v>1560.3142719</v>
      </c>
    </row>
    <row r="18" spans="1:10">
      <c r="A18" t="s">
        <v>136</v>
      </c>
      <c r="B18">
        <v>1540.2535063868</v>
      </c>
      <c r="C18">
        <v>1550.3278100971</v>
      </c>
      <c r="D18">
        <v>1560.446996046</v>
      </c>
      <c r="E18">
        <v>1540.5407748139</v>
      </c>
      <c r="F18">
        <v>1550.650930392</v>
      </c>
      <c r="G18">
        <v>1560.1978083329</v>
      </c>
      <c r="H18">
        <v>1540.6875366522</v>
      </c>
      <c r="I18">
        <v>1550.478792346</v>
      </c>
      <c r="J18">
        <v>1560.3111023956</v>
      </c>
    </row>
    <row r="19" spans="1:10">
      <c r="A19" t="s">
        <v>137</v>
      </c>
      <c r="B19">
        <v>1540.2542799359</v>
      </c>
      <c r="C19">
        <v>1550.3258546704</v>
      </c>
      <c r="D19">
        <v>1560.4485820409</v>
      </c>
      <c r="E19">
        <v>1540.5425112312</v>
      </c>
      <c r="F19">
        <v>1550.6501482771</v>
      </c>
      <c r="G19">
        <v>1560.1964222432</v>
      </c>
      <c r="H19">
        <v>1540.6900473872</v>
      </c>
      <c r="I19">
        <v>1550.478792346</v>
      </c>
      <c r="J19">
        <v>1560.3138749852</v>
      </c>
    </row>
    <row r="20" spans="1:10">
      <c r="A20" t="s">
        <v>138</v>
      </c>
      <c r="B20">
        <v>1540.2538931612</v>
      </c>
      <c r="C20">
        <v>1550.3285918869</v>
      </c>
      <c r="D20">
        <v>1560.4491765477</v>
      </c>
      <c r="E20">
        <v>1540.5423187152</v>
      </c>
      <c r="F20">
        <v>1550.6501482771</v>
      </c>
      <c r="G20">
        <v>1560.1976108731</v>
      </c>
      <c r="H20">
        <v>1540.6875366522</v>
      </c>
      <c r="I20">
        <v>1550.4766396195</v>
      </c>
      <c r="J20">
        <v>1560.3132805814</v>
      </c>
    </row>
    <row r="21" spans="1:10">
      <c r="A21" t="s">
        <v>139</v>
      </c>
      <c r="B21">
        <v>1540.2525422816</v>
      </c>
      <c r="C21">
        <v>1550.3289837379</v>
      </c>
      <c r="D21">
        <v>1560.4503655628</v>
      </c>
      <c r="E21">
        <v>1540.5403878954</v>
      </c>
      <c r="F21">
        <v>1550.6501482771</v>
      </c>
      <c r="G21">
        <v>1560.1972159535</v>
      </c>
      <c r="H21">
        <v>1540.6894678409</v>
      </c>
      <c r="I21">
        <v>1550.4778134856</v>
      </c>
      <c r="J21">
        <v>1560.3138749852</v>
      </c>
    </row>
    <row r="22" spans="1:10">
      <c r="A22" t="s">
        <v>140</v>
      </c>
      <c r="B22">
        <v>1540.2544723799</v>
      </c>
      <c r="C22">
        <v>1550.3276151277</v>
      </c>
      <c r="D22">
        <v>1560.4471955055</v>
      </c>
      <c r="E22">
        <v>1540.54173928</v>
      </c>
      <c r="F22">
        <v>1550.650930392</v>
      </c>
      <c r="G22">
        <v>1560.1989969649</v>
      </c>
      <c r="H22">
        <v>1540.6888901828</v>
      </c>
      <c r="I22">
        <v>1550.4785954267</v>
      </c>
      <c r="J22">
        <v>1560.3152612836</v>
      </c>
    </row>
    <row r="23" spans="1:10">
      <c r="A23" t="s">
        <v>141</v>
      </c>
      <c r="B23">
        <v>1540.2542799359</v>
      </c>
      <c r="C23">
        <v>1550.3276151277</v>
      </c>
      <c r="D23">
        <v>1560.4479875345</v>
      </c>
      <c r="E23">
        <v>1540.54173928</v>
      </c>
      <c r="F23">
        <v>1550.6513224059</v>
      </c>
      <c r="G23">
        <v>1560.1984026487</v>
      </c>
      <c r="H23">
        <v>1540.6881161971</v>
      </c>
      <c r="I23">
        <v>1550.4785954267</v>
      </c>
      <c r="J23">
        <v>1560.3142719</v>
      </c>
    </row>
    <row r="24" spans="1:10">
      <c r="A24" t="s">
        <v>142</v>
      </c>
      <c r="B24">
        <v>1540.2529271688</v>
      </c>
      <c r="C24">
        <v>1550.3297655288</v>
      </c>
      <c r="D24">
        <v>1560.4481850577</v>
      </c>
      <c r="E24">
        <v>1540.5407748139</v>
      </c>
      <c r="F24">
        <v>1550.6524965365</v>
      </c>
      <c r="G24">
        <v>1560.1968190982</v>
      </c>
      <c r="H24">
        <v>1540.6888901828</v>
      </c>
      <c r="I24">
        <v>1550.4807481585</v>
      </c>
      <c r="J24">
        <v>1560.3122912003</v>
      </c>
    </row>
    <row r="25" spans="1:10">
      <c r="A25" t="s">
        <v>143</v>
      </c>
      <c r="B25">
        <v>1540.2544723799</v>
      </c>
      <c r="C25">
        <v>1550.3289837379</v>
      </c>
      <c r="D25">
        <v>1560.4479875345</v>
      </c>
      <c r="E25">
        <v>1540.5423187152</v>
      </c>
      <c r="F25">
        <v>1550.651909471</v>
      </c>
      <c r="G25">
        <v>1560.1976108731</v>
      </c>
      <c r="H25">
        <v>1540.6900473872</v>
      </c>
      <c r="I25">
        <v>1550.478792346</v>
      </c>
      <c r="J25">
        <v>1560.3132805814</v>
      </c>
    </row>
    <row r="26" spans="1:10">
      <c r="A26" t="s">
        <v>144</v>
      </c>
      <c r="B26">
        <v>1540.2531214992</v>
      </c>
      <c r="C26">
        <v>1550.3289837379</v>
      </c>
      <c r="D26">
        <v>1560.4479875345</v>
      </c>
      <c r="E26">
        <v>1540.54173928</v>
      </c>
      <c r="F26">
        <v>1550.6505402906</v>
      </c>
      <c r="G26">
        <v>1560.1970165579</v>
      </c>
      <c r="H26">
        <v>1540.6881161971</v>
      </c>
      <c r="I26">
        <v>1550.4770315453</v>
      </c>
      <c r="J26">
        <v>1560.3144693894</v>
      </c>
    </row>
    <row r="27" spans="1:10">
      <c r="A27" t="s">
        <v>145</v>
      </c>
      <c r="B27">
        <v>1540.255051599</v>
      </c>
      <c r="C27">
        <v>1550.3280050666</v>
      </c>
      <c r="D27">
        <v>1560.4503655628</v>
      </c>
      <c r="E27">
        <v>1540.5403878954</v>
      </c>
      <c r="F27">
        <v>1550.6505402906</v>
      </c>
      <c r="G27">
        <v>1560.1997906779</v>
      </c>
      <c r="H27">
        <v>1540.6883106373</v>
      </c>
      <c r="I27">
        <v>1550.4793773686</v>
      </c>
      <c r="J27">
        <v>1560.3148663045</v>
      </c>
    </row>
    <row r="28" spans="1:10">
      <c r="A28" t="s">
        <v>146</v>
      </c>
      <c r="B28">
        <v>1540.255051599</v>
      </c>
      <c r="C28">
        <v>1550.3285918869</v>
      </c>
      <c r="D28">
        <v>1560.4483845175</v>
      </c>
      <c r="E28">
        <v>1540.54173928</v>
      </c>
      <c r="F28">
        <v>1550.6501482771</v>
      </c>
      <c r="G28">
        <v>1560.1984026487</v>
      </c>
      <c r="H28">
        <v>1540.6894678409</v>
      </c>
      <c r="I28">
        <v>1550.4756626737</v>
      </c>
      <c r="J28">
        <v>1560.315063794</v>
      </c>
    </row>
    <row r="29" spans="1:10">
      <c r="A29" t="s">
        <v>147</v>
      </c>
      <c r="B29">
        <v>1540.2552440433</v>
      </c>
      <c r="C29">
        <v>1550.3274182468</v>
      </c>
      <c r="D29">
        <v>1560.4491765477</v>
      </c>
      <c r="E29">
        <v>1540.540000977</v>
      </c>
      <c r="F29">
        <v>1550.6515174568</v>
      </c>
      <c r="G29">
        <v>1560.1986020447</v>
      </c>
      <c r="H29">
        <v>1540.6875366522</v>
      </c>
      <c r="I29">
        <v>1550.479574288</v>
      </c>
      <c r="J29">
        <v>1560.3152612836</v>
      </c>
    </row>
    <row r="30" spans="1:10">
      <c r="A30" t="s">
        <v>148</v>
      </c>
      <c r="B30">
        <v>1540.2540856052</v>
      </c>
      <c r="C30">
        <v>1550.3278100971</v>
      </c>
      <c r="D30">
        <v>1560.4481850577</v>
      </c>
      <c r="E30">
        <v>1540.5411598452</v>
      </c>
      <c r="F30">
        <v>1550.6499532266</v>
      </c>
      <c r="G30">
        <v>1560.1980077287</v>
      </c>
      <c r="H30">
        <v>1540.6886957424</v>
      </c>
      <c r="I30">
        <v>1550.4764446126</v>
      </c>
      <c r="J30">
        <v>1560.3138749852</v>
      </c>
    </row>
    <row r="31" spans="1:10">
      <c r="A31" t="s">
        <v>149</v>
      </c>
      <c r="B31">
        <v>1540.2542799359</v>
      </c>
      <c r="C31">
        <v>1550.3285918869</v>
      </c>
      <c r="D31">
        <v>1560.4477900113</v>
      </c>
      <c r="E31">
        <v>1540.5425112312</v>
      </c>
      <c r="F31">
        <v>1550.6501482771</v>
      </c>
      <c r="G31">
        <v>1560.1989969649</v>
      </c>
      <c r="H31">
        <v>1540.6881161971</v>
      </c>
      <c r="I31">
        <v>1550.4799643034</v>
      </c>
      <c r="J31">
        <v>1560.3134800067</v>
      </c>
    </row>
    <row r="32" spans="1:10">
      <c r="A32" t="s">
        <v>150</v>
      </c>
      <c r="B32">
        <v>1540.2535063868</v>
      </c>
      <c r="C32">
        <v>1550.3283969173</v>
      </c>
      <c r="D32">
        <v>1560.4483845175</v>
      </c>
      <c r="E32">
        <v>1540.5421261992</v>
      </c>
      <c r="F32">
        <v>1550.6505402906</v>
      </c>
      <c r="G32">
        <v>1560.1972159535</v>
      </c>
      <c r="H32">
        <v>1540.6900473872</v>
      </c>
      <c r="I32">
        <v>1550.4784004193</v>
      </c>
      <c r="J32">
        <v>1560.311499309</v>
      </c>
    </row>
    <row r="33" spans="1:10">
      <c r="A33" t="s">
        <v>151</v>
      </c>
      <c r="B33">
        <v>1540.255051599</v>
      </c>
      <c r="C33">
        <v>1550.3299604988</v>
      </c>
      <c r="D33">
        <v>1560.4467985231</v>
      </c>
      <c r="E33">
        <v>1540.5423187152</v>
      </c>
      <c r="F33">
        <v>1550.6491692004</v>
      </c>
      <c r="G33">
        <v>1560.1974134133</v>
      </c>
      <c r="H33">
        <v>1540.6886957424</v>
      </c>
      <c r="I33">
        <v>1550.4780084928</v>
      </c>
      <c r="J33">
        <v>1560.311499309</v>
      </c>
    </row>
    <row r="34" spans="1:10">
      <c r="A34" t="s">
        <v>152</v>
      </c>
      <c r="B34">
        <v>1540.2529271688</v>
      </c>
      <c r="C34">
        <v>1550.3268314274</v>
      </c>
      <c r="D34">
        <v>1560.4491765477</v>
      </c>
      <c r="E34">
        <v>1540.54173928</v>
      </c>
      <c r="F34">
        <v>1550.6513224059</v>
      </c>
      <c r="G34">
        <v>1560.1978083329</v>
      </c>
      <c r="H34">
        <v>1540.6894678409</v>
      </c>
      <c r="I34">
        <v>1550.4785954267</v>
      </c>
      <c r="J34">
        <v>1560.3132805814</v>
      </c>
    </row>
    <row r="35" spans="1:10">
      <c r="A35" t="s">
        <v>153</v>
      </c>
      <c r="B35">
        <v>1540.2544723799</v>
      </c>
      <c r="C35">
        <v>1550.3283969173</v>
      </c>
      <c r="D35">
        <v>1560.4495715949</v>
      </c>
      <c r="E35">
        <v>1540.5419317959</v>
      </c>
      <c r="F35">
        <v>1550.6511254428</v>
      </c>
      <c r="G35">
        <v>1560.1978083329</v>
      </c>
      <c r="H35">
        <v>1540.6886957424</v>
      </c>
      <c r="I35">
        <v>1550.4784004193</v>
      </c>
      <c r="J35">
        <v>1560.3120937114</v>
      </c>
    </row>
    <row r="36" spans="1:10">
      <c r="A36" t="s">
        <v>154</v>
      </c>
      <c r="B36">
        <v>1540.2538931612</v>
      </c>
      <c r="C36">
        <v>1550.3274182468</v>
      </c>
      <c r="D36">
        <v>1560.4491765477</v>
      </c>
      <c r="E36">
        <v>1540.5403878954</v>
      </c>
      <c r="F36">
        <v>1550.6495612134</v>
      </c>
      <c r="G36">
        <v>1560.1966216386</v>
      </c>
      <c r="H36">
        <v>1540.6881161971</v>
      </c>
      <c r="I36">
        <v>1550.4770315453</v>
      </c>
      <c r="J36">
        <v>1560.3132805814</v>
      </c>
    </row>
    <row r="37" spans="1:10">
      <c r="A37" t="s">
        <v>155</v>
      </c>
      <c r="B37">
        <v>1540.254664824</v>
      </c>
      <c r="C37">
        <v>1550.3282019477</v>
      </c>
      <c r="D37">
        <v>1560.449771055</v>
      </c>
      <c r="E37">
        <v>1540.5405804109</v>
      </c>
      <c r="F37">
        <v>1550.6511254428</v>
      </c>
      <c r="G37">
        <v>1560.1989969649</v>
      </c>
      <c r="H37">
        <v>1540.6875366522</v>
      </c>
      <c r="I37">
        <v>1550.4774215594</v>
      </c>
      <c r="J37">
        <v>1560.3138749852</v>
      </c>
    </row>
    <row r="38" spans="1:10">
      <c r="A38" t="s">
        <v>156</v>
      </c>
      <c r="B38">
        <v>1540.2540856052</v>
      </c>
      <c r="C38">
        <v>1550.3276151277</v>
      </c>
      <c r="D38">
        <v>1560.4471955055</v>
      </c>
      <c r="E38">
        <v>1540.5401953799</v>
      </c>
      <c r="F38">
        <v>1550.6515174568</v>
      </c>
      <c r="G38">
        <v>1560.1970165579</v>
      </c>
      <c r="H38">
        <v>1540.6875366522</v>
      </c>
      <c r="I38">
        <v>1550.4785954267</v>
      </c>
      <c r="J38">
        <v>1560.3128856033</v>
      </c>
    </row>
    <row r="39" spans="1:10">
      <c r="A39" t="s">
        <v>157</v>
      </c>
      <c r="B39">
        <v>1540.2537007173</v>
      </c>
      <c r="C39">
        <v>1550.3278100971</v>
      </c>
      <c r="D39">
        <v>1560.4491765477</v>
      </c>
      <c r="E39">
        <v>1540.5407748139</v>
      </c>
      <c r="F39">
        <v>1550.6501482771</v>
      </c>
      <c r="G39">
        <v>1560.1995912816</v>
      </c>
      <c r="H39">
        <v>1540.6875366522</v>
      </c>
      <c r="I39">
        <v>1550.4785954267</v>
      </c>
      <c r="J39">
        <v>1560.3144693894</v>
      </c>
    </row>
    <row r="40" spans="1:10">
      <c r="A40" t="s">
        <v>158</v>
      </c>
      <c r="B40">
        <v>1540.254664824</v>
      </c>
      <c r="C40">
        <v>1550.3282019477</v>
      </c>
      <c r="D40">
        <v>1560.4485820409</v>
      </c>
      <c r="E40">
        <v>1540.5405804109</v>
      </c>
      <c r="F40">
        <v>1550.651909471</v>
      </c>
      <c r="G40">
        <v>1560.1986020447</v>
      </c>
      <c r="H40">
        <v>1540.6881161971</v>
      </c>
      <c r="I40">
        <v>1550.4776184784</v>
      </c>
      <c r="J40">
        <v>1560.3142719</v>
      </c>
    </row>
    <row r="41" spans="1:10">
      <c r="A41" t="s">
        <v>159</v>
      </c>
      <c r="B41">
        <v>1540.253313943</v>
      </c>
      <c r="C41">
        <v>1550.3287887681</v>
      </c>
      <c r="D41">
        <v>1560.4491765477</v>
      </c>
      <c r="E41">
        <v>1540.5432831832</v>
      </c>
      <c r="F41">
        <v>1550.6505402906</v>
      </c>
      <c r="G41">
        <v>1560.1982051887</v>
      </c>
      <c r="H41">
        <v>1540.6902418279</v>
      </c>
      <c r="I41">
        <v>1550.4784004193</v>
      </c>
      <c r="J41">
        <v>1560.3138749852</v>
      </c>
    </row>
    <row r="42" spans="1:10">
      <c r="A42" t="s">
        <v>160</v>
      </c>
      <c r="B42">
        <v>1540.2552440433</v>
      </c>
      <c r="C42">
        <v>1550.3303523504</v>
      </c>
      <c r="D42">
        <v>1560.4503655628</v>
      </c>
      <c r="E42">
        <v>1540.5403878954</v>
      </c>
      <c r="F42">
        <v>1550.650930392</v>
      </c>
      <c r="G42">
        <v>1560.1978083329</v>
      </c>
      <c r="H42">
        <v>1540.6881161971</v>
      </c>
      <c r="I42">
        <v>1550.4807481585</v>
      </c>
      <c r="J42">
        <v>1560.3148663045</v>
      </c>
    </row>
    <row r="43" spans="1:10">
      <c r="A43" t="s">
        <v>161</v>
      </c>
      <c r="B43">
        <v>1540.2531214992</v>
      </c>
      <c r="C43">
        <v>1550.3295705589</v>
      </c>
      <c r="D43">
        <v>1560.4452144683</v>
      </c>
      <c r="E43">
        <v>1540.541352361</v>
      </c>
      <c r="F43">
        <v>1550.6495612134</v>
      </c>
      <c r="G43">
        <v>1560.1976108731</v>
      </c>
      <c r="H43">
        <v>1540.6888901828</v>
      </c>
      <c r="I43">
        <v>1550.4785954267</v>
      </c>
      <c r="J43">
        <v>1560.3134800067</v>
      </c>
    </row>
    <row r="44" spans="1:10">
      <c r="A44" t="s">
        <v>162</v>
      </c>
      <c r="B44">
        <v>1540.2531214992</v>
      </c>
      <c r="C44">
        <v>1550.3297655288</v>
      </c>
      <c r="D44">
        <v>1560.4487795643</v>
      </c>
      <c r="E44">
        <v>1540.54173928</v>
      </c>
      <c r="F44">
        <v>1550.6505402906</v>
      </c>
      <c r="G44">
        <v>1560.1999881383</v>
      </c>
      <c r="H44">
        <v>1540.6888901828</v>
      </c>
      <c r="I44">
        <v>1550.4789873534</v>
      </c>
      <c r="J44">
        <v>1560.3134800067</v>
      </c>
    </row>
    <row r="45" spans="1:10">
      <c r="A45" t="s">
        <v>163</v>
      </c>
      <c r="B45">
        <v>1540.2556308186</v>
      </c>
      <c r="C45">
        <v>1550.3287887681</v>
      </c>
      <c r="D45">
        <v>1560.4473930286</v>
      </c>
      <c r="E45">
        <v>1540.54173928</v>
      </c>
      <c r="F45">
        <v>1550.652104522</v>
      </c>
      <c r="G45">
        <v>1560.1980077287</v>
      </c>
      <c r="H45">
        <v>1540.6900473872</v>
      </c>
      <c r="I45">
        <v>1550.478205412</v>
      </c>
      <c r="J45">
        <v>1560.3124886892</v>
      </c>
    </row>
    <row r="46" spans="1:10">
      <c r="A46" t="s">
        <v>164</v>
      </c>
      <c r="B46">
        <v>1540.2535063868</v>
      </c>
      <c r="C46">
        <v>1550.325462821</v>
      </c>
      <c r="D46">
        <v>1560.4477900113</v>
      </c>
      <c r="E46">
        <v>1540.5428981508</v>
      </c>
      <c r="F46">
        <v>1550.6487790999</v>
      </c>
      <c r="G46">
        <v>1560.1976108731</v>
      </c>
      <c r="H46">
        <v>1540.6883106373</v>
      </c>
      <c r="I46">
        <v>1550.4762496058</v>
      </c>
      <c r="J46">
        <v>1560.3122912003</v>
      </c>
    </row>
    <row r="47" spans="1:10">
      <c r="A47" t="s">
        <v>165</v>
      </c>
      <c r="B47">
        <v>1540.255051599</v>
      </c>
      <c r="C47">
        <v>1550.3278100971</v>
      </c>
      <c r="D47">
        <v>1560.4487795643</v>
      </c>
      <c r="E47">
        <v>1540.5428981508</v>
      </c>
      <c r="F47">
        <v>1550.6491692004</v>
      </c>
      <c r="G47">
        <v>1560.1987995048</v>
      </c>
      <c r="H47">
        <v>1540.6883106373</v>
      </c>
      <c r="I47">
        <v>1550.4803562309</v>
      </c>
      <c r="J47">
        <v>1560.3148663045</v>
      </c>
    </row>
    <row r="48" spans="1:10">
      <c r="A48" t="s">
        <v>166</v>
      </c>
      <c r="B48">
        <v>1540.253313943</v>
      </c>
      <c r="C48">
        <v>1550.3278100971</v>
      </c>
      <c r="D48">
        <v>1560.4481850577</v>
      </c>
      <c r="E48">
        <v>1540.5405804109</v>
      </c>
      <c r="F48">
        <v>1550.6501482771</v>
      </c>
      <c r="G48">
        <v>1560.1987995048</v>
      </c>
      <c r="H48">
        <v>1540.6875366522</v>
      </c>
      <c r="I48">
        <v>1550.478205412</v>
      </c>
      <c r="J48">
        <v>1560.3142719</v>
      </c>
    </row>
    <row r="49" spans="1:10">
      <c r="A49" t="s">
        <v>167</v>
      </c>
      <c r="B49">
        <v>1540.2531214992</v>
      </c>
      <c r="C49">
        <v>1550.3289837379</v>
      </c>
      <c r="D49">
        <v>1560.4487795643</v>
      </c>
      <c r="E49">
        <v>1540.5401953799</v>
      </c>
      <c r="F49">
        <v>1550.6491692004</v>
      </c>
      <c r="G49">
        <v>1560.1974134133</v>
      </c>
      <c r="H49">
        <v>1540.6869589955</v>
      </c>
      <c r="I49">
        <v>1550.4793773686</v>
      </c>
      <c r="J49">
        <v>1560.3138749852</v>
      </c>
    </row>
    <row r="50" spans="1:10">
      <c r="A50" t="s">
        <v>168</v>
      </c>
      <c r="B50">
        <v>1540.2537007173</v>
      </c>
      <c r="C50">
        <v>1550.3270283081</v>
      </c>
      <c r="D50">
        <v>1560.4495715949</v>
      </c>
      <c r="E50">
        <v>1540.5419317959</v>
      </c>
      <c r="F50">
        <v>1550.6515174568</v>
      </c>
      <c r="G50">
        <v>1560.1968190982</v>
      </c>
      <c r="H50">
        <v>1540.6900473872</v>
      </c>
      <c r="I50">
        <v>1550.4785954267</v>
      </c>
      <c r="J50">
        <v>1560.3122912003</v>
      </c>
    </row>
    <row r="51" spans="1:10">
      <c r="A51" t="s">
        <v>169</v>
      </c>
      <c r="B51">
        <v>1540.255823263</v>
      </c>
      <c r="C51">
        <v>1550.3303523504</v>
      </c>
      <c r="D51">
        <v>1560.4493740713</v>
      </c>
      <c r="E51">
        <v>1540.5419317959</v>
      </c>
      <c r="F51">
        <v>1550.6499532266</v>
      </c>
      <c r="G51">
        <v>1560.1980077287</v>
      </c>
      <c r="H51">
        <v>1540.6888901828</v>
      </c>
      <c r="I51">
        <v>1550.4799643034</v>
      </c>
      <c r="J51">
        <v>1560.3124886892</v>
      </c>
    </row>
    <row r="52" spans="1:10">
      <c r="A52" t="s">
        <v>170</v>
      </c>
      <c r="B52">
        <v>1540.2542799359</v>
      </c>
      <c r="C52">
        <v>1550.3287887681</v>
      </c>
      <c r="D52">
        <v>1560.4499685787</v>
      </c>
      <c r="E52">
        <v>1540.5411598452</v>
      </c>
      <c r="F52">
        <v>1550.6495612134</v>
      </c>
      <c r="G52">
        <v>1560.1964222432</v>
      </c>
      <c r="H52">
        <v>1540.6894678409</v>
      </c>
      <c r="I52">
        <v>1550.4807481585</v>
      </c>
      <c r="J52">
        <v>1560.3132805814</v>
      </c>
    </row>
    <row r="53" spans="1:10">
      <c r="A53" t="s">
        <v>171</v>
      </c>
      <c r="B53">
        <v>1540.253313943</v>
      </c>
      <c r="C53">
        <v>1550.3295705589</v>
      </c>
      <c r="D53">
        <v>1560.4473930286</v>
      </c>
      <c r="E53">
        <v>1540.5425112312</v>
      </c>
      <c r="F53">
        <v>1550.6515174568</v>
      </c>
      <c r="G53">
        <v>1560.1974134133</v>
      </c>
      <c r="H53">
        <v>1540.690626934</v>
      </c>
      <c r="I53">
        <v>1550.479182361</v>
      </c>
      <c r="J53">
        <v>1560.3132805814</v>
      </c>
    </row>
    <row r="54" spans="1:10">
      <c r="A54" t="s">
        <v>172</v>
      </c>
      <c r="B54">
        <v>1540.2535063868</v>
      </c>
      <c r="C54">
        <v>1550.3266364582</v>
      </c>
      <c r="D54">
        <v>1560.4477900113</v>
      </c>
      <c r="E54">
        <v>1540.5415467642</v>
      </c>
      <c r="F54">
        <v>1550.6505402906</v>
      </c>
      <c r="G54">
        <v>1560.1978083329</v>
      </c>
      <c r="H54">
        <v>1540.6867645556</v>
      </c>
      <c r="I54">
        <v>1550.4780084928</v>
      </c>
      <c r="J54">
        <v>1560.3134800067</v>
      </c>
    </row>
    <row r="55" spans="1:10">
      <c r="A55" t="s">
        <v>173</v>
      </c>
      <c r="B55">
        <v>1540.2521555078</v>
      </c>
      <c r="C55">
        <v>1550.3276151277</v>
      </c>
      <c r="D55">
        <v>1560.4479875345</v>
      </c>
      <c r="E55">
        <v>1540.5407748139</v>
      </c>
      <c r="F55">
        <v>1550.6515174568</v>
      </c>
      <c r="G55">
        <v>1560.1970165579</v>
      </c>
      <c r="H55">
        <v>1540.6881161971</v>
      </c>
      <c r="I55">
        <v>1550.4772265523</v>
      </c>
      <c r="J55">
        <v>1560.3126861781</v>
      </c>
    </row>
    <row r="56" spans="1:10">
      <c r="A56" t="s">
        <v>174</v>
      </c>
      <c r="B56">
        <v>1540.2548591549</v>
      </c>
      <c r="C56">
        <v>1550.3258546704</v>
      </c>
      <c r="D56">
        <v>1560.4485820409</v>
      </c>
      <c r="E56">
        <v>1540.5415467642</v>
      </c>
      <c r="F56">
        <v>1550.6505402906</v>
      </c>
      <c r="G56">
        <v>1560.1976108731</v>
      </c>
      <c r="H56">
        <v>1540.6900473872</v>
      </c>
      <c r="I56">
        <v>1550.4799643034</v>
      </c>
      <c r="J56">
        <v>1560.3144693894</v>
      </c>
    </row>
    <row r="57" spans="1:10">
      <c r="A57" t="s">
        <v>175</v>
      </c>
      <c r="B57">
        <v>1540.2538931612</v>
      </c>
      <c r="C57">
        <v>1550.3270283081</v>
      </c>
      <c r="D57">
        <v>1560.446996046</v>
      </c>
      <c r="E57">
        <v>1540.5409673296</v>
      </c>
      <c r="F57">
        <v>1550.6495612134</v>
      </c>
      <c r="G57">
        <v>1560.1972159535</v>
      </c>
      <c r="H57">
        <v>1540.6881161971</v>
      </c>
      <c r="I57">
        <v>1550.4785954267</v>
      </c>
      <c r="J57">
        <v>1560.3134800067</v>
      </c>
    </row>
    <row r="58" spans="1:10">
      <c r="A58" t="s">
        <v>176</v>
      </c>
      <c r="B58">
        <v>1540.255051599</v>
      </c>
      <c r="C58">
        <v>1550.3278100971</v>
      </c>
      <c r="D58">
        <v>1560.4503655628</v>
      </c>
      <c r="E58">
        <v>1540.541352361</v>
      </c>
      <c r="F58">
        <v>1550.6491692004</v>
      </c>
      <c r="G58">
        <v>1560.1966216386</v>
      </c>
      <c r="H58">
        <v>1540.6894678409</v>
      </c>
      <c r="I58">
        <v>1550.4789873534</v>
      </c>
      <c r="J58">
        <v>1560.3132805814</v>
      </c>
    </row>
    <row r="59" spans="1:10">
      <c r="A59" t="s">
        <v>177</v>
      </c>
      <c r="B59">
        <v>1540.2540856052</v>
      </c>
      <c r="C59">
        <v>1550.3295705589</v>
      </c>
      <c r="D59">
        <v>1560.4477900113</v>
      </c>
      <c r="E59">
        <v>1540.5407748139</v>
      </c>
      <c r="F59">
        <v>1550.650930392</v>
      </c>
      <c r="G59">
        <v>1560.1958279289</v>
      </c>
      <c r="H59">
        <v>1540.6888901828</v>
      </c>
      <c r="I59">
        <v>1550.4785954267</v>
      </c>
      <c r="J59">
        <v>1560.3122912003</v>
      </c>
    </row>
    <row r="60" spans="1:10">
      <c r="A60" t="s">
        <v>178</v>
      </c>
      <c r="B60">
        <v>1540.2527347252</v>
      </c>
      <c r="C60">
        <v>1550.3291787077</v>
      </c>
      <c r="D60">
        <v>1560.4477900113</v>
      </c>
      <c r="E60">
        <v>1540.5392290283</v>
      </c>
      <c r="F60">
        <v>1550.6501482771</v>
      </c>
      <c r="G60">
        <v>1560.1976108731</v>
      </c>
      <c r="H60">
        <v>1540.6900473872</v>
      </c>
      <c r="I60">
        <v>1550.4776184784</v>
      </c>
      <c r="J60">
        <v>1560.3134800067</v>
      </c>
    </row>
    <row r="61" spans="1:10">
      <c r="A61" t="s">
        <v>179</v>
      </c>
      <c r="B61">
        <v>1540.2542799359</v>
      </c>
      <c r="C61">
        <v>1550.3303523504</v>
      </c>
      <c r="D61">
        <v>1560.4483845175</v>
      </c>
      <c r="E61">
        <v>1540.5411598452</v>
      </c>
      <c r="F61">
        <v>1550.6499532266</v>
      </c>
      <c r="G61">
        <v>1560.1986020447</v>
      </c>
      <c r="H61">
        <v>1540.6881161971</v>
      </c>
      <c r="I61">
        <v>1550.478792346</v>
      </c>
      <c r="J61">
        <v>1560.3118942865</v>
      </c>
    </row>
    <row r="62" spans="1:10">
      <c r="A62" t="s">
        <v>180</v>
      </c>
      <c r="B62">
        <v>1540.2527347252</v>
      </c>
      <c r="C62">
        <v>1550.3287887681</v>
      </c>
      <c r="D62">
        <v>1560.4487795643</v>
      </c>
      <c r="E62">
        <v>1540.5409673296</v>
      </c>
      <c r="F62">
        <v>1550.6513224059</v>
      </c>
      <c r="G62">
        <v>1560.1993938213</v>
      </c>
      <c r="H62">
        <v>1540.6888901828</v>
      </c>
      <c r="I62">
        <v>1550.479574288</v>
      </c>
      <c r="J62">
        <v>1560.3136774959</v>
      </c>
    </row>
    <row r="63" spans="1:10">
      <c r="A63" t="s">
        <v>181</v>
      </c>
      <c r="B63">
        <v>1540.2556308186</v>
      </c>
      <c r="C63">
        <v>1550.3282019477</v>
      </c>
      <c r="D63">
        <v>1560.4491765477</v>
      </c>
      <c r="E63">
        <v>1540.5440570234</v>
      </c>
      <c r="F63">
        <v>1550.6505402906</v>
      </c>
      <c r="G63">
        <v>1560.1978083329</v>
      </c>
      <c r="H63">
        <v>1540.6902418279</v>
      </c>
      <c r="I63">
        <v>1550.4789873534</v>
      </c>
      <c r="J63">
        <v>1560.314668815</v>
      </c>
    </row>
    <row r="64" spans="1:10">
      <c r="A64" t="s">
        <v>182</v>
      </c>
      <c r="B64">
        <v>1540.2540856052</v>
      </c>
      <c r="C64">
        <v>1550.3278100971</v>
      </c>
      <c r="D64">
        <v>1560.4489770877</v>
      </c>
      <c r="E64">
        <v>1540.5415467642</v>
      </c>
      <c r="F64">
        <v>1550.6499532266</v>
      </c>
      <c r="G64">
        <v>1560.2003830593</v>
      </c>
      <c r="H64">
        <v>1540.6875366522</v>
      </c>
      <c r="I64">
        <v>1550.4774215594</v>
      </c>
      <c r="J64">
        <v>1560.3162526047</v>
      </c>
    </row>
    <row r="65" spans="1:10">
      <c r="A65" t="s">
        <v>183</v>
      </c>
      <c r="B65">
        <v>1540.254664824</v>
      </c>
      <c r="C65">
        <v>1550.3293736775</v>
      </c>
      <c r="D65">
        <v>1560.4485820409</v>
      </c>
      <c r="E65">
        <v>1540.5419317959</v>
      </c>
      <c r="F65">
        <v>1550.6495612134</v>
      </c>
      <c r="G65">
        <v>1560.1989969649</v>
      </c>
      <c r="H65">
        <v>1540.6886957424</v>
      </c>
      <c r="I65">
        <v>1550.4770315453</v>
      </c>
      <c r="J65">
        <v>1560.3152612836</v>
      </c>
    </row>
    <row r="66" spans="1:10">
      <c r="A66" t="s">
        <v>184</v>
      </c>
      <c r="B66">
        <v>1540.2554364876</v>
      </c>
      <c r="C66">
        <v>1550.3274182468</v>
      </c>
      <c r="D66">
        <v>1560.449771055</v>
      </c>
      <c r="E66">
        <v>1540.54173928</v>
      </c>
      <c r="F66">
        <v>1550.6483870873</v>
      </c>
      <c r="G66">
        <v>1560.1976108731</v>
      </c>
      <c r="H66">
        <v>1540.6888901828</v>
      </c>
      <c r="I66">
        <v>1550.478205412</v>
      </c>
      <c r="J66">
        <v>1560.3130830923</v>
      </c>
    </row>
    <row r="67" spans="1:10">
      <c r="A67" t="s">
        <v>185</v>
      </c>
      <c r="B67">
        <v>1540.2537007173</v>
      </c>
      <c r="C67">
        <v>1550.3278100971</v>
      </c>
      <c r="D67">
        <v>1560.4479875345</v>
      </c>
      <c r="E67">
        <v>1540.54173928</v>
      </c>
      <c r="F67">
        <v>1550.6499532266</v>
      </c>
      <c r="G67">
        <v>1560.1982051887</v>
      </c>
      <c r="H67">
        <v>1540.6900473872</v>
      </c>
      <c r="I67">
        <v>1550.4778134856</v>
      </c>
      <c r="J67">
        <v>1560.3138749852</v>
      </c>
    </row>
    <row r="68" spans="1:10">
      <c r="A68" t="s">
        <v>186</v>
      </c>
      <c r="B68">
        <v>1540.2542799359</v>
      </c>
      <c r="C68">
        <v>1550.3272232774</v>
      </c>
      <c r="D68">
        <v>1560.4495715949</v>
      </c>
      <c r="E68">
        <v>1540.5411598452</v>
      </c>
      <c r="F68">
        <v>1550.6511254428</v>
      </c>
      <c r="G68">
        <v>1560.1978083329</v>
      </c>
      <c r="H68">
        <v>1540.6888901828</v>
      </c>
      <c r="I68">
        <v>1550.4797692957</v>
      </c>
      <c r="J68">
        <v>1560.3138749852</v>
      </c>
    </row>
    <row r="69" spans="1:10">
      <c r="A69" t="s">
        <v>187</v>
      </c>
      <c r="B69">
        <v>1540.2531214992</v>
      </c>
      <c r="C69">
        <v>1550.3278100971</v>
      </c>
      <c r="D69">
        <v>1560.4483845175</v>
      </c>
      <c r="E69">
        <v>1540.540000977</v>
      </c>
      <c r="F69">
        <v>1550.6515174568</v>
      </c>
      <c r="G69">
        <v>1560.1986020447</v>
      </c>
      <c r="H69">
        <v>1540.6886957424</v>
      </c>
      <c r="I69">
        <v>1550.478205412</v>
      </c>
      <c r="J69">
        <v>1560.314668815</v>
      </c>
    </row>
    <row r="70" spans="1:10">
      <c r="A70" t="s">
        <v>188</v>
      </c>
      <c r="B70">
        <v>1540.2515762909</v>
      </c>
      <c r="C70">
        <v>1550.3258546704</v>
      </c>
      <c r="D70">
        <v>1560.4489770877</v>
      </c>
      <c r="E70">
        <v>1540.5396159463</v>
      </c>
      <c r="F70">
        <v>1550.650930392</v>
      </c>
      <c r="G70">
        <v>1560.1978083329</v>
      </c>
      <c r="H70">
        <v>1540.6883106373</v>
      </c>
      <c r="I70">
        <v>1550.4768365383</v>
      </c>
      <c r="J70">
        <v>1560.3154607095</v>
      </c>
    </row>
    <row r="71" spans="1:10">
      <c r="A71" t="s">
        <v>189</v>
      </c>
      <c r="B71">
        <v>1540.254664824</v>
      </c>
      <c r="C71">
        <v>1550.3291787077</v>
      </c>
      <c r="D71">
        <v>1560.4481850577</v>
      </c>
      <c r="E71">
        <v>1540.5419317959</v>
      </c>
      <c r="F71">
        <v>1550.6495612134</v>
      </c>
      <c r="G71">
        <v>1560.1980077287</v>
      </c>
      <c r="H71">
        <v>1540.6886957424</v>
      </c>
      <c r="I71">
        <v>1550.478205412</v>
      </c>
      <c r="J71">
        <v>1560.3124886892</v>
      </c>
    </row>
    <row r="72" spans="1:10">
      <c r="A72" t="s">
        <v>190</v>
      </c>
      <c r="B72">
        <v>1540.2537007173</v>
      </c>
      <c r="C72">
        <v>1550.3287887681</v>
      </c>
      <c r="D72">
        <v>1560.4491765477</v>
      </c>
      <c r="E72">
        <v>1540.54173928</v>
      </c>
      <c r="F72">
        <v>1550.649366163</v>
      </c>
      <c r="G72">
        <v>1560.1972159535</v>
      </c>
      <c r="H72">
        <v>1540.6886957424</v>
      </c>
      <c r="I72">
        <v>1550.4785954267</v>
      </c>
      <c r="J72">
        <v>1560.3118942865</v>
      </c>
    </row>
    <row r="73" spans="1:10">
      <c r="A73" t="s">
        <v>191</v>
      </c>
      <c r="B73">
        <v>1540.2554364876</v>
      </c>
      <c r="C73">
        <v>1550.3301573803</v>
      </c>
      <c r="D73">
        <v>1560.4477900113</v>
      </c>
      <c r="E73">
        <v>1540.54173928</v>
      </c>
      <c r="F73">
        <v>1550.6491692004</v>
      </c>
      <c r="G73">
        <v>1560.1986020447</v>
      </c>
      <c r="H73">
        <v>1540.6881161971</v>
      </c>
      <c r="I73">
        <v>1550.4789873534</v>
      </c>
      <c r="J73">
        <v>1560.3126861781</v>
      </c>
    </row>
    <row r="74" spans="1:10">
      <c r="A74" t="s">
        <v>192</v>
      </c>
      <c r="B74">
        <v>1540.2538931612</v>
      </c>
      <c r="C74">
        <v>1550.3282019477</v>
      </c>
      <c r="D74">
        <v>1560.4485820409</v>
      </c>
      <c r="E74">
        <v>1540.5423187152</v>
      </c>
      <c r="F74">
        <v>1550.6479969871</v>
      </c>
      <c r="G74">
        <v>1560.1989969649</v>
      </c>
      <c r="H74">
        <v>1540.6888901828</v>
      </c>
      <c r="I74">
        <v>1550.4760526872</v>
      </c>
      <c r="J74">
        <v>1560.3132805814</v>
      </c>
    </row>
    <row r="75" spans="1:10">
      <c r="A75" t="s">
        <v>193</v>
      </c>
      <c r="B75">
        <v>1540.2537007173</v>
      </c>
      <c r="C75">
        <v>1550.3282019477</v>
      </c>
      <c r="D75">
        <v>1560.4493740713</v>
      </c>
      <c r="E75">
        <v>1540.541352361</v>
      </c>
      <c r="F75">
        <v>1550.650930392</v>
      </c>
      <c r="G75">
        <v>1560.1989969649</v>
      </c>
      <c r="H75">
        <v>1540.6875366522</v>
      </c>
      <c r="I75">
        <v>1550.478205412</v>
      </c>
      <c r="J75">
        <v>1560.3142719</v>
      </c>
    </row>
    <row r="76" spans="1:10">
      <c r="A76" t="s">
        <v>194</v>
      </c>
      <c r="B76">
        <v>1540.2538931612</v>
      </c>
      <c r="C76">
        <v>1550.3278100971</v>
      </c>
      <c r="D76">
        <v>1560.4483845175</v>
      </c>
      <c r="E76">
        <v>1540.540000977</v>
      </c>
      <c r="F76">
        <v>1550.6479969871</v>
      </c>
      <c r="G76">
        <v>1560.199196361</v>
      </c>
      <c r="H76">
        <v>1540.6875366522</v>
      </c>
      <c r="I76">
        <v>1550.4768365383</v>
      </c>
      <c r="J76">
        <v>1560.3138749852</v>
      </c>
    </row>
    <row r="77" spans="1:10">
      <c r="A77" t="s">
        <v>195</v>
      </c>
      <c r="B77">
        <v>1540.2544723799</v>
      </c>
      <c r="C77">
        <v>1550.3280050666</v>
      </c>
      <c r="D77">
        <v>1560.4473930286</v>
      </c>
      <c r="E77">
        <v>1540.54173928</v>
      </c>
      <c r="F77">
        <v>1550.6515174568</v>
      </c>
      <c r="G77">
        <v>1560.1966216386</v>
      </c>
      <c r="H77">
        <v>1540.6888901828</v>
      </c>
      <c r="I77">
        <v>1550.4780084928</v>
      </c>
      <c r="J77">
        <v>1560.3130830923</v>
      </c>
    </row>
    <row r="78" spans="1:10">
      <c r="A78" t="s">
        <v>196</v>
      </c>
      <c r="B78">
        <v>1540.255823263</v>
      </c>
      <c r="C78">
        <v>1550.3274182468</v>
      </c>
      <c r="D78">
        <v>1560.4503655628</v>
      </c>
      <c r="E78">
        <v>1540.54173928</v>
      </c>
      <c r="F78">
        <v>1550.6517125078</v>
      </c>
      <c r="G78">
        <v>1560.1970165579</v>
      </c>
      <c r="H78">
        <v>1540.6883106373</v>
      </c>
      <c r="I78">
        <v>1550.479182361</v>
      </c>
      <c r="J78">
        <v>1560.3138749852</v>
      </c>
    </row>
    <row r="79" spans="1:10">
      <c r="A79" t="s">
        <v>197</v>
      </c>
      <c r="B79">
        <v>1540.2544723799</v>
      </c>
      <c r="C79">
        <v>1550.3266364582</v>
      </c>
      <c r="D79">
        <v>1560.4489770877</v>
      </c>
      <c r="E79">
        <v>1540.54173928</v>
      </c>
      <c r="F79">
        <v>1550.6487790999</v>
      </c>
      <c r="G79">
        <v>1560.1986020447</v>
      </c>
      <c r="H79">
        <v>1540.6894678409</v>
      </c>
      <c r="I79">
        <v>1550.4772265523</v>
      </c>
      <c r="J79">
        <v>1560.3142719</v>
      </c>
    </row>
    <row r="80" spans="1:10">
      <c r="A80" t="s">
        <v>198</v>
      </c>
      <c r="B80">
        <v>1540.255051599</v>
      </c>
      <c r="C80">
        <v>1550.3283969173</v>
      </c>
      <c r="D80">
        <v>1560.4481850577</v>
      </c>
      <c r="E80">
        <v>1540.5407748139</v>
      </c>
      <c r="F80">
        <v>1550.6515174568</v>
      </c>
      <c r="G80">
        <v>1560.1968190982</v>
      </c>
      <c r="H80">
        <v>1540.6886957424</v>
      </c>
      <c r="I80">
        <v>1550.4805512388</v>
      </c>
      <c r="J80">
        <v>1560.3120937114</v>
      </c>
    </row>
    <row r="81" spans="1:10">
      <c r="A81" t="s">
        <v>199</v>
      </c>
      <c r="B81">
        <v>1540.2544723799</v>
      </c>
      <c r="C81">
        <v>1550.3291787077</v>
      </c>
      <c r="D81">
        <v>1560.4473930286</v>
      </c>
      <c r="E81">
        <v>1540.5423187152</v>
      </c>
      <c r="F81">
        <v>1550.6499532266</v>
      </c>
      <c r="G81">
        <v>1560.1966216386</v>
      </c>
      <c r="H81">
        <v>1540.6875366522</v>
      </c>
      <c r="I81">
        <v>1550.4778134856</v>
      </c>
      <c r="J81">
        <v>1560.3136774959</v>
      </c>
    </row>
    <row r="82" spans="1:10">
      <c r="A82" t="s">
        <v>200</v>
      </c>
      <c r="B82">
        <v>1540.2542799359</v>
      </c>
      <c r="C82">
        <v>1550.3268314274</v>
      </c>
      <c r="D82">
        <v>1560.4489770877</v>
      </c>
      <c r="E82">
        <v>1540.5407748139</v>
      </c>
      <c r="F82">
        <v>1550.6501482771</v>
      </c>
      <c r="G82">
        <v>1560.1964222432</v>
      </c>
      <c r="H82">
        <v>1540.6888901828</v>
      </c>
      <c r="I82">
        <v>1550.4780084928</v>
      </c>
      <c r="J82">
        <v>1560.3130830923</v>
      </c>
    </row>
    <row r="83" spans="1:10">
      <c r="A83" t="s">
        <v>201</v>
      </c>
      <c r="B83">
        <v>1540.255051599</v>
      </c>
      <c r="C83">
        <v>1550.3280050666</v>
      </c>
      <c r="D83">
        <v>1560.4487795643</v>
      </c>
      <c r="E83">
        <v>1540.5409673296</v>
      </c>
      <c r="F83">
        <v>1550.6491692004</v>
      </c>
      <c r="G83">
        <v>1560.1980077287</v>
      </c>
      <c r="H83">
        <v>1540.6883106373</v>
      </c>
      <c r="I83">
        <v>1550.478792346</v>
      </c>
      <c r="J83">
        <v>1560.3124886892</v>
      </c>
    </row>
    <row r="84" spans="1:10">
      <c r="A84" t="s">
        <v>202</v>
      </c>
      <c r="B84">
        <v>1540.2548591549</v>
      </c>
      <c r="C84">
        <v>1550.3278100971</v>
      </c>
      <c r="D84">
        <v>1560.4473930286</v>
      </c>
      <c r="E84">
        <v>1540.5411598452</v>
      </c>
      <c r="F84">
        <v>1550.6505402906</v>
      </c>
      <c r="G84">
        <v>1560.1960273242</v>
      </c>
      <c r="H84">
        <v>1540.6900473872</v>
      </c>
      <c r="I84">
        <v>1550.4780084928</v>
      </c>
      <c r="J84">
        <v>1560.3112998842</v>
      </c>
    </row>
    <row r="85" spans="1:10">
      <c r="A85" t="s">
        <v>203</v>
      </c>
      <c r="B85">
        <v>1540.2562100386</v>
      </c>
      <c r="C85">
        <v>1550.3305473206</v>
      </c>
      <c r="D85">
        <v>1560.4483845175</v>
      </c>
      <c r="E85">
        <v>1540.5407748139</v>
      </c>
      <c r="F85">
        <v>1550.6507353413</v>
      </c>
      <c r="G85">
        <v>1560.199196361</v>
      </c>
      <c r="H85">
        <v>1540.6888901828</v>
      </c>
      <c r="I85">
        <v>1550.478205412</v>
      </c>
      <c r="J85">
        <v>1560.3118942865</v>
      </c>
    </row>
    <row r="86" spans="1:10">
      <c r="A86" t="s">
        <v>204</v>
      </c>
      <c r="B86">
        <v>1540.2544723799</v>
      </c>
      <c r="C86">
        <v>1550.3297655288</v>
      </c>
      <c r="D86">
        <v>1560.4477900113</v>
      </c>
      <c r="E86">
        <v>1540.5409673296</v>
      </c>
      <c r="F86">
        <v>1550.6501482771</v>
      </c>
      <c r="G86">
        <v>1560.1986020447</v>
      </c>
      <c r="H86">
        <v>1540.6875366522</v>
      </c>
      <c r="I86">
        <v>1550.4805512388</v>
      </c>
      <c r="J86">
        <v>1560.3148663045</v>
      </c>
    </row>
    <row r="87" spans="1:10">
      <c r="A87" t="s">
        <v>205</v>
      </c>
      <c r="B87">
        <v>1540.2535063868</v>
      </c>
      <c r="C87">
        <v>1550.3262465199</v>
      </c>
      <c r="D87">
        <v>1560.4491765477</v>
      </c>
      <c r="E87">
        <v>1540.5405804109</v>
      </c>
      <c r="F87">
        <v>1550.6479969871</v>
      </c>
      <c r="G87">
        <v>1560.1978083329</v>
      </c>
      <c r="H87">
        <v>1540.6881161971</v>
      </c>
      <c r="I87">
        <v>1550.4784004193</v>
      </c>
      <c r="J87">
        <v>1560.314668815</v>
      </c>
    </row>
    <row r="88" spans="1:10">
      <c r="A88" t="s">
        <v>206</v>
      </c>
      <c r="B88">
        <v>1540.255051599</v>
      </c>
      <c r="C88">
        <v>1550.3272232774</v>
      </c>
      <c r="D88">
        <v>1560.4495715949</v>
      </c>
      <c r="E88">
        <v>1540.5407748139</v>
      </c>
      <c r="F88">
        <v>1550.6495612134</v>
      </c>
      <c r="G88">
        <v>1560.1974134133</v>
      </c>
      <c r="H88">
        <v>1540.6883106373</v>
      </c>
      <c r="I88">
        <v>1550.4780084928</v>
      </c>
      <c r="J88">
        <v>1560.3132805814</v>
      </c>
    </row>
    <row r="89" spans="1:10">
      <c r="A89" t="s">
        <v>207</v>
      </c>
      <c r="B89">
        <v>1540.2511914043</v>
      </c>
      <c r="C89">
        <v>1550.3276151277</v>
      </c>
      <c r="D89">
        <v>1560.4473930286</v>
      </c>
      <c r="E89">
        <v>1540.5403878954</v>
      </c>
      <c r="F89">
        <v>1550.6499532266</v>
      </c>
      <c r="G89">
        <v>1560.1968190982</v>
      </c>
      <c r="H89">
        <v>1540.6869589955</v>
      </c>
      <c r="I89">
        <v>1550.4776184784</v>
      </c>
      <c r="J89">
        <v>1560.3128856033</v>
      </c>
    </row>
    <row r="90" spans="1:10">
      <c r="A90" t="s">
        <v>208</v>
      </c>
      <c r="B90">
        <v>1540.255051599</v>
      </c>
      <c r="C90">
        <v>1550.3272232774</v>
      </c>
      <c r="D90">
        <v>1560.4466010002</v>
      </c>
      <c r="E90">
        <v>1540.5419317959</v>
      </c>
      <c r="F90">
        <v>1550.6499532266</v>
      </c>
      <c r="G90">
        <v>1560.1970165579</v>
      </c>
      <c r="H90">
        <v>1540.6900473872</v>
      </c>
      <c r="I90">
        <v>1550.4764446126</v>
      </c>
      <c r="J90">
        <v>1560.3128856033</v>
      </c>
    </row>
    <row r="91" spans="1:10">
      <c r="A91" t="s">
        <v>209</v>
      </c>
      <c r="B91">
        <v>1540.2537007173</v>
      </c>
      <c r="C91">
        <v>1550.3289837379</v>
      </c>
      <c r="D91">
        <v>1560.4485820409</v>
      </c>
      <c r="E91">
        <v>1540.541352361</v>
      </c>
      <c r="F91">
        <v>1550.6515174568</v>
      </c>
      <c r="G91">
        <v>1560.1989969649</v>
      </c>
      <c r="H91">
        <v>1540.6886957424</v>
      </c>
      <c r="I91">
        <v>1550.4785954267</v>
      </c>
      <c r="J91">
        <v>1560.3134800067</v>
      </c>
    </row>
    <row r="92" spans="1:10">
      <c r="A92" t="s">
        <v>210</v>
      </c>
      <c r="B92">
        <v>1540.2531214992</v>
      </c>
      <c r="C92">
        <v>1550.3283969173</v>
      </c>
      <c r="D92">
        <v>1560.4460064953</v>
      </c>
      <c r="E92">
        <v>1540.54173928</v>
      </c>
      <c r="F92">
        <v>1550.6511254428</v>
      </c>
      <c r="G92">
        <v>1560.1968190982</v>
      </c>
      <c r="H92">
        <v>1540.6894678409</v>
      </c>
      <c r="I92">
        <v>1550.4793773686</v>
      </c>
      <c r="J92">
        <v>1560.311499309</v>
      </c>
    </row>
    <row r="93" spans="1:10">
      <c r="A93" t="s">
        <v>211</v>
      </c>
      <c r="B93">
        <v>1540.2538931612</v>
      </c>
      <c r="C93">
        <v>1550.3276151277</v>
      </c>
      <c r="D93">
        <v>1560.4493740713</v>
      </c>
      <c r="E93">
        <v>1540.541352361</v>
      </c>
      <c r="F93">
        <v>1550.6505402906</v>
      </c>
      <c r="G93">
        <v>1560.1989969649</v>
      </c>
      <c r="H93">
        <v>1540.6894678409</v>
      </c>
      <c r="I93">
        <v>1550.4784004193</v>
      </c>
      <c r="J93">
        <v>1560.3136774959</v>
      </c>
    </row>
    <row r="94" spans="1:10">
      <c r="A94" t="s">
        <v>212</v>
      </c>
      <c r="B94">
        <v>1540.2542799359</v>
      </c>
      <c r="C94">
        <v>1550.3283969173</v>
      </c>
      <c r="D94">
        <v>1560.4487795643</v>
      </c>
      <c r="E94">
        <v>1540.5405804109</v>
      </c>
      <c r="F94">
        <v>1550.6489741501</v>
      </c>
      <c r="G94">
        <v>1560.1980077287</v>
      </c>
      <c r="H94">
        <v>1540.6881161971</v>
      </c>
      <c r="I94">
        <v>1550.4776184784</v>
      </c>
      <c r="J94">
        <v>1560.3124886892</v>
      </c>
    </row>
    <row r="95" spans="1:10">
      <c r="A95" t="s">
        <v>213</v>
      </c>
      <c r="B95">
        <v>1540.2525422816</v>
      </c>
      <c r="C95">
        <v>1550.3278100971</v>
      </c>
      <c r="D95">
        <v>1560.4477900113</v>
      </c>
      <c r="E95">
        <v>1540.5427056347</v>
      </c>
      <c r="F95">
        <v>1550.6491692004</v>
      </c>
      <c r="G95">
        <v>1560.199196361</v>
      </c>
      <c r="H95">
        <v>1540.6900473872</v>
      </c>
      <c r="I95">
        <v>1550.4778134856</v>
      </c>
      <c r="J95">
        <v>1560.3142719</v>
      </c>
    </row>
    <row r="96" spans="1:10">
      <c r="A96" t="s">
        <v>214</v>
      </c>
      <c r="B96">
        <v>1540.255051599</v>
      </c>
      <c r="C96">
        <v>1550.3278100971</v>
      </c>
      <c r="D96">
        <v>1560.449771055</v>
      </c>
      <c r="E96">
        <v>1540.5407748139</v>
      </c>
      <c r="F96">
        <v>1550.6499532266</v>
      </c>
      <c r="G96">
        <v>1560.1982051887</v>
      </c>
      <c r="H96">
        <v>1540.6888901828</v>
      </c>
      <c r="I96">
        <v>1550.4774215594</v>
      </c>
      <c r="J96">
        <v>1560.3148663045</v>
      </c>
    </row>
    <row r="97" spans="1:10">
      <c r="A97" t="s">
        <v>215</v>
      </c>
      <c r="B97">
        <v>1540.2538931612</v>
      </c>
      <c r="C97">
        <v>1550.3280050666</v>
      </c>
      <c r="D97">
        <v>1560.4487795643</v>
      </c>
      <c r="E97">
        <v>1540.5436701032</v>
      </c>
      <c r="F97">
        <v>1550.6497562638</v>
      </c>
      <c r="G97">
        <v>1560.1980077287</v>
      </c>
      <c r="H97">
        <v>1540.6888901828</v>
      </c>
      <c r="I97">
        <v>1550.4780084928</v>
      </c>
      <c r="J97">
        <v>1560.3142719</v>
      </c>
    </row>
    <row r="98" spans="1:10">
      <c r="A98" t="s">
        <v>216</v>
      </c>
      <c r="B98">
        <v>1540.2544723799</v>
      </c>
      <c r="C98">
        <v>1550.3276151277</v>
      </c>
      <c r="D98">
        <v>1560.4489770877</v>
      </c>
      <c r="E98">
        <v>1540.5403878954</v>
      </c>
      <c r="F98">
        <v>1550.6479969871</v>
      </c>
      <c r="G98">
        <v>1560.1966216386</v>
      </c>
      <c r="H98">
        <v>1540.6888901828</v>
      </c>
      <c r="I98">
        <v>1550.4789873534</v>
      </c>
      <c r="J98">
        <v>1560.3128856033</v>
      </c>
    </row>
    <row r="99" spans="1:10">
      <c r="A99" t="s">
        <v>217</v>
      </c>
      <c r="B99">
        <v>1540.2544723799</v>
      </c>
      <c r="C99">
        <v>1550.3270283081</v>
      </c>
      <c r="D99">
        <v>1560.4483845175</v>
      </c>
      <c r="E99">
        <v>1540.5396159463</v>
      </c>
      <c r="F99">
        <v>1550.6485821374</v>
      </c>
      <c r="G99">
        <v>1560.1978083329</v>
      </c>
      <c r="H99">
        <v>1540.6881161971</v>
      </c>
      <c r="I99">
        <v>1550.4754657552</v>
      </c>
      <c r="J99">
        <v>1560.3142719</v>
      </c>
    </row>
    <row r="100" spans="1:10">
      <c r="A100" t="s">
        <v>218</v>
      </c>
      <c r="B100">
        <v>1540.2531214992</v>
      </c>
      <c r="C100">
        <v>1550.3282019477</v>
      </c>
      <c r="D100">
        <v>1560.4493740713</v>
      </c>
      <c r="E100">
        <v>1540.5423187152</v>
      </c>
      <c r="F100">
        <v>1550.6505402906</v>
      </c>
      <c r="G100">
        <v>1560.2003830593</v>
      </c>
      <c r="H100">
        <v>1540.6888901828</v>
      </c>
      <c r="I100">
        <v>1550.4776184784</v>
      </c>
      <c r="J100">
        <v>1560.3140744106</v>
      </c>
    </row>
    <row r="101" spans="1:10">
      <c r="A101" t="s">
        <v>219</v>
      </c>
      <c r="B101">
        <v>1540.2554364876</v>
      </c>
      <c r="C101">
        <v>1550.3283969173</v>
      </c>
      <c r="D101">
        <v>1560.4485820409</v>
      </c>
      <c r="E101">
        <v>1540.54173928</v>
      </c>
      <c r="F101">
        <v>1550.6491692004</v>
      </c>
      <c r="G101">
        <v>1560.1982051887</v>
      </c>
      <c r="H101">
        <v>1540.6881161971</v>
      </c>
      <c r="I101">
        <v>1550.4784004193</v>
      </c>
      <c r="J101">
        <v>1560.3134800067</v>
      </c>
    </row>
    <row r="102" spans="1:10">
      <c r="A102" t="s">
        <v>220</v>
      </c>
      <c r="B102">
        <v>1540.2554364876</v>
      </c>
      <c r="C102">
        <v>1550.3260496394</v>
      </c>
      <c r="D102">
        <v>1560.4481850577</v>
      </c>
      <c r="E102">
        <v>1540.5415467642</v>
      </c>
      <c r="F102">
        <v>1550.6507353413</v>
      </c>
      <c r="G102">
        <v>1560.1993938213</v>
      </c>
      <c r="H102">
        <v>1540.6881161971</v>
      </c>
      <c r="I102">
        <v>1550.4762496058</v>
      </c>
      <c r="J102">
        <v>1560.3128856033</v>
      </c>
    </row>
    <row r="103" spans="1:10">
      <c r="A103" t="s">
        <v>221</v>
      </c>
      <c r="B103">
        <v>1540.2554364876</v>
      </c>
      <c r="C103">
        <v>1550.3278100971</v>
      </c>
      <c r="D103">
        <v>1560.4487795643</v>
      </c>
      <c r="E103">
        <v>1540.5428981508</v>
      </c>
      <c r="F103">
        <v>1550.650930392</v>
      </c>
      <c r="G103">
        <v>1560.1980077287</v>
      </c>
      <c r="H103">
        <v>1540.6894678409</v>
      </c>
      <c r="I103">
        <v>1550.478792346</v>
      </c>
      <c r="J103">
        <v>1560.3128856033</v>
      </c>
    </row>
    <row r="104" spans="1:10">
      <c r="A104" t="s">
        <v>222</v>
      </c>
      <c r="B104">
        <v>1540.253313943</v>
      </c>
      <c r="C104">
        <v>1550.3283969173</v>
      </c>
      <c r="D104">
        <v>1560.4471955055</v>
      </c>
      <c r="E104">
        <v>1540.5405804109</v>
      </c>
      <c r="F104">
        <v>1550.650930392</v>
      </c>
      <c r="G104">
        <v>1560.1966216386</v>
      </c>
      <c r="H104">
        <v>1540.6881161971</v>
      </c>
      <c r="I104">
        <v>1550.4785954267</v>
      </c>
      <c r="J104">
        <v>1560.3126861781</v>
      </c>
    </row>
    <row r="105" spans="1:10">
      <c r="A105" t="s">
        <v>223</v>
      </c>
      <c r="B105">
        <v>1540.2538931612</v>
      </c>
      <c r="C105">
        <v>1550.3283969173</v>
      </c>
      <c r="D105">
        <v>1560.4499685787</v>
      </c>
      <c r="E105">
        <v>1540.5409673296</v>
      </c>
      <c r="F105">
        <v>1550.6491692004</v>
      </c>
      <c r="G105">
        <v>1560.1995912816</v>
      </c>
      <c r="H105">
        <v>1540.6888901828</v>
      </c>
      <c r="I105">
        <v>1550.4770315453</v>
      </c>
      <c r="J105">
        <v>1560.314668815</v>
      </c>
    </row>
    <row r="106" spans="1:10">
      <c r="A106" t="s">
        <v>224</v>
      </c>
      <c r="B106">
        <v>1540.2554364876</v>
      </c>
      <c r="C106">
        <v>1550.3280050666</v>
      </c>
      <c r="D106">
        <v>1560.4479875345</v>
      </c>
      <c r="E106">
        <v>1540.5428981508</v>
      </c>
      <c r="F106">
        <v>1550.6501482771</v>
      </c>
      <c r="G106">
        <v>1560.1980077287</v>
      </c>
      <c r="H106">
        <v>1540.6894678409</v>
      </c>
      <c r="I106">
        <v>1550.4770315453</v>
      </c>
      <c r="J106">
        <v>1560.3148663045</v>
      </c>
    </row>
    <row r="107" spans="1:10">
      <c r="A107" t="s">
        <v>225</v>
      </c>
      <c r="B107">
        <v>1540.2542799359</v>
      </c>
      <c r="C107">
        <v>1550.3291787077</v>
      </c>
      <c r="D107">
        <v>1560.4483845175</v>
      </c>
      <c r="E107">
        <v>1540.54173928</v>
      </c>
      <c r="F107">
        <v>1550.6511254428</v>
      </c>
      <c r="G107">
        <v>1560.2001855988</v>
      </c>
      <c r="H107">
        <v>1540.6881161971</v>
      </c>
      <c r="I107">
        <v>1550.4799643034</v>
      </c>
      <c r="J107">
        <v>1560.3144693894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1540.2787961845</v>
      </c>
      <c r="C2">
        <v>1550.3381779554</v>
      </c>
      <c r="D2">
        <v>1560.4507644835</v>
      </c>
      <c r="E2">
        <v>1540.5301582172</v>
      </c>
      <c r="F2">
        <v>1550.6472167874</v>
      </c>
      <c r="G2">
        <v>1560.197417285</v>
      </c>
      <c r="H2">
        <v>1540.6720910924</v>
      </c>
      <c r="I2">
        <v>1550.4731237675</v>
      </c>
      <c r="J2">
        <v>1560.3132844538</v>
      </c>
    </row>
    <row r="3" spans="1:10">
      <c r="A3" t="s">
        <v>227</v>
      </c>
      <c r="B3">
        <v>1540.2797622093</v>
      </c>
      <c r="C3">
        <v>1550.3346589083</v>
      </c>
      <c r="D3">
        <v>1560.4523504861</v>
      </c>
      <c r="E3">
        <v>1540.529771304</v>
      </c>
      <c r="F3">
        <v>1550.6464346762</v>
      </c>
      <c r="G3">
        <v>1560.1956343413</v>
      </c>
      <c r="H3">
        <v>1540.671898544</v>
      </c>
      <c r="I3">
        <v>1550.4723418319</v>
      </c>
      <c r="J3">
        <v>1560.3130869647</v>
      </c>
    </row>
    <row r="4" spans="1:10">
      <c r="A4" t="s">
        <v>228</v>
      </c>
      <c r="B4">
        <v>1540.2791829716</v>
      </c>
      <c r="C4">
        <v>1550.336809329</v>
      </c>
      <c r="D4">
        <v>1560.4501699755</v>
      </c>
      <c r="E4">
        <v>1540.5313170706</v>
      </c>
      <c r="F4">
        <v>1550.6489779746</v>
      </c>
      <c r="G4">
        <v>1560.19682297</v>
      </c>
      <c r="H4">
        <v>1540.6713190113</v>
      </c>
      <c r="I4">
        <v>1550.4737106976</v>
      </c>
      <c r="J4">
        <v>1560.3122950726</v>
      </c>
    </row>
    <row r="5" spans="1:10">
      <c r="A5" t="s">
        <v>229</v>
      </c>
      <c r="B5">
        <v>1540.2778320476</v>
      </c>
      <c r="C5">
        <v>1550.3358306479</v>
      </c>
      <c r="D5">
        <v>1560.4509620075</v>
      </c>
      <c r="E5">
        <v>1540.529384391</v>
      </c>
      <c r="F5">
        <v>1550.6468266878</v>
      </c>
      <c r="G5">
        <v>1560.1978122047</v>
      </c>
      <c r="H5">
        <v>1540.6707394791</v>
      </c>
      <c r="I5">
        <v>1550.4737106976</v>
      </c>
      <c r="J5">
        <v>1560.3138788575</v>
      </c>
    </row>
    <row r="6" spans="1:10">
      <c r="A6" t="s">
        <v>230</v>
      </c>
      <c r="B6">
        <v>1540.2793754219</v>
      </c>
      <c r="C6">
        <v>1550.3356356765</v>
      </c>
      <c r="D6">
        <v>1560.449774928</v>
      </c>
      <c r="E6">
        <v>1540.5299638169</v>
      </c>
      <c r="F6">
        <v>1550.6462396266</v>
      </c>
      <c r="G6">
        <v>1560.1990008367</v>
      </c>
      <c r="H6">
        <v>1540.6717041079</v>
      </c>
      <c r="I6">
        <v>1550.4729268497</v>
      </c>
      <c r="J6">
        <v>1560.3134838791</v>
      </c>
    </row>
    <row r="7" spans="1:10">
      <c r="A7" t="s">
        <v>231</v>
      </c>
      <c r="B7">
        <v>1540.2774452611</v>
      </c>
      <c r="C7">
        <v>1550.337396156</v>
      </c>
      <c r="D7">
        <v>1560.4507644835</v>
      </c>
      <c r="E7">
        <v>1540.53112267</v>
      </c>
      <c r="F7">
        <v>1550.6470217376</v>
      </c>
      <c r="G7">
        <v>1560.1988033765</v>
      </c>
      <c r="H7">
        <v>1540.6713190113</v>
      </c>
      <c r="I7">
        <v>1550.4733187735</v>
      </c>
      <c r="J7">
        <v>1560.3118981588</v>
      </c>
    </row>
    <row r="8" spans="1:10">
      <c r="A8" t="s">
        <v>232</v>
      </c>
      <c r="B8">
        <v>1540.2776395977</v>
      </c>
      <c r="C8">
        <v>1550.3342670545</v>
      </c>
      <c r="D8">
        <v>1560.4487834373</v>
      </c>
      <c r="E8">
        <v>1540.5274536036</v>
      </c>
      <c r="F8">
        <v>1550.6480008116</v>
      </c>
      <c r="G8">
        <v>1560.1980116005</v>
      </c>
      <c r="H8">
        <v>1540.6715115596</v>
      </c>
      <c r="I8">
        <v>1550.4750795658</v>
      </c>
      <c r="J8">
        <v>1560.3103143779</v>
      </c>
    </row>
    <row r="9" spans="1:10">
      <c r="A9" t="s">
        <v>233</v>
      </c>
      <c r="B9">
        <v>1540.2793754219</v>
      </c>
      <c r="C9">
        <v>1550.3350488508</v>
      </c>
      <c r="D9">
        <v>1560.4505669596</v>
      </c>
      <c r="E9">
        <v>1540.529771304</v>
      </c>
      <c r="F9">
        <v>1550.6476087994</v>
      </c>
      <c r="G9">
        <v>1560.1976147448</v>
      </c>
      <c r="H9">
        <v>1540.671898544</v>
      </c>
      <c r="I9">
        <v>1550.4727318437</v>
      </c>
      <c r="J9">
        <v>1560.3118981588</v>
      </c>
    </row>
    <row r="10" spans="1:10">
      <c r="A10" t="s">
        <v>234</v>
      </c>
      <c r="B10">
        <v>1540.2778320476</v>
      </c>
      <c r="C10">
        <v>1550.3393516118</v>
      </c>
      <c r="D10">
        <v>1560.4491804207</v>
      </c>
      <c r="E10">
        <v>1540.5303507302</v>
      </c>
      <c r="F10">
        <v>1550.6470217376</v>
      </c>
      <c r="G10">
        <v>1560.1956343413</v>
      </c>
      <c r="H10">
        <v>1540.6732501594</v>
      </c>
      <c r="I10">
        <v>1550.4758615041</v>
      </c>
      <c r="J10">
        <v>1560.3118981588</v>
      </c>
    </row>
    <row r="11" spans="1:10">
      <c r="A11" t="s">
        <v>235</v>
      </c>
      <c r="B11">
        <v>1540.2795697589</v>
      </c>
      <c r="C11">
        <v>1550.335440705</v>
      </c>
      <c r="D11">
        <v>1560.4521510253</v>
      </c>
      <c r="E11">
        <v>1540.5303507302</v>
      </c>
      <c r="F11">
        <v>1550.6481958617</v>
      </c>
      <c r="G11">
        <v>1560.1958318007</v>
      </c>
      <c r="H11">
        <v>1540.6734427081</v>
      </c>
      <c r="I11">
        <v>1550.4733187735</v>
      </c>
      <c r="J11">
        <v>1560.311106268</v>
      </c>
    </row>
    <row r="12" spans="1:10">
      <c r="A12" t="s">
        <v>236</v>
      </c>
      <c r="B12">
        <v>1540.2801489969</v>
      </c>
      <c r="C12">
        <v>1550.3362225025</v>
      </c>
      <c r="D12">
        <v>1560.451953501</v>
      </c>
      <c r="E12">
        <v>1540.5307376437</v>
      </c>
      <c r="F12">
        <v>1550.6452605548</v>
      </c>
      <c r="G12">
        <v>1560.1982090605</v>
      </c>
      <c r="H12">
        <v>1540.6713190113</v>
      </c>
      <c r="I12">
        <v>1550.4739057038</v>
      </c>
      <c r="J12">
        <v>1560.3144732617</v>
      </c>
    </row>
    <row r="13" spans="1:10">
      <c r="A13" t="s">
        <v>237</v>
      </c>
      <c r="B13">
        <v>1540.2778320476</v>
      </c>
      <c r="C13">
        <v>1550.336809329</v>
      </c>
      <c r="D13">
        <v>1560.4503694358</v>
      </c>
      <c r="E13">
        <v>1540.5284199403</v>
      </c>
      <c r="F13">
        <v>1550.6476087994</v>
      </c>
      <c r="G13">
        <v>1560.1958318007</v>
      </c>
      <c r="H13">
        <v>1540.6713190113</v>
      </c>
      <c r="I13">
        <v>1550.4739057038</v>
      </c>
      <c r="J13">
        <v>1560.3113037566</v>
      </c>
    </row>
    <row r="14" spans="1:10">
      <c r="A14" t="s">
        <v>238</v>
      </c>
      <c r="B14">
        <v>1540.2791829716</v>
      </c>
      <c r="C14">
        <v>1550.335440705</v>
      </c>
      <c r="D14">
        <v>1560.4491804207</v>
      </c>
      <c r="E14">
        <v>1540.5299638169</v>
      </c>
      <c r="F14">
        <v>1550.6456525659</v>
      </c>
      <c r="G14">
        <v>1560.1990008367</v>
      </c>
      <c r="H14">
        <v>1540.6715115596</v>
      </c>
      <c r="I14">
        <v>1550.4719499085</v>
      </c>
      <c r="J14">
        <v>1560.3122950726</v>
      </c>
    </row>
    <row r="15" spans="1:10">
      <c r="A15" t="s">
        <v>239</v>
      </c>
      <c r="B15">
        <v>1540.2778320476</v>
      </c>
      <c r="C15">
        <v>1550.3360275309</v>
      </c>
      <c r="D15">
        <v>1560.4503694358</v>
      </c>
      <c r="E15">
        <v>1540.5305432432</v>
      </c>
      <c r="F15">
        <v>1550.6464346762</v>
      </c>
      <c r="G15">
        <v>1560.1952394227</v>
      </c>
      <c r="H15">
        <v>1540.6726706257</v>
      </c>
      <c r="I15">
        <v>1550.4717549028</v>
      </c>
      <c r="J15">
        <v>1560.3117006701</v>
      </c>
    </row>
    <row r="16" spans="1:10">
      <c r="A16" t="s">
        <v>240</v>
      </c>
      <c r="B16">
        <v>1540.2797622093</v>
      </c>
      <c r="C16">
        <v>1550.3375911279</v>
      </c>
      <c r="D16">
        <v>1560.4521510253</v>
      </c>
      <c r="E16">
        <v>1540.5309301568</v>
      </c>
      <c r="F16">
        <v>1550.6481958617</v>
      </c>
      <c r="G16">
        <v>1560.197417285</v>
      </c>
      <c r="H16">
        <v>1540.671898544</v>
      </c>
      <c r="I16">
        <v>1550.4766434432</v>
      </c>
      <c r="J16">
        <v>1560.3138788575</v>
      </c>
    </row>
    <row r="17" spans="1:10">
      <c r="A17" t="s">
        <v>241</v>
      </c>
      <c r="B17">
        <v>1540.2803414474</v>
      </c>
      <c r="C17">
        <v>1550.3372011841</v>
      </c>
      <c r="D17">
        <v>1560.449774928</v>
      </c>
      <c r="E17">
        <v>1540.5303507302</v>
      </c>
      <c r="F17">
        <v>1550.6472167874</v>
      </c>
      <c r="G17">
        <v>1560.1976147448</v>
      </c>
      <c r="H17">
        <v>1540.671898544</v>
      </c>
      <c r="I17">
        <v>1550.4739057038</v>
      </c>
      <c r="J17">
        <v>1560.3122950726</v>
      </c>
    </row>
    <row r="18" spans="1:10">
      <c r="A18" t="s">
        <v>242</v>
      </c>
      <c r="B18">
        <v>1540.2776395977</v>
      </c>
      <c r="C18">
        <v>1550.336809329</v>
      </c>
      <c r="D18">
        <v>1560.451161468</v>
      </c>
      <c r="E18">
        <v>1540.529384391</v>
      </c>
      <c r="F18">
        <v>1550.6480008116</v>
      </c>
      <c r="G18">
        <v>1560.2009812488</v>
      </c>
      <c r="H18">
        <v>1540.6713190113</v>
      </c>
      <c r="I18">
        <v>1550.4748826474</v>
      </c>
      <c r="J18">
        <v>1560.3132844538</v>
      </c>
    </row>
    <row r="19" spans="1:10">
      <c r="A19" t="s">
        <v>243</v>
      </c>
      <c r="B19">
        <v>1540.2793754219</v>
      </c>
      <c r="C19">
        <v>1550.337396156</v>
      </c>
      <c r="D19">
        <v>1560.4509620075</v>
      </c>
      <c r="E19">
        <v>1540.5307376437</v>
      </c>
      <c r="F19">
        <v>1550.6470217376</v>
      </c>
      <c r="G19">
        <v>1560.1986059164</v>
      </c>
      <c r="H19">
        <v>1540.6738296935</v>
      </c>
      <c r="I19">
        <v>1550.4733187735</v>
      </c>
      <c r="J19">
        <v>1560.3138788575</v>
      </c>
    </row>
    <row r="20" spans="1:10">
      <c r="A20" t="s">
        <v>244</v>
      </c>
      <c r="B20">
        <v>1540.2786037343</v>
      </c>
      <c r="C20">
        <v>1550.3364174741</v>
      </c>
      <c r="D20">
        <v>1560.4507644835</v>
      </c>
      <c r="E20">
        <v>1540.5295787911</v>
      </c>
      <c r="F20">
        <v>1550.6468266878</v>
      </c>
      <c r="G20">
        <v>1560.19682297</v>
      </c>
      <c r="H20">
        <v>1540.6713190113</v>
      </c>
      <c r="I20">
        <v>1550.4742976282</v>
      </c>
      <c r="J20">
        <v>1560.3138788575</v>
      </c>
    </row>
    <row r="21" spans="1:10">
      <c r="A21" t="s">
        <v>245</v>
      </c>
      <c r="B21">
        <v>1540.2793754219</v>
      </c>
      <c r="C21">
        <v>1550.3362225025</v>
      </c>
      <c r="D21">
        <v>1560.4501699755</v>
      </c>
      <c r="E21">
        <v>1540.5315095838</v>
      </c>
      <c r="F21">
        <v>1550.6470217376</v>
      </c>
      <c r="G21">
        <v>1560.195436882</v>
      </c>
      <c r="H21">
        <v>1540.6738296935</v>
      </c>
      <c r="I21">
        <v>1550.4729268497</v>
      </c>
      <c r="J21">
        <v>1560.3124925615</v>
      </c>
    </row>
    <row r="22" spans="1:10">
      <c r="A22" t="s">
        <v>246</v>
      </c>
      <c r="B22">
        <v>1540.2770603616</v>
      </c>
      <c r="C22">
        <v>1550.3338752009</v>
      </c>
      <c r="D22">
        <v>1560.4503694358</v>
      </c>
      <c r="E22">
        <v>1540.5289993655</v>
      </c>
      <c r="F22">
        <v>1550.6466297259</v>
      </c>
      <c r="G22">
        <v>1560.1978122047</v>
      </c>
      <c r="H22">
        <v>1540.6713190113</v>
      </c>
      <c r="I22">
        <v>1550.4709710568</v>
      </c>
      <c r="J22">
        <v>1560.3142757723</v>
      </c>
    </row>
    <row r="23" spans="1:10">
      <c r="A23" t="s">
        <v>247</v>
      </c>
      <c r="B23">
        <v>1540.2784112843</v>
      </c>
      <c r="C23">
        <v>1550.3356356765</v>
      </c>
      <c r="D23">
        <v>1560.4505669596</v>
      </c>
      <c r="E23">
        <v>1540.5305432432</v>
      </c>
      <c r="F23">
        <v>1550.6472167874</v>
      </c>
      <c r="G23">
        <v>1560.1956343413</v>
      </c>
      <c r="H23">
        <v>1540.671898544</v>
      </c>
      <c r="I23">
        <v>1550.4735137796</v>
      </c>
      <c r="J23">
        <v>1560.3122950726</v>
      </c>
    </row>
    <row r="24" spans="1:10">
      <c r="A24" t="s">
        <v>248</v>
      </c>
      <c r="B24">
        <v>1540.2793754219</v>
      </c>
      <c r="C24">
        <v>1550.3364174741</v>
      </c>
      <c r="D24">
        <v>1560.451161468</v>
      </c>
      <c r="E24">
        <v>1540.5305432432</v>
      </c>
      <c r="F24">
        <v>1550.6468266878</v>
      </c>
      <c r="G24">
        <v>1560.1976147448</v>
      </c>
      <c r="H24">
        <v>1540.6730576107</v>
      </c>
      <c r="I24">
        <v>1550.474687641</v>
      </c>
      <c r="J24">
        <v>1560.3128894756</v>
      </c>
    </row>
    <row r="25" spans="1:10">
      <c r="A25" t="s">
        <v>249</v>
      </c>
      <c r="B25">
        <v>1540.2789905214</v>
      </c>
      <c r="C25">
        <v>1550.3372011841</v>
      </c>
      <c r="D25">
        <v>1560.4507644835</v>
      </c>
      <c r="E25">
        <v>1540.53112267</v>
      </c>
      <c r="F25">
        <v>1550.6480008116</v>
      </c>
      <c r="G25">
        <v>1560.1980116005</v>
      </c>
      <c r="H25">
        <v>1540.6734427081</v>
      </c>
      <c r="I25">
        <v>1550.4754695789</v>
      </c>
      <c r="J25">
        <v>1560.3138788575</v>
      </c>
    </row>
    <row r="26" spans="1:10">
      <c r="A26" t="s">
        <v>250</v>
      </c>
      <c r="B26">
        <v>1540.2776395977</v>
      </c>
      <c r="C26">
        <v>1550.3356356765</v>
      </c>
      <c r="D26">
        <v>1560.451358992</v>
      </c>
      <c r="E26">
        <v>1540.5301582172</v>
      </c>
      <c r="F26">
        <v>1550.6456525659</v>
      </c>
      <c r="G26">
        <v>1560.1976147448</v>
      </c>
      <c r="H26">
        <v>1540.6713190113</v>
      </c>
      <c r="I26">
        <v>1550.4729268497</v>
      </c>
      <c r="J26">
        <v>1560.311106268</v>
      </c>
    </row>
    <row r="27" spans="1:10">
      <c r="A27" t="s">
        <v>251</v>
      </c>
      <c r="B27">
        <v>1540.2787961845</v>
      </c>
      <c r="C27">
        <v>1550.3338752009</v>
      </c>
      <c r="D27">
        <v>1560.4507644835</v>
      </c>
      <c r="E27">
        <v>1540.529771304</v>
      </c>
      <c r="F27">
        <v>1550.6462396266</v>
      </c>
      <c r="G27">
        <v>1560.19682297</v>
      </c>
      <c r="H27">
        <v>1540.6726706257</v>
      </c>
      <c r="I27">
        <v>1550.4737106976</v>
      </c>
      <c r="J27">
        <v>1560.3148701768</v>
      </c>
    </row>
    <row r="28" spans="1:10">
      <c r="A28" t="s">
        <v>252</v>
      </c>
      <c r="B28">
        <v>1540.2791829716</v>
      </c>
      <c r="C28">
        <v>1550.3356356765</v>
      </c>
      <c r="D28">
        <v>1560.451953501</v>
      </c>
      <c r="E28">
        <v>1540.5305432432</v>
      </c>
      <c r="F28">
        <v>1550.6450655055</v>
      </c>
      <c r="G28">
        <v>1560.1982090605</v>
      </c>
      <c r="H28">
        <v>1540.671898544</v>
      </c>
      <c r="I28">
        <v>1550.4723418319</v>
      </c>
      <c r="J28">
        <v>1560.3132844538</v>
      </c>
    </row>
    <row r="29" spans="1:10">
      <c r="A29" t="s">
        <v>253</v>
      </c>
      <c r="B29">
        <v>1540.280533898</v>
      </c>
      <c r="C29">
        <v>1550.335440705</v>
      </c>
      <c r="D29">
        <v>1560.4493779443</v>
      </c>
      <c r="E29">
        <v>1540.5303507302</v>
      </c>
      <c r="F29">
        <v>1550.6480008116</v>
      </c>
      <c r="G29">
        <v>1560.1970204297</v>
      </c>
      <c r="H29">
        <v>1540.6732501594</v>
      </c>
      <c r="I29">
        <v>1550.4737106976</v>
      </c>
      <c r="J29">
        <v>1560.3120975838</v>
      </c>
    </row>
    <row r="30" spans="1:10">
      <c r="A30" t="s">
        <v>254</v>
      </c>
      <c r="B30">
        <v>1540.2795697589</v>
      </c>
      <c r="C30">
        <v>1550.336809329</v>
      </c>
      <c r="D30">
        <v>1560.4505669596</v>
      </c>
      <c r="E30">
        <v>1540.5307376437</v>
      </c>
      <c r="F30">
        <v>1550.6470217376</v>
      </c>
      <c r="G30">
        <v>1560.1950400276</v>
      </c>
      <c r="H30">
        <v>1540.6726706257</v>
      </c>
      <c r="I30">
        <v>1550.4723418319</v>
      </c>
      <c r="J30">
        <v>1560.3134838791</v>
      </c>
    </row>
    <row r="31" spans="1:10">
      <c r="A31" t="s">
        <v>255</v>
      </c>
      <c r="B31">
        <v>1540.2778320476</v>
      </c>
      <c r="C31">
        <v>1550.337396156</v>
      </c>
      <c r="D31">
        <v>1560.449774928</v>
      </c>
      <c r="E31">
        <v>1540.5299638169</v>
      </c>
      <c r="F31">
        <v>1550.6472167874</v>
      </c>
      <c r="G31">
        <v>1560.1970204297</v>
      </c>
      <c r="H31">
        <v>1540.671898544</v>
      </c>
      <c r="I31">
        <v>1550.4735137796</v>
      </c>
      <c r="J31">
        <v>1560.3134838791</v>
      </c>
    </row>
    <row r="32" spans="1:10">
      <c r="A32" t="s">
        <v>256</v>
      </c>
      <c r="B32">
        <v>1540.2782169475</v>
      </c>
      <c r="C32">
        <v>1550.337396156</v>
      </c>
      <c r="D32">
        <v>1560.4491804207</v>
      </c>
      <c r="E32">
        <v>1540.5305432432</v>
      </c>
      <c r="F32">
        <v>1550.6470217376</v>
      </c>
      <c r="G32">
        <v>1560.1964261149</v>
      </c>
      <c r="H32">
        <v>1540.6738296935</v>
      </c>
      <c r="I32">
        <v>1550.4733187735</v>
      </c>
      <c r="J32">
        <v>1560.3113037566</v>
      </c>
    </row>
    <row r="33" spans="1:10">
      <c r="A33" t="s">
        <v>257</v>
      </c>
      <c r="B33">
        <v>1540.2793754219</v>
      </c>
      <c r="C33">
        <v>1550.336809329</v>
      </c>
      <c r="D33">
        <v>1560.4495754679</v>
      </c>
      <c r="E33">
        <v>1540.529771304</v>
      </c>
      <c r="F33">
        <v>1550.6470217376</v>
      </c>
      <c r="G33">
        <v>1560.197417285</v>
      </c>
      <c r="H33">
        <v>1540.6713190113</v>
      </c>
      <c r="I33">
        <v>1550.4719499085</v>
      </c>
      <c r="J33">
        <v>1560.3128894756</v>
      </c>
    </row>
    <row r="34" spans="1:10">
      <c r="A34" t="s">
        <v>258</v>
      </c>
      <c r="B34">
        <v>1540.2793754219</v>
      </c>
      <c r="C34">
        <v>1550.3346589083</v>
      </c>
      <c r="D34">
        <v>1560.4527455348</v>
      </c>
      <c r="E34">
        <v>1540.5305432432</v>
      </c>
      <c r="F34">
        <v>1550.6452605548</v>
      </c>
      <c r="G34">
        <v>1560.197417285</v>
      </c>
      <c r="H34">
        <v>1540.6724780771</v>
      </c>
      <c r="I34">
        <v>1550.4711679741</v>
      </c>
      <c r="J34">
        <v>1560.3136813683</v>
      </c>
    </row>
    <row r="35" spans="1:10">
      <c r="A35" t="s">
        <v>259</v>
      </c>
      <c r="B35">
        <v>1540.2786037343</v>
      </c>
      <c r="C35">
        <v>1550.337396156</v>
      </c>
      <c r="D35">
        <v>1560.4521510253</v>
      </c>
      <c r="E35">
        <v>1540.5291918782</v>
      </c>
      <c r="F35">
        <v>1550.6485859619</v>
      </c>
      <c r="G35">
        <v>1560.1988033765</v>
      </c>
      <c r="H35">
        <v>1540.6720910924</v>
      </c>
      <c r="I35">
        <v>1550.4731237675</v>
      </c>
      <c r="J35">
        <v>1560.3118981588</v>
      </c>
    </row>
    <row r="36" spans="1:10">
      <c r="A36" t="s">
        <v>260</v>
      </c>
      <c r="B36">
        <v>1540.2770603616</v>
      </c>
      <c r="C36">
        <v>1550.3350488508</v>
      </c>
      <c r="D36">
        <v>1560.4489809607</v>
      </c>
      <c r="E36">
        <v>1540.5303507302</v>
      </c>
      <c r="F36">
        <v>1550.6456525659</v>
      </c>
      <c r="G36">
        <v>1560.1997945497</v>
      </c>
      <c r="H36">
        <v>1540.6711245754</v>
      </c>
      <c r="I36">
        <v>1550.4727318437</v>
      </c>
      <c r="J36">
        <v>1560.3134838791</v>
      </c>
    </row>
    <row r="37" spans="1:10">
      <c r="A37" t="s">
        <v>261</v>
      </c>
      <c r="B37">
        <v>1540.2782169475</v>
      </c>
      <c r="C37">
        <v>1550.3370043008</v>
      </c>
      <c r="D37">
        <v>1560.451161468</v>
      </c>
      <c r="E37">
        <v>1540.529771304</v>
      </c>
      <c r="F37">
        <v>1550.6472167874</v>
      </c>
      <c r="G37">
        <v>1560.1962286554</v>
      </c>
      <c r="H37">
        <v>1540.6726706257</v>
      </c>
      <c r="I37">
        <v>1550.4744926346</v>
      </c>
      <c r="J37">
        <v>1560.3122950726</v>
      </c>
    </row>
    <row r="38" spans="1:10">
      <c r="A38" t="s">
        <v>262</v>
      </c>
      <c r="B38">
        <v>1540.2766735755</v>
      </c>
      <c r="C38">
        <v>1550.3342670545</v>
      </c>
      <c r="D38">
        <v>1560.4521510253</v>
      </c>
      <c r="E38">
        <v>1540.5299638169</v>
      </c>
      <c r="F38">
        <v>1550.6480008116</v>
      </c>
      <c r="G38">
        <v>1560.1988033765</v>
      </c>
      <c r="H38">
        <v>1540.6707394791</v>
      </c>
      <c r="I38">
        <v>1550.4735137796</v>
      </c>
      <c r="J38">
        <v>1560.3142757723</v>
      </c>
    </row>
    <row r="39" spans="1:10">
      <c r="A39" t="s">
        <v>263</v>
      </c>
      <c r="B39">
        <v>1540.2782169475</v>
      </c>
      <c r="C39">
        <v>1550.3356356765</v>
      </c>
      <c r="D39">
        <v>1560.4515565161</v>
      </c>
      <c r="E39">
        <v>1540.53112267</v>
      </c>
      <c r="F39">
        <v>1550.6476087994</v>
      </c>
      <c r="G39">
        <v>1560.1962286554</v>
      </c>
      <c r="H39">
        <v>1540.6715115596</v>
      </c>
      <c r="I39">
        <v>1550.4737106976</v>
      </c>
      <c r="J39">
        <v>1560.3120975838</v>
      </c>
    </row>
    <row r="40" spans="1:10">
      <c r="A40" t="s">
        <v>264</v>
      </c>
      <c r="B40">
        <v>1540.2791829716</v>
      </c>
      <c r="C40">
        <v>1550.3356356765</v>
      </c>
      <c r="D40">
        <v>1560.4487834373</v>
      </c>
      <c r="E40">
        <v>1540.5309301568</v>
      </c>
      <c r="F40">
        <v>1550.6470217376</v>
      </c>
      <c r="G40">
        <v>1560.1988033765</v>
      </c>
      <c r="H40">
        <v>1540.6720910924</v>
      </c>
      <c r="I40">
        <v>1550.4729268497</v>
      </c>
      <c r="J40">
        <v>1560.3132844538</v>
      </c>
    </row>
    <row r="41" spans="1:10">
      <c r="A41" t="s">
        <v>265</v>
      </c>
      <c r="B41">
        <v>1540.2786037343</v>
      </c>
      <c r="C41">
        <v>1550.3370043008</v>
      </c>
      <c r="D41">
        <v>1560.451358992</v>
      </c>
      <c r="E41">
        <v>1540.5303507302</v>
      </c>
      <c r="F41">
        <v>1550.6480008116</v>
      </c>
      <c r="G41">
        <v>1560.197417285</v>
      </c>
      <c r="H41">
        <v>1540.6720910924</v>
      </c>
      <c r="I41">
        <v>1550.4750795658</v>
      </c>
      <c r="J41">
        <v>1560.3124925615</v>
      </c>
    </row>
    <row r="42" spans="1:10">
      <c r="A42" t="s">
        <v>266</v>
      </c>
      <c r="B42">
        <v>1540.2776395977</v>
      </c>
      <c r="C42">
        <v>1550.3385698112</v>
      </c>
      <c r="D42">
        <v>1560.4503694358</v>
      </c>
      <c r="E42">
        <v>1540.5288068529</v>
      </c>
      <c r="F42">
        <v>1550.6493699875</v>
      </c>
      <c r="G42">
        <v>1560.1986059164</v>
      </c>
      <c r="H42">
        <v>1540.6707394791</v>
      </c>
      <c r="I42">
        <v>1550.4754695789</v>
      </c>
      <c r="J42">
        <v>1560.3128894756</v>
      </c>
    </row>
    <row r="43" spans="1:10">
      <c r="A43" t="s">
        <v>267</v>
      </c>
      <c r="B43">
        <v>1540.2787961845</v>
      </c>
      <c r="C43">
        <v>1550.3364174741</v>
      </c>
      <c r="D43">
        <v>1560.4495754679</v>
      </c>
      <c r="E43">
        <v>1540.5305432432</v>
      </c>
      <c r="F43">
        <v>1550.6491730249</v>
      </c>
      <c r="G43">
        <v>1560.1964261149</v>
      </c>
      <c r="H43">
        <v>1540.6732501594</v>
      </c>
      <c r="I43">
        <v>1550.4748826474</v>
      </c>
      <c r="J43">
        <v>1560.3120975838</v>
      </c>
    </row>
    <row r="44" spans="1:10">
      <c r="A44" t="s">
        <v>268</v>
      </c>
      <c r="B44">
        <v>1540.2776395977</v>
      </c>
      <c r="C44">
        <v>1550.3366143573</v>
      </c>
      <c r="D44">
        <v>1560.4501699755</v>
      </c>
      <c r="E44">
        <v>1540.5282274278</v>
      </c>
      <c r="F44">
        <v>1550.6464346762</v>
      </c>
      <c r="G44">
        <v>1560.1980116005</v>
      </c>
      <c r="H44">
        <v>1540.6707394791</v>
      </c>
      <c r="I44">
        <v>1550.4737106976</v>
      </c>
      <c r="J44">
        <v>1560.3118981588</v>
      </c>
    </row>
    <row r="45" spans="1:10">
      <c r="A45" t="s">
        <v>269</v>
      </c>
      <c r="B45">
        <v>1540.2776395977</v>
      </c>
      <c r="C45">
        <v>1550.3362225025</v>
      </c>
      <c r="D45">
        <v>1560.449774928</v>
      </c>
      <c r="E45">
        <v>1540.5301582172</v>
      </c>
      <c r="F45">
        <v>1550.6491730249</v>
      </c>
      <c r="G45">
        <v>1560.1972198252</v>
      </c>
      <c r="H45">
        <v>1540.6726706257</v>
      </c>
      <c r="I45">
        <v>1550.4721449143</v>
      </c>
      <c r="J45">
        <v>1560.3134838791</v>
      </c>
    </row>
    <row r="46" spans="1:10">
      <c r="A46" t="s">
        <v>270</v>
      </c>
      <c r="B46">
        <v>1540.2793754219</v>
      </c>
      <c r="C46">
        <v>1550.3364174741</v>
      </c>
      <c r="D46">
        <v>1560.4499724517</v>
      </c>
      <c r="E46">
        <v>1540.5315095838</v>
      </c>
      <c r="F46">
        <v>1550.6476087994</v>
      </c>
      <c r="G46">
        <v>1560.1980116005</v>
      </c>
      <c r="H46">
        <v>1540.6732501594</v>
      </c>
      <c r="I46">
        <v>1550.4752745723</v>
      </c>
      <c r="J46">
        <v>1560.3120975838</v>
      </c>
    </row>
    <row r="47" spans="1:10">
      <c r="A47" t="s">
        <v>271</v>
      </c>
      <c r="B47">
        <v>1540.2784112843</v>
      </c>
      <c r="C47">
        <v>1550.3364174741</v>
      </c>
      <c r="D47">
        <v>1560.4505669596</v>
      </c>
      <c r="E47">
        <v>1540.529771304</v>
      </c>
      <c r="F47">
        <v>1550.6466297259</v>
      </c>
      <c r="G47">
        <v>1560.1970204297</v>
      </c>
      <c r="H47">
        <v>1540.671898544</v>
      </c>
      <c r="I47">
        <v>1550.4737106976</v>
      </c>
      <c r="J47">
        <v>1560.3113037566</v>
      </c>
    </row>
    <row r="48" spans="1:10">
      <c r="A48" t="s">
        <v>272</v>
      </c>
      <c r="B48">
        <v>1540.2778320476</v>
      </c>
      <c r="C48">
        <v>1550.3348538796</v>
      </c>
      <c r="D48">
        <v>1560.4495754679</v>
      </c>
      <c r="E48">
        <v>1540.5284199403</v>
      </c>
      <c r="F48">
        <v>1550.6481958617</v>
      </c>
      <c r="G48">
        <v>1560.1988033765</v>
      </c>
      <c r="H48">
        <v>1540.6713190113</v>
      </c>
      <c r="I48">
        <v>1550.4737106976</v>
      </c>
      <c r="J48">
        <v>1560.3117006701</v>
      </c>
    </row>
    <row r="49" spans="1:10">
      <c r="A49" t="s">
        <v>273</v>
      </c>
      <c r="B49">
        <v>1540.2778320476</v>
      </c>
      <c r="C49">
        <v>1550.3379829834</v>
      </c>
      <c r="D49">
        <v>1560.4499724517</v>
      </c>
      <c r="E49">
        <v>1540.5303507302</v>
      </c>
      <c r="F49">
        <v>1550.6466297259</v>
      </c>
      <c r="G49">
        <v>1560.19682297</v>
      </c>
      <c r="H49">
        <v>1540.6713190113</v>
      </c>
      <c r="I49">
        <v>1550.4754695789</v>
      </c>
      <c r="J49">
        <v>1560.3115031814</v>
      </c>
    </row>
    <row r="50" spans="1:10">
      <c r="A50" t="s">
        <v>274</v>
      </c>
      <c r="B50">
        <v>1540.2791829716</v>
      </c>
      <c r="C50">
        <v>1550.3340720835</v>
      </c>
      <c r="D50">
        <v>1560.4505669596</v>
      </c>
      <c r="E50">
        <v>1540.5299638169</v>
      </c>
      <c r="F50">
        <v>1550.6442833965</v>
      </c>
      <c r="G50">
        <v>1560.1970204297</v>
      </c>
      <c r="H50">
        <v>1540.6738296935</v>
      </c>
      <c r="I50">
        <v>1550.4707760513</v>
      </c>
      <c r="J50">
        <v>1560.3128894756</v>
      </c>
    </row>
    <row r="51" spans="1:10">
      <c r="A51" t="s">
        <v>275</v>
      </c>
      <c r="B51">
        <v>1540.2780244975</v>
      </c>
      <c r="C51">
        <v>1550.335440705</v>
      </c>
      <c r="D51">
        <v>1560.4501699755</v>
      </c>
      <c r="E51">
        <v>1540.5286124529</v>
      </c>
      <c r="F51">
        <v>1550.6460445771</v>
      </c>
      <c r="G51">
        <v>1560.197417285</v>
      </c>
      <c r="H51">
        <v>1540.6715115596</v>
      </c>
      <c r="I51">
        <v>1550.4731237675</v>
      </c>
      <c r="J51">
        <v>1560.3142757723</v>
      </c>
    </row>
    <row r="52" spans="1:10">
      <c r="A52" t="s">
        <v>276</v>
      </c>
      <c r="B52">
        <v>1540.2795697589</v>
      </c>
      <c r="C52">
        <v>1550.336809329</v>
      </c>
      <c r="D52">
        <v>1560.449774928</v>
      </c>
      <c r="E52">
        <v>1540.529771304</v>
      </c>
      <c r="F52">
        <v>1550.6485859619</v>
      </c>
      <c r="G52">
        <v>1560.1958318007</v>
      </c>
      <c r="H52">
        <v>1540.6715115596</v>
      </c>
      <c r="I52">
        <v>1550.4741007101</v>
      </c>
      <c r="J52">
        <v>1560.3107093548</v>
      </c>
    </row>
    <row r="53" spans="1:10">
      <c r="A53" t="s">
        <v>277</v>
      </c>
      <c r="B53">
        <v>1540.2782169475</v>
      </c>
      <c r="C53">
        <v>1550.336809329</v>
      </c>
      <c r="D53">
        <v>1560.4505669596</v>
      </c>
      <c r="E53">
        <v>1540.5291918782</v>
      </c>
      <c r="F53">
        <v>1550.6470217376</v>
      </c>
      <c r="G53">
        <v>1560.1970204297</v>
      </c>
      <c r="H53">
        <v>1540.6715115596</v>
      </c>
      <c r="I53">
        <v>1550.4742976282</v>
      </c>
      <c r="J53">
        <v>1560.3122950726</v>
      </c>
    </row>
    <row r="54" spans="1:10">
      <c r="A54" t="s">
        <v>278</v>
      </c>
      <c r="B54">
        <v>1540.2787961845</v>
      </c>
      <c r="C54">
        <v>1550.3375911279</v>
      </c>
      <c r="D54">
        <v>1560.4503694358</v>
      </c>
      <c r="E54">
        <v>1540.53112267</v>
      </c>
      <c r="F54">
        <v>1550.6481958617</v>
      </c>
      <c r="G54">
        <v>1560.1978122047</v>
      </c>
      <c r="H54">
        <v>1540.671898544</v>
      </c>
      <c r="I54">
        <v>1550.4737106976</v>
      </c>
      <c r="J54">
        <v>1560.3124925615</v>
      </c>
    </row>
    <row r="55" spans="1:10">
      <c r="A55" t="s">
        <v>279</v>
      </c>
      <c r="B55">
        <v>1540.2772528113</v>
      </c>
      <c r="C55">
        <v>1550.3381779554</v>
      </c>
      <c r="D55">
        <v>1560.4501699755</v>
      </c>
      <c r="E55">
        <v>1540.5295787911</v>
      </c>
      <c r="F55">
        <v>1550.6476087994</v>
      </c>
      <c r="G55">
        <v>1560.1980116005</v>
      </c>
      <c r="H55">
        <v>1540.6726706257</v>
      </c>
      <c r="I55">
        <v>1550.474687641</v>
      </c>
      <c r="J55">
        <v>1560.3138788575</v>
      </c>
    </row>
    <row r="56" spans="1:10">
      <c r="A56" t="s">
        <v>280</v>
      </c>
      <c r="B56">
        <v>1540.2799546597</v>
      </c>
      <c r="C56">
        <v>1550.333485259</v>
      </c>
      <c r="D56">
        <v>1560.4499724517</v>
      </c>
      <c r="E56">
        <v>1540.5313170706</v>
      </c>
      <c r="F56">
        <v>1550.6476087994</v>
      </c>
      <c r="G56">
        <v>1560.1970204297</v>
      </c>
      <c r="H56">
        <v>1540.6734427081</v>
      </c>
      <c r="I56">
        <v>1550.4727318437</v>
      </c>
      <c r="J56">
        <v>1560.3113037566</v>
      </c>
    </row>
    <row r="57" spans="1:10">
      <c r="A57" t="s">
        <v>281</v>
      </c>
      <c r="B57">
        <v>1540.2784112843</v>
      </c>
      <c r="C57">
        <v>1550.3358306479</v>
      </c>
      <c r="D57">
        <v>1560.451161468</v>
      </c>
      <c r="E57">
        <v>1540.529771304</v>
      </c>
      <c r="F57">
        <v>1550.6481958617</v>
      </c>
      <c r="G57">
        <v>1560.1976147448</v>
      </c>
      <c r="H57">
        <v>1540.6713190113</v>
      </c>
      <c r="I57">
        <v>1550.4750795658</v>
      </c>
      <c r="J57">
        <v>1560.3138788575</v>
      </c>
    </row>
    <row r="58" spans="1:10">
      <c r="A58" t="s">
        <v>282</v>
      </c>
      <c r="B58">
        <v>1540.2776395977</v>
      </c>
      <c r="C58">
        <v>1550.3364174741</v>
      </c>
      <c r="D58">
        <v>1560.4509620075</v>
      </c>
      <c r="E58">
        <v>1540.5289993655</v>
      </c>
      <c r="F58">
        <v>1550.6476087994</v>
      </c>
      <c r="G58">
        <v>1560.1992002328</v>
      </c>
      <c r="H58">
        <v>1540.6717041079</v>
      </c>
      <c r="I58">
        <v>1550.4733187735</v>
      </c>
      <c r="J58">
        <v>1560.3122950726</v>
      </c>
    </row>
    <row r="59" spans="1:10">
      <c r="A59" t="s">
        <v>283</v>
      </c>
      <c r="B59">
        <v>1540.2766735755</v>
      </c>
      <c r="C59">
        <v>1550.3362225025</v>
      </c>
      <c r="D59">
        <v>1560.4509620075</v>
      </c>
      <c r="E59">
        <v>1540.5295787911</v>
      </c>
      <c r="F59">
        <v>1550.6462396266</v>
      </c>
      <c r="G59">
        <v>1560.1972198252</v>
      </c>
      <c r="H59">
        <v>1540.6707394791</v>
      </c>
      <c r="I59">
        <v>1550.4739057038</v>
      </c>
      <c r="J59">
        <v>1560.3126900504</v>
      </c>
    </row>
    <row r="60" spans="1:10">
      <c r="A60" t="s">
        <v>284</v>
      </c>
      <c r="B60">
        <v>1540.2803414474</v>
      </c>
      <c r="C60">
        <v>1550.3346589083</v>
      </c>
      <c r="D60">
        <v>1560.4521510253</v>
      </c>
      <c r="E60">
        <v>1540.5309301568</v>
      </c>
      <c r="F60">
        <v>1550.6454575164</v>
      </c>
      <c r="G60">
        <v>1560.1992002328</v>
      </c>
      <c r="H60">
        <v>1540.671898544</v>
      </c>
      <c r="I60">
        <v>1550.4727318437</v>
      </c>
      <c r="J60">
        <v>1560.3138788575</v>
      </c>
    </row>
    <row r="61" spans="1:10">
      <c r="A61" t="s">
        <v>285</v>
      </c>
      <c r="B61">
        <v>1540.2772528113</v>
      </c>
      <c r="C61">
        <v>1550.3358306479</v>
      </c>
      <c r="D61">
        <v>1560.4515565161</v>
      </c>
      <c r="E61">
        <v>1540.5286124529</v>
      </c>
      <c r="F61">
        <v>1550.6478038494</v>
      </c>
      <c r="G61">
        <v>1560.1992002328</v>
      </c>
      <c r="H61">
        <v>1540.6707394791</v>
      </c>
      <c r="I61">
        <v>1550.4741007101</v>
      </c>
      <c r="J61">
        <v>1560.3134838791</v>
      </c>
    </row>
    <row r="62" spans="1:10">
      <c r="A62" t="s">
        <v>286</v>
      </c>
      <c r="B62">
        <v>1540.2789905214</v>
      </c>
      <c r="C62">
        <v>1550.3358306479</v>
      </c>
      <c r="D62">
        <v>1560.4499724517</v>
      </c>
      <c r="E62">
        <v>1540.5309301568</v>
      </c>
      <c r="F62">
        <v>1550.6485859619</v>
      </c>
      <c r="G62">
        <v>1560.197417285</v>
      </c>
      <c r="H62">
        <v>1540.6738296935</v>
      </c>
      <c r="I62">
        <v>1550.4741007101</v>
      </c>
      <c r="J62">
        <v>1560.3115031814</v>
      </c>
    </row>
    <row r="63" spans="1:10">
      <c r="A63" t="s">
        <v>287</v>
      </c>
      <c r="B63">
        <v>1540.2784112843</v>
      </c>
      <c r="C63">
        <v>1550.3387647834</v>
      </c>
      <c r="D63">
        <v>1560.4509620075</v>
      </c>
      <c r="E63">
        <v>1540.5299638169</v>
      </c>
      <c r="F63">
        <v>1550.6460445771</v>
      </c>
      <c r="G63">
        <v>1560.1964261149</v>
      </c>
      <c r="H63">
        <v>1540.6707394791</v>
      </c>
      <c r="I63">
        <v>1550.4737106976</v>
      </c>
      <c r="J63">
        <v>1560.3130869647</v>
      </c>
    </row>
    <row r="64" spans="1:10">
      <c r="A64" t="s">
        <v>288</v>
      </c>
      <c r="B64">
        <v>1540.2778320476</v>
      </c>
      <c r="C64">
        <v>1550.3362225025</v>
      </c>
      <c r="D64">
        <v>1560.4509620075</v>
      </c>
      <c r="E64">
        <v>1540.5289993655</v>
      </c>
      <c r="F64">
        <v>1550.6462396266</v>
      </c>
      <c r="G64">
        <v>1560.19682297</v>
      </c>
      <c r="H64">
        <v>1540.6703524953</v>
      </c>
      <c r="I64">
        <v>1550.4733187735</v>
      </c>
      <c r="J64">
        <v>1560.3107093548</v>
      </c>
    </row>
    <row r="65" spans="1:10">
      <c r="A65" t="s">
        <v>289</v>
      </c>
      <c r="B65">
        <v>1540.2776395977</v>
      </c>
      <c r="C65">
        <v>1550.3362225025</v>
      </c>
      <c r="D65">
        <v>1560.4493779443</v>
      </c>
      <c r="E65">
        <v>1540.5299638169</v>
      </c>
      <c r="F65">
        <v>1550.6481958617</v>
      </c>
      <c r="G65">
        <v>1560.197417285</v>
      </c>
      <c r="H65">
        <v>1540.6711245754</v>
      </c>
      <c r="I65">
        <v>1550.4742976282</v>
      </c>
      <c r="J65">
        <v>1560.3113037566</v>
      </c>
    </row>
    <row r="66" spans="1:10">
      <c r="A66" t="s">
        <v>290</v>
      </c>
      <c r="B66">
        <v>1540.2774452611</v>
      </c>
      <c r="C66">
        <v>1550.336809329</v>
      </c>
      <c r="D66">
        <v>1560.451161468</v>
      </c>
      <c r="E66">
        <v>1540.53112267</v>
      </c>
      <c r="F66">
        <v>1550.6466297259</v>
      </c>
      <c r="G66">
        <v>1560.1964261149</v>
      </c>
      <c r="H66">
        <v>1540.671898544</v>
      </c>
      <c r="I66">
        <v>1550.4741007101</v>
      </c>
      <c r="J66">
        <v>1560.3118981588</v>
      </c>
    </row>
    <row r="67" spans="1:10">
      <c r="A67" t="s">
        <v>291</v>
      </c>
      <c r="B67">
        <v>1540.2791829716</v>
      </c>
      <c r="C67">
        <v>1550.3385698112</v>
      </c>
      <c r="D67">
        <v>1560.4515565161</v>
      </c>
      <c r="E67">
        <v>1540.5309301568</v>
      </c>
      <c r="F67">
        <v>1550.6483909118</v>
      </c>
      <c r="G67">
        <v>1560.1986059164</v>
      </c>
      <c r="H67">
        <v>1540.6726706257</v>
      </c>
      <c r="I67">
        <v>1550.4729268497</v>
      </c>
      <c r="J67">
        <v>1560.3134838791</v>
      </c>
    </row>
    <row r="68" spans="1:10">
      <c r="A68" t="s">
        <v>292</v>
      </c>
      <c r="B68">
        <v>1540.2789905214</v>
      </c>
      <c r="C68">
        <v>1550.3356356765</v>
      </c>
      <c r="D68">
        <v>1560.451161468</v>
      </c>
      <c r="E68">
        <v>1540.529771304</v>
      </c>
      <c r="F68">
        <v>1550.6476087994</v>
      </c>
      <c r="G68">
        <v>1560.1964261149</v>
      </c>
      <c r="H68">
        <v>1540.6724780771</v>
      </c>
      <c r="I68">
        <v>1550.4742976282</v>
      </c>
      <c r="J68">
        <v>1560.3132844538</v>
      </c>
    </row>
    <row r="69" spans="1:10">
      <c r="A69" t="s">
        <v>293</v>
      </c>
      <c r="B69">
        <v>1540.2789905214</v>
      </c>
      <c r="C69">
        <v>1550.337396156</v>
      </c>
      <c r="D69">
        <v>1560.4501699755</v>
      </c>
      <c r="E69">
        <v>1540.5307376437</v>
      </c>
      <c r="F69">
        <v>1550.6466297259</v>
      </c>
      <c r="G69">
        <v>1560.19682297</v>
      </c>
      <c r="H69">
        <v>1540.6724780771</v>
      </c>
      <c r="I69">
        <v>1550.4750795658</v>
      </c>
      <c r="J69">
        <v>1560.3113037566</v>
      </c>
    </row>
    <row r="70" spans="1:10">
      <c r="A70" t="s">
        <v>294</v>
      </c>
      <c r="B70">
        <v>1540.2784112843</v>
      </c>
      <c r="C70">
        <v>1550.3350488508</v>
      </c>
      <c r="D70">
        <v>1560.451358992</v>
      </c>
      <c r="E70">
        <v>1540.5303507302</v>
      </c>
      <c r="F70">
        <v>1550.6472167874</v>
      </c>
      <c r="G70">
        <v>1560.195436882</v>
      </c>
      <c r="H70">
        <v>1540.6713190113</v>
      </c>
      <c r="I70">
        <v>1550.4729268497</v>
      </c>
      <c r="J70">
        <v>1560.3113037566</v>
      </c>
    </row>
    <row r="71" spans="1:10">
      <c r="A71" t="s">
        <v>295</v>
      </c>
      <c r="B71">
        <v>1540.2774452611</v>
      </c>
      <c r="C71">
        <v>1550.337396156</v>
      </c>
      <c r="D71">
        <v>1560.449774928</v>
      </c>
      <c r="E71">
        <v>1540.5305432432</v>
      </c>
      <c r="F71">
        <v>1550.6462396266</v>
      </c>
      <c r="G71">
        <v>1560.1986059164</v>
      </c>
      <c r="H71">
        <v>1540.6713190113</v>
      </c>
      <c r="I71">
        <v>1550.474687641</v>
      </c>
      <c r="J71">
        <v>1560.3134838791</v>
      </c>
    </row>
    <row r="72" spans="1:10">
      <c r="A72" t="s">
        <v>296</v>
      </c>
      <c r="B72">
        <v>1540.2797622093</v>
      </c>
      <c r="C72">
        <v>1550.3381779554</v>
      </c>
      <c r="D72">
        <v>1560.449774928</v>
      </c>
      <c r="E72">
        <v>1540.5289993655</v>
      </c>
      <c r="F72">
        <v>1550.6462396266</v>
      </c>
      <c r="G72">
        <v>1560.1972198252</v>
      </c>
      <c r="H72">
        <v>1540.6720910924</v>
      </c>
      <c r="I72">
        <v>1550.4713629797</v>
      </c>
      <c r="J72">
        <v>1560.3122950726</v>
      </c>
    </row>
    <row r="73" spans="1:10">
      <c r="A73" t="s">
        <v>297</v>
      </c>
      <c r="B73">
        <v>1540.2791829716</v>
      </c>
      <c r="C73">
        <v>1550.3348538796</v>
      </c>
      <c r="D73">
        <v>1560.4495754679</v>
      </c>
      <c r="E73">
        <v>1540.529384391</v>
      </c>
      <c r="F73">
        <v>1550.6466297259</v>
      </c>
      <c r="G73">
        <v>1560.197417285</v>
      </c>
      <c r="H73">
        <v>1540.6707394791</v>
      </c>
      <c r="I73">
        <v>1550.4721449143</v>
      </c>
      <c r="J73">
        <v>1560.3122950726</v>
      </c>
    </row>
    <row r="74" spans="1:10">
      <c r="A74" t="s">
        <v>298</v>
      </c>
      <c r="B74">
        <v>1540.2811131367</v>
      </c>
      <c r="C74">
        <v>1550.3375911279</v>
      </c>
      <c r="D74">
        <v>1560.4521510253</v>
      </c>
      <c r="E74">
        <v>1540.5299638169</v>
      </c>
      <c r="F74">
        <v>1550.6485859619</v>
      </c>
      <c r="G74">
        <v>1560.1992002328</v>
      </c>
      <c r="H74">
        <v>1540.6726706257</v>
      </c>
      <c r="I74">
        <v>1550.4758615041</v>
      </c>
      <c r="J74">
        <v>1560.3150676664</v>
      </c>
    </row>
    <row r="75" spans="1:10">
      <c r="A75" t="s">
        <v>299</v>
      </c>
      <c r="B75">
        <v>1540.2786037343</v>
      </c>
      <c r="C75">
        <v>1550.336809329</v>
      </c>
      <c r="D75">
        <v>1560.4509620075</v>
      </c>
      <c r="E75">
        <v>1540.53112267</v>
      </c>
      <c r="F75">
        <v>1550.6472167874</v>
      </c>
      <c r="G75">
        <v>1560.1978122047</v>
      </c>
      <c r="H75">
        <v>1540.6749887631</v>
      </c>
      <c r="I75">
        <v>1550.4750795658</v>
      </c>
      <c r="J75">
        <v>1560.3154645818</v>
      </c>
    </row>
    <row r="76" spans="1:10">
      <c r="A76" t="s">
        <v>300</v>
      </c>
      <c r="B76">
        <v>1540.2770603616</v>
      </c>
      <c r="C76">
        <v>1550.3387647834</v>
      </c>
      <c r="D76">
        <v>1560.451161468</v>
      </c>
      <c r="E76">
        <v>1540.5284199403</v>
      </c>
      <c r="F76">
        <v>1550.6501521017</v>
      </c>
      <c r="G76">
        <v>1560.1964261149</v>
      </c>
      <c r="H76">
        <v>1540.6695804159</v>
      </c>
      <c r="I76">
        <v>1550.4758615041</v>
      </c>
      <c r="J76">
        <v>1560.3126900504</v>
      </c>
    </row>
    <row r="77" spans="1:10">
      <c r="A77" t="s">
        <v>301</v>
      </c>
      <c r="B77">
        <v>1540.2787961845</v>
      </c>
      <c r="C77">
        <v>1550.3370043008</v>
      </c>
      <c r="D77">
        <v>1560.4505669596</v>
      </c>
      <c r="E77">
        <v>1540.5307376437</v>
      </c>
      <c r="F77">
        <v>1550.6462396266</v>
      </c>
      <c r="G77">
        <v>1560.1970204297</v>
      </c>
      <c r="H77">
        <v>1540.6726706257</v>
      </c>
      <c r="I77">
        <v>1550.4741007101</v>
      </c>
      <c r="J77">
        <v>1560.3130869647</v>
      </c>
    </row>
    <row r="78" spans="1:10">
      <c r="A78" t="s">
        <v>302</v>
      </c>
      <c r="B78">
        <v>1540.2768660251</v>
      </c>
      <c r="C78">
        <v>1550.3360275309</v>
      </c>
      <c r="D78">
        <v>1560.449774928</v>
      </c>
      <c r="E78">
        <v>1540.529384391</v>
      </c>
      <c r="F78">
        <v>1550.6456525659</v>
      </c>
      <c r="G78">
        <v>1560.1970204297</v>
      </c>
      <c r="H78">
        <v>1540.6713190113</v>
      </c>
      <c r="I78">
        <v>1550.4742976282</v>
      </c>
      <c r="J78">
        <v>1560.3122950726</v>
      </c>
    </row>
    <row r="79" spans="1:10">
      <c r="A79" t="s">
        <v>303</v>
      </c>
      <c r="B79">
        <v>1540.2768660251</v>
      </c>
      <c r="C79">
        <v>1550.3356356765</v>
      </c>
      <c r="D79">
        <v>1560.4493779443</v>
      </c>
      <c r="E79">
        <v>1540.5291918782</v>
      </c>
      <c r="F79">
        <v>1550.6470217376</v>
      </c>
      <c r="G79">
        <v>1560.1950400276</v>
      </c>
      <c r="H79">
        <v>1540.6713190113</v>
      </c>
      <c r="I79">
        <v>1550.4742976282</v>
      </c>
      <c r="J79">
        <v>1560.3117006701</v>
      </c>
    </row>
    <row r="80" spans="1:10">
      <c r="A80" t="s">
        <v>304</v>
      </c>
      <c r="B80">
        <v>1540.2778320476</v>
      </c>
      <c r="C80">
        <v>1550.337396156</v>
      </c>
      <c r="D80">
        <v>1560.4505669596</v>
      </c>
      <c r="E80">
        <v>1540.5309301568</v>
      </c>
      <c r="F80">
        <v>1550.6476087994</v>
      </c>
      <c r="G80">
        <v>1560.1950400276</v>
      </c>
      <c r="H80">
        <v>1540.6707394791</v>
      </c>
      <c r="I80">
        <v>1550.4742976282</v>
      </c>
      <c r="J80">
        <v>1560.3107093548</v>
      </c>
    </row>
    <row r="81" spans="1:10">
      <c r="A81" t="s">
        <v>305</v>
      </c>
      <c r="B81">
        <v>1540.2772528113</v>
      </c>
      <c r="C81">
        <v>1550.3358306479</v>
      </c>
      <c r="D81">
        <v>1560.4495754679</v>
      </c>
      <c r="E81">
        <v>1540.5286124529</v>
      </c>
      <c r="F81">
        <v>1550.6472167874</v>
      </c>
      <c r="G81">
        <v>1560.1960311959</v>
      </c>
      <c r="H81">
        <v>1540.6715115596</v>
      </c>
      <c r="I81">
        <v>1550.4748826474</v>
      </c>
      <c r="J81">
        <v>1560.3117006701</v>
      </c>
    </row>
    <row r="82" spans="1:10">
      <c r="A82" t="s">
        <v>306</v>
      </c>
      <c r="B82">
        <v>1540.2797622093</v>
      </c>
      <c r="C82">
        <v>1550.3362225025</v>
      </c>
      <c r="D82">
        <v>1560.451358992</v>
      </c>
      <c r="E82">
        <v>1540.5299638169</v>
      </c>
      <c r="F82">
        <v>1550.6470217376</v>
      </c>
      <c r="G82">
        <v>1560.1980116005</v>
      </c>
      <c r="H82">
        <v>1540.6713190113</v>
      </c>
      <c r="I82">
        <v>1550.4742976282</v>
      </c>
      <c r="J82">
        <v>1560.3120975838</v>
      </c>
    </row>
    <row r="83" spans="1:10">
      <c r="A83" t="s">
        <v>307</v>
      </c>
      <c r="B83">
        <v>1540.2770603616</v>
      </c>
      <c r="C83">
        <v>1550.3356356765</v>
      </c>
      <c r="D83">
        <v>1560.4507644835</v>
      </c>
      <c r="E83">
        <v>1540.528033028</v>
      </c>
      <c r="F83">
        <v>1550.6452605548</v>
      </c>
      <c r="G83">
        <v>1560.1960311959</v>
      </c>
      <c r="H83">
        <v>1540.670546931</v>
      </c>
      <c r="I83">
        <v>1550.4725368378</v>
      </c>
      <c r="J83">
        <v>1560.3128894756</v>
      </c>
    </row>
    <row r="84" spans="1:10">
      <c r="A84" t="s">
        <v>308</v>
      </c>
      <c r="B84">
        <v>1540.2801489969</v>
      </c>
      <c r="C84">
        <v>1550.3360275309</v>
      </c>
      <c r="D84">
        <v>1560.4505669596</v>
      </c>
      <c r="E84">
        <v>1540.5317020972</v>
      </c>
      <c r="F84">
        <v>1550.6462396266</v>
      </c>
      <c r="G84">
        <v>1560.1962286554</v>
      </c>
      <c r="H84">
        <v>1540.6732501594</v>
      </c>
      <c r="I84">
        <v>1550.4717549028</v>
      </c>
      <c r="J84">
        <v>1560.3122950726</v>
      </c>
    </row>
    <row r="85" spans="1:10">
      <c r="A85" t="s">
        <v>309</v>
      </c>
      <c r="B85">
        <v>1540.2759018907</v>
      </c>
      <c r="C85">
        <v>1550.335440705</v>
      </c>
      <c r="D85">
        <v>1560.4501699755</v>
      </c>
      <c r="E85">
        <v>1540.529384391</v>
      </c>
      <c r="F85">
        <v>1550.6462396266</v>
      </c>
      <c r="G85">
        <v>1560.1952394227</v>
      </c>
      <c r="H85">
        <v>1540.6713190113</v>
      </c>
      <c r="I85">
        <v>1550.4719499085</v>
      </c>
      <c r="J85">
        <v>1560.3107093548</v>
      </c>
    </row>
    <row r="86" spans="1:10">
      <c r="A86" t="s">
        <v>310</v>
      </c>
      <c r="B86">
        <v>1540.2803414474</v>
      </c>
      <c r="C86">
        <v>1550.3389597557</v>
      </c>
      <c r="D86">
        <v>1560.4505669596</v>
      </c>
      <c r="E86">
        <v>1540.5307376437</v>
      </c>
      <c r="F86">
        <v>1550.6491730249</v>
      </c>
      <c r="G86">
        <v>1560.1970204297</v>
      </c>
      <c r="H86">
        <v>1540.6730576107</v>
      </c>
      <c r="I86">
        <v>1550.4764484363</v>
      </c>
      <c r="J86">
        <v>1560.3122950726</v>
      </c>
    </row>
    <row r="87" spans="1:10">
      <c r="A87" t="s">
        <v>311</v>
      </c>
      <c r="B87">
        <v>1540.2786037343</v>
      </c>
      <c r="C87">
        <v>1550.336809329</v>
      </c>
      <c r="D87">
        <v>1560.4485859139</v>
      </c>
      <c r="E87">
        <v>1540.5284199403</v>
      </c>
      <c r="F87">
        <v>1550.6466297259</v>
      </c>
      <c r="G87">
        <v>1560.1976147448</v>
      </c>
      <c r="H87">
        <v>1540.6707394791</v>
      </c>
      <c r="I87">
        <v>1550.4737106976</v>
      </c>
      <c r="J87">
        <v>1560.3118981588</v>
      </c>
    </row>
    <row r="88" spans="1:10">
      <c r="A88" t="s">
        <v>312</v>
      </c>
      <c r="B88">
        <v>1540.2791829716</v>
      </c>
      <c r="C88">
        <v>1550.3364174741</v>
      </c>
      <c r="D88">
        <v>1560.451161468</v>
      </c>
      <c r="E88">
        <v>1540.5313170706</v>
      </c>
      <c r="F88">
        <v>1550.6481958617</v>
      </c>
      <c r="G88">
        <v>1560.1964261149</v>
      </c>
      <c r="H88">
        <v>1540.6732501594</v>
      </c>
      <c r="I88">
        <v>1550.4741007101</v>
      </c>
      <c r="J88">
        <v>1560.3126900504</v>
      </c>
    </row>
    <row r="89" spans="1:10">
      <c r="A89" t="s">
        <v>313</v>
      </c>
      <c r="B89">
        <v>1540.2789905214</v>
      </c>
      <c r="C89">
        <v>1550.3372011841</v>
      </c>
      <c r="D89">
        <v>1560.4515565161</v>
      </c>
      <c r="E89">
        <v>1540.5322815248</v>
      </c>
      <c r="F89">
        <v>1550.6478038494</v>
      </c>
      <c r="G89">
        <v>1560.1980116005</v>
      </c>
      <c r="H89">
        <v>1540.6732501594</v>
      </c>
      <c r="I89">
        <v>1550.4739057038</v>
      </c>
      <c r="J89">
        <v>1560.3117006701</v>
      </c>
    </row>
    <row r="90" spans="1:10">
      <c r="A90" t="s">
        <v>314</v>
      </c>
      <c r="B90">
        <v>1540.2787961845</v>
      </c>
      <c r="C90">
        <v>1550.3352457337</v>
      </c>
      <c r="D90">
        <v>1560.4517559768</v>
      </c>
      <c r="E90">
        <v>1540.5288068529</v>
      </c>
      <c r="F90">
        <v>1550.6466297259</v>
      </c>
      <c r="G90">
        <v>1560.1976147448</v>
      </c>
      <c r="H90">
        <v>1540.6732501594</v>
      </c>
      <c r="I90">
        <v>1550.4731237675</v>
      </c>
      <c r="J90">
        <v>1560.3128894756</v>
      </c>
    </row>
    <row r="91" spans="1:10">
      <c r="A91" t="s">
        <v>315</v>
      </c>
      <c r="B91">
        <v>1540.2766735755</v>
      </c>
      <c r="C91">
        <v>1550.335440705</v>
      </c>
      <c r="D91">
        <v>1560.4515565161</v>
      </c>
      <c r="E91">
        <v>1540.5286124529</v>
      </c>
      <c r="F91">
        <v>1550.6456525659</v>
      </c>
      <c r="G91">
        <v>1560.1948425685</v>
      </c>
      <c r="H91">
        <v>1540.6715115596</v>
      </c>
      <c r="I91">
        <v>1550.474687641</v>
      </c>
      <c r="J91">
        <v>1560.3122950726</v>
      </c>
    </row>
    <row r="92" spans="1:10">
      <c r="A92" t="s">
        <v>316</v>
      </c>
      <c r="B92">
        <v>1540.2789905214</v>
      </c>
      <c r="C92">
        <v>1550.3379829834</v>
      </c>
      <c r="D92">
        <v>1560.4503694358</v>
      </c>
      <c r="E92">
        <v>1540.5303507302</v>
      </c>
      <c r="F92">
        <v>1550.6450655055</v>
      </c>
      <c r="G92">
        <v>1560.1986059164</v>
      </c>
      <c r="H92">
        <v>1540.6726706257</v>
      </c>
      <c r="I92">
        <v>1550.4762534295</v>
      </c>
      <c r="J92">
        <v>1560.3134838791</v>
      </c>
    </row>
    <row r="93" spans="1:10">
      <c r="A93" t="s">
        <v>317</v>
      </c>
      <c r="B93">
        <v>1540.2784112843</v>
      </c>
      <c r="C93">
        <v>1550.3360275309</v>
      </c>
      <c r="D93">
        <v>1560.4509620075</v>
      </c>
      <c r="E93">
        <v>1540.5299638169</v>
      </c>
      <c r="F93">
        <v>1550.6480008116</v>
      </c>
      <c r="G93">
        <v>1560.1978122047</v>
      </c>
      <c r="H93">
        <v>1540.6726706257</v>
      </c>
      <c r="I93">
        <v>1550.4737106976</v>
      </c>
      <c r="J93">
        <v>1560.3122950726</v>
      </c>
    </row>
    <row r="94" spans="1:10">
      <c r="A94" t="s">
        <v>318</v>
      </c>
      <c r="B94">
        <v>1540.2786037343</v>
      </c>
      <c r="C94">
        <v>1550.337396156</v>
      </c>
      <c r="D94">
        <v>1560.4495754679</v>
      </c>
      <c r="E94">
        <v>1540.53112267</v>
      </c>
      <c r="F94">
        <v>1550.6472167874</v>
      </c>
      <c r="G94">
        <v>1560.1952394227</v>
      </c>
      <c r="H94">
        <v>1540.6711245754</v>
      </c>
      <c r="I94">
        <v>1550.4748826474</v>
      </c>
      <c r="J94">
        <v>1560.311106268</v>
      </c>
    </row>
    <row r="95" spans="1:10">
      <c r="A95" t="s">
        <v>319</v>
      </c>
      <c r="B95">
        <v>1540.2780244975</v>
      </c>
      <c r="C95">
        <v>1550.3342670545</v>
      </c>
      <c r="D95">
        <v>1560.4503694358</v>
      </c>
      <c r="E95">
        <v>1540.5295787911</v>
      </c>
      <c r="F95">
        <v>1550.6470217376</v>
      </c>
      <c r="G95">
        <v>1560.1962286554</v>
      </c>
      <c r="H95">
        <v>1540.6720910924</v>
      </c>
      <c r="I95">
        <v>1550.4729268497</v>
      </c>
      <c r="J95">
        <v>1560.3124925615</v>
      </c>
    </row>
    <row r="96" spans="1:10">
      <c r="A96" t="s">
        <v>320</v>
      </c>
      <c r="B96">
        <v>1540.2793754219</v>
      </c>
      <c r="C96">
        <v>1550.3364174741</v>
      </c>
      <c r="D96">
        <v>1560.451953501</v>
      </c>
      <c r="E96">
        <v>1540.5315095838</v>
      </c>
      <c r="F96">
        <v>1550.6476087994</v>
      </c>
      <c r="G96">
        <v>1560.1990008367</v>
      </c>
      <c r="H96">
        <v>1540.6734427081</v>
      </c>
      <c r="I96">
        <v>1550.4733187735</v>
      </c>
      <c r="J96">
        <v>1560.3156620715</v>
      </c>
    </row>
    <row r="97" spans="1:10">
      <c r="A97" t="s">
        <v>321</v>
      </c>
      <c r="B97">
        <v>1540.2787961845</v>
      </c>
      <c r="C97">
        <v>1550.3387647834</v>
      </c>
      <c r="D97">
        <v>1560.4501699755</v>
      </c>
      <c r="E97">
        <v>1540.5288068529</v>
      </c>
      <c r="F97">
        <v>1550.6480008116</v>
      </c>
      <c r="G97">
        <v>1560.19682297</v>
      </c>
      <c r="H97">
        <v>1540.6713190113</v>
      </c>
      <c r="I97">
        <v>1550.4741007101</v>
      </c>
      <c r="J97">
        <v>1560.3132844538</v>
      </c>
    </row>
    <row r="98" spans="1:10">
      <c r="A98" t="s">
        <v>322</v>
      </c>
      <c r="B98">
        <v>1540.2786037343</v>
      </c>
      <c r="C98">
        <v>1550.3350488508</v>
      </c>
      <c r="D98">
        <v>1560.4503694358</v>
      </c>
      <c r="E98">
        <v>1540.5295787911</v>
      </c>
      <c r="F98">
        <v>1550.6480008116</v>
      </c>
      <c r="G98">
        <v>1560.1958318007</v>
      </c>
      <c r="H98">
        <v>1540.6713190113</v>
      </c>
      <c r="I98">
        <v>1550.4739057038</v>
      </c>
      <c r="J98">
        <v>1560.3109087794</v>
      </c>
    </row>
    <row r="99" spans="1:10">
      <c r="A99" t="s">
        <v>323</v>
      </c>
      <c r="B99">
        <v>1540.2774452611</v>
      </c>
      <c r="C99">
        <v>1550.3364174741</v>
      </c>
      <c r="D99">
        <v>1560.4505669596</v>
      </c>
      <c r="E99">
        <v>1540.529771304</v>
      </c>
      <c r="F99">
        <v>1550.6481958617</v>
      </c>
      <c r="G99">
        <v>1560.1976147448</v>
      </c>
      <c r="H99">
        <v>1540.671898544</v>
      </c>
      <c r="I99">
        <v>1550.4741007101</v>
      </c>
      <c r="J99">
        <v>1560.3118981588</v>
      </c>
    </row>
    <row r="100" spans="1:10">
      <c r="A100" t="s">
        <v>324</v>
      </c>
      <c r="B100">
        <v>1540.2784112843</v>
      </c>
      <c r="C100">
        <v>1550.3362225025</v>
      </c>
      <c r="D100">
        <v>1560.4501699755</v>
      </c>
      <c r="E100">
        <v>1540.5299638169</v>
      </c>
      <c r="F100">
        <v>1550.6481958617</v>
      </c>
      <c r="G100">
        <v>1560.1960311959</v>
      </c>
      <c r="H100">
        <v>1540.671898544</v>
      </c>
      <c r="I100">
        <v>1550.4723418319</v>
      </c>
      <c r="J100">
        <v>1560.3117006701</v>
      </c>
    </row>
    <row r="101" spans="1:10">
      <c r="A101" t="s">
        <v>325</v>
      </c>
      <c r="B101">
        <v>1540.2793754219</v>
      </c>
      <c r="C101">
        <v>1550.3360275309</v>
      </c>
      <c r="D101">
        <v>1560.4493779443</v>
      </c>
      <c r="E101">
        <v>1540.5295787911</v>
      </c>
      <c r="F101">
        <v>1550.6464346762</v>
      </c>
      <c r="G101">
        <v>1560.1964261149</v>
      </c>
      <c r="H101">
        <v>1540.670546931</v>
      </c>
      <c r="I101">
        <v>1550.4737106976</v>
      </c>
      <c r="J101">
        <v>1560.3117006701</v>
      </c>
    </row>
    <row r="102" spans="1:10">
      <c r="A102" t="s">
        <v>326</v>
      </c>
      <c r="B102">
        <v>1540.2787961845</v>
      </c>
      <c r="C102">
        <v>1550.3356356765</v>
      </c>
      <c r="D102">
        <v>1560.4521510253</v>
      </c>
      <c r="E102">
        <v>1540.5301582172</v>
      </c>
      <c r="F102">
        <v>1550.6466297259</v>
      </c>
      <c r="G102">
        <v>1560.197417285</v>
      </c>
      <c r="H102">
        <v>1540.6724780771</v>
      </c>
      <c r="I102">
        <v>1550.4729268497</v>
      </c>
      <c r="J102">
        <v>1560.3118981588</v>
      </c>
    </row>
    <row r="103" spans="1:10">
      <c r="A103" t="s">
        <v>327</v>
      </c>
      <c r="B103">
        <v>1540.2789905214</v>
      </c>
      <c r="C103">
        <v>1550.3362225025</v>
      </c>
      <c r="D103">
        <v>1560.449774928</v>
      </c>
      <c r="E103">
        <v>1540.5278405156</v>
      </c>
      <c r="F103">
        <v>1550.6466297259</v>
      </c>
      <c r="G103">
        <v>1560.1972198252</v>
      </c>
      <c r="H103">
        <v>1540.6707394791</v>
      </c>
      <c r="I103">
        <v>1550.4731237675</v>
      </c>
      <c r="J103">
        <v>1560.3132844538</v>
      </c>
    </row>
    <row r="104" spans="1:10">
      <c r="A104" t="s">
        <v>328</v>
      </c>
      <c r="B104">
        <v>1540.2789905214</v>
      </c>
      <c r="C104">
        <v>1550.33368023</v>
      </c>
      <c r="D104">
        <v>1560.451161468</v>
      </c>
      <c r="E104">
        <v>1540.529771304</v>
      </c>
      <c r="F104">
        <v>1550.6476087994</v>
      </c>
      <c r="G104">
        <v>1560.1970204297</v>
      </c>
      <c r="H104">
        <v>1540.670546931</v>
      </c>
      <c r="I104">
        <v>1550.4713629797</v>
      </c>
      <c r="J104">
        <v>1560.3134838791</v>
      </c>
    </row>
    <row r="105" spans="1:10">
      <c r="A105" t="s">
        <v>329</v>
      </c>
      <c r="B105">
        <v>1540.2764811259</v>
      </c>
      <c r="C105">
        <v>1550.3370043008</v>
      </c>
      <c r="D105">
        <v>1560.4509620075</v>
      </c>
      <c r="E105">
        <v>1540.5299638169</v>
      </c>
      <c r="F105">
        <v>1550.6468266878</v>
      </c>
      <c r="G105">
        <v>1560.1958318007</v>
      </c>
      <c r="H105">
        <v>1540.6726706257</v>
      </c>
      <c r="I105">
        <v>1550.4752745723</v>
      </c>
      <c r="J105">
        <v>1560.3124925615</v>
      </c>
    </row>
    <row r="106" spans="1:10">
      <c r="A106" t="s">
        <v>330</v>
      </c>
      <c r="B106">
        <v>1540.2791829716</v>
      </c>
      <c r="C106">
        <v>1550.3348538796</v>
      </c>
      <c r="D106">
        <v>1560.4521510253</v>
      </c>
      <c r="E106">
        <v>1540.5305432432</v>
      </c>
      <c r="F106">
        <v>1550.6462396266</v>
      </c>
      <c r="G106">
        <v>1560.1980116005</v>
      </c>
      <c r="H106">
        <v>1540.6738296935</v>
      </c>
      <c r="I106">
        <v>1550.4719499085</v>
      </c>
      <c r="J106">
        <v>1560.3128894756</v>
      </c>
    </row>
    <row r="107" spans="1:10">
      <c r="A107" t="s">
        <v>331</v>
      </c>
      <c r="B107">
        <v>1540.2786037343</v>
      </c>
      <c r="C107">
        <v>1550.3379829834</v>
      </c>
      <c r="D107">
        <v>1560.4501699755</v>
      </c>
      <c r="E107">
        <v>1540.53112267</v>
      </c>
      <c r="F107">
        <v>1550.6476087994</v>
      </c>
      <c r="G107">
        <v>1560.19682297</v>
      </c>
      <c r="H107">
        <v>1540.6730576107</v>
      </c>
      <c r="I107">
        <v>1550.4723418319</v>
      </c>
      <c r="J107">
        <v>1560.3103143779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1540.3087208763</v>
      </c>
      <c r="C2">
        <v>1550.3473741936</v>
      </c>
      <c r="D2">
        <v>1560.4541359531</v>
      </c>
      <c r="E2">
        <v>1540.5135550969</v>
      </c>
      <c r="F2">
        <v>1550.6448742808</v>
      </c>
      <c r="G2">
        <v>1560.1960350677</v>
      </c>
      <c r="H2">
        <v>1540.657225364</v>
      </c>
      <c r="I2">
        <v>1550.4713668033</v>
      </c>
      <c r="J2">
        <v>1560.3132883261</v>
      </c>
    </row>
    <row r="3" spans="1:10">
      <c r="A3" t="s">
        <v>333</v>
      </c>
      <c r="B3">
        <v>1540.3089133339</v>
      </c>
      <c r="C3">
        <v>1550.3473741936</v>
      </c>
      <c r="D3">
        <v>1560.4553249757</v>
      </c>
      <c r="E3">
        <v>1540.5156802461</v>
      </c>
      <c r="F3">
        <v>1550.644287221</v>
      </c>
      <c r="G3">
        <v>1560.1974211568</v>
      </c>
      <c r="H3">
        <v>1540.6587694987</v>
      </c>
      <c r="I3">
        <v>1550.4721487379</v>
      </c>
      <c r="J3">
        <v>1560.3124964338</v>
      </c>
    </row>
    <row r="4" spans="1:10">
      <c r="A4" t="s">
        <v>334</v>
      </c>
      <c r="B4">
        <v>1540.3093001362</v>
      </c>
      <c r="C4">
        <v>1550.3481560031</v>
      </c>
      <c r="D4">
        <v>1560.4549299256</v>
      </c>
      <c r="E4">
        <v>1540.5123981576</v>
      </c>
      <c r="F4">
        <v>1550.6429180541</v>
      </c>
      <c r="G4">
        <v>1560.1966293821</v>
      </c>
      <c r="H4">
        <v>1540.6564514101</v>
      </c>
      <c r="I4">
        <v>1550.470779875</v>
      </c>
      <c r="J4">
        <v>1560.3132883261</v>
      </c>
    </row>
    <row r="5" spans="1:10">
      <c r="A5" t="s">
        <v>335</v>
      </c>
      <c r="B5">
        <v>1540.3096850518</v>
      </c>
      <c r="C5">
        <v>1550.3467873591</v>
      </c>
      <c r="D5">
        <v>1560.4541359531</v>
      </c>
      <c r="E5">
        <v>1540.5141345109</v>
      </c>
      <c r="F5">
        <v>1550.6423309958</v>
      </c>
      <c r="G5">
        <v>1560.1954407537</v>
      </c>
      <c r="H5">
        <v>1540.6578029983</v>
      </c>
      <c r="I5">
        <v>1550.470779875</v>
      </c>
      <c r="J5">
        <v>1560.3128933479</v>
      </c>
    </row>
    <row r="6" spans="1:10">
      <c r="A6" t="s">
        <v>336</v>
      </c>
      <c r="B6">
        <v>1540.3096850518</v>
      </c>
      <c r="C6">
        <v>1550.3497196245</v>
      </c>
      <c r="D6">
        <v>1560.4543354144</v>
      </c>
      <c r="E6">
        <v>1540.5133625881</v>
      </c>
      <c r="F6">
        <v>1550.6425260445</v>
      </c>
      <c r="G6">
        <v>1560.197223697</v>
      </c>
      <c r="H6">
        <v>1540.6566458423</v>
      </c>
      <c r="I6">
        <v>1550.4717587264</v>
      </c>
      <c r="J6">
        <v>1560.313090837</v>
      </c>
    </row>
    <row r="7" spans="1:10">
      <c r="A7" t="s">
        <v>337</v>
      </c>
      <c r="B7">
        <v>1540.3108435736</v>
      </c>
      <c r="C7">
        <v>1550.3465904733</v>
      </c>
      <c r="D7">
        <v>1560.4545329393</v>
      </c>
      <c r="E7">
        <v>1540.5141345109</v>
      </c>
      <c r="F7">
        <v>1550.6440902597</v>
      </c>
      <c r="G7">
        <v>1560.1976186166</v>
      </c>
      <c r="H7">
        <v>1540.6581899759</v>
      </c>
      <c r="I7">
        <v>1550.4696060196</v>
      </c>
      <c r="J7">
        <v>1560.3128933479</v>
      </c>
    </row>
    <row r="8" spans="1:10">
      <c r="A8" t="s">
        <v>338</v>
      </c>
      <c r="B8">
        <v>1540.3118096386</v>
      </c>
      <c r="C8">
        <v>1550.3471773077</v>
      </c>
      <c r="D8">
        <v>1560.4555244373</v>
      </c>
      <c r="E8">
        <v>1540.5120112533</v>
      </c>
      <c r="F8">
        <v>1550.6431131029</v>
      </c>
      <c r="G8">
        <v>1560.1978160765</v>
      </c>
      <c r="H8">
        <v>1540.6581899759</v>
      </c>
      <c r="I8">
        <v>1550.470779875</v>
      </c>
      <c r="J8">
        <v>1560.3124964338</v>
      </c>
    </row>
    <row r="9" spans="1:10">
      <c r="A9" t="s">
        <v>339</v>
      </c>
      <c r="B9">
        <v>1540.3112303768</v>
      </c>
      <c r="C9">
        <v>1550.3471773077</v>
      </c>
      <c r="D9">
        <v>1560.4539384283</v>
      </c>
      <c r="E9">
        <v>1540.5129775707</v>
      </c>
      <c r="F9">
        <v>1550.6431131029</v>
      </c>
      <c r="G9">
        <v>1560.1970243014</v>
      </c>
      <c r="H9">
        <v>1540.6576104535</v>
      </c>
      <c r="I9">
        <v>1550.4713668033</v>
      </c>
      <c r="J9">
        <v>1560.3119020311</v>
      </c>
    </row>
    <row r="10" spans="1:10">
      <c r="A10" t="s">
        <v>340</v>
      </c>
      <c r="B10">
        <v>1540.3112303768</v>
      </c>
      <c r="C10">
        <v>1550.3473741936</v>
      </c>
      <c r="D10">
        <v>1560.4547304642</v>
      </c>
      <c r="E10">
        <v>1540.5143289072</v>
      </c>
      <c r="F10">
        <v>1550.642134035</v>
      </c>
      <c r="G10">
        <v>1560.1988072483</v>
      </c>
      <c r="H10">
        <v>1540.6587694987</v>
      </c>
      <c r="I10">
        <v>1550.4699979418</v>
      </c>
      <c r="J10">
        <v>1560.3146765597</v>
      </c>
    </row>
    <row r="11" spans="1:10">
      <c r="A11" t="s">
        <v>341</v>
      </c>
      <c r="B11">
        <v>1540.3106511154</v>
      </c>
      <c r="C11">
        <v>1550.3487428386</v>
      </c>
      <c r="D11">
        <v>1560.4553249757</v>
      </c>
      <c r="E11">
        <v>1540.5120112533</v>
      </c>
      <c r="F11">
        <v>1550.6440902597</v>
      </c>
      <c r="G11">
        <v>1560.1960350677</v>
      </c>
      <c r="H11">
        <v>1540.6564514101</v>
      </c>
      <c r="I11">
        <v>1550.4711717978</v>
      </c>
      <c r="J11">
        <v>1560.3144771341</v>
      </c>
    </row>
    <row r="12" spans="1:10">
      <c r="A12" t="s">
        <v>342</v>
      </c>
      <c r="B12">
        <v>1540.3089133339</v>
      </c>
      <c r="C12">
        <v>1550.347959117</v>
      </c>
      <c r="D12">
        <v>1560.4555244373</v>
      </c>
      <c r="E12">
        <v>1540.5131700794</v>
      </c>
      <c r="F12">
        <v>1550.64506933</v>
      </c>
      <c r="G12">
        <v>1560.1978160765</v>
      </c>
      <c r="H12">
        <v>1540.6576104535</v>
      </c>
      <c r="I12">
        <v>1550.4709748804</v>
      </c>
      <c r="J12">
        <v>1560.3124964338</v>
      </c>
    </row>
    <row r="13" spans="1:10">
      <c r="A13" t="s">
        <v>343</v>
      </c>
      <c r="B13">
        <v>1540.3098793966</v>
      </c>
      <c r="C13">
        <v>1550.3471773077</v>
      </c>
      <c r="D13">
        <v>1560.4535414425</v>
      </c>
      <c r="E13">
        <v>1540.5135550969</v>
      </c>
      <c r="F13">
        <v>1550.6435051128</v>
      </c>
      <c r="G13">
        <v>1560.1992041046</v>
      </c>
      <c r="H13">
        <v>1540.6589620438</v>
      </c>
      <c r="I13">
        <v>1550.4705848696</v>
      </c>
      <c r="J13">
        <v>1560.313090837</v>
      </c>
    </row>
    <row r="14" spans="1:10">
      <c r="A14" t="s">
        <v>344</v>
      </c>
      <c r="B14">
        <v>1540.3112303768</v>
      </c>
      <c r="C14">
        <v>1550.3499145995</v>
      </c>
      <c r="D14">
        <v>1560.4541359531</v>
      </c>
      <c r="E14">
        <v>1540.5135550969</v>
      </c>
      <c r="F14">
        <v>1550.6446773193</v>
      </c>
      <c r="G14">
        <v>1560.1978160765</v>
      </c>
      <c r="H14">
        <v>1540.6566458423</v>
      </c>
      <c r="I14">
        <v>1550.4721487379</v>
      </c>
      <c r="J14">
        <v>1560.313090837</v>
      </c>
    </row>
    <row r="15" spans="1:10">
      <c r="A15" t="s">
        <v>345</v>
      </c>
      <c r="B15">
        <v>1540.3098793966</v>
      </c>
      <c r="C15">
        <v>1550.3467873591</v>
      </c>
      <c r="D15">
        <v>1560.4549299256</v>
      </c>
      <c r="E15">
        <v>1540.5120112533</v>
      </c>
      <c r="F15">
        <v>1550.6427210931</v>
      </c>
      <c r="G15">
        <v>1560.1984103922</v>
      </c>
      <c r="H15">
        <v>1540.6562588656</v>
      </c>
      <c r="I15">
        <v>1550.4709748804</v>
      </c>
      <c r="J15">
        <v>1560.3138827298</v>
      </c>
    </row>
    <row r="16" spans="1:10">
      <c r="A16" t="s">
        <v>346</v>
      </c>
      <c r="B16">
        <v>1540.3102643125</v>
      </c>
      <c r="C16">
        <v>1550.3483509777</v>
      </c>
      <c r="D16">
        <v>1560.4549299256</v>
      </c>
      <c r="E16">
        <v>1540.5127831747</v>
      </c>
      <c r="F16">
        <v>1550.6435051128</v>
      </c>
      <c r="G16">
        <v>1560.1952432945</v>
      </c>
      <c r="H16">
        <v>1540.6583825209</v>
      </c>
      <c r="I16">
        <v>1550.4731275911</v>
      </c>
      <c r="J16">
        <v>1560.3126939228</v>
      </c>
    </row>
    <row r="17" spans="1:10">
      <c r="A17" t="s">
        <v>347</v>
      </c>
      <c r="B17">
        <v>1540.3118096386</v>
      </c>
      <c r="C17">
        <v>1550.3487428386</v>
      </c>
      <c r="D17">
        <v>1560.4537409036</v>
      </c>
      <c r="E17">
        <v>1540.5133625881</v>
      </c>
      <c r="F17">
        <v>1550.6446773193</v>
      </c>
      <c r="G17">
        <v>1560.1966293821</v>
      </c>
      <c r="H17">
        <v>1540.6576104535</v>
      </c>
      <c r="I17">
        <v>1550.4721487379</v>
      </c>
      <c r="J17">
        <v>1560.3126939228</v>
      </c>
    </row>
    <row r="18" spans="1:10">
      <c r="A18" t="s">
        <v>348</v>
      </c>
      <c r="B18">
        <v>1540.3108435736</v>
      </c>
      <c r="C18">
        <v>1550.3467873591</v>
      </c>
      <c r="D18">
        <v>1560.4561170129</v>
      </c>
      <c r="E18">
        <v>1540.5131700794</v>
      </c>
      <c r="F18">
        <v>1550.6433081517</v>
      </c>
      <c r="G18">
        <v>1560.1940546682</v>
      </c>
      <c r="H18">
        <v>1540.6570309316</v>
      </c>
      <c r="I18">
        <v>1550.4699979418</v>
      </c>
      <c r="J18">
        <v>1560.3109126517</v>
      </c>
    </row>
    <row r="19" spans="1:10">
      <c r="A19" t="s">
        <v>349</v>
      </c>
      <c r="B19">
        <v>1540.3079472725</v>
      </c>
      <c r="C19">
        <v>1550.3471773077</v>
      </c>
      <c r="D19">
        <v>1560.4547304642</v>
      </c>
      <c r="E19">
        <v>1540.5135550969</v>
      </c>
      <c r="F19">
        <v>1550.6446773193</v>
      </c>
      <c r="G19">
        <v>1560.1980154723</v>
      </c>
      <c r="H19">
        <v>1540.6576104535</v>
      </c>
      <c r="I19">
        <v>1550.4699979418</v>
      </c>
      <c r="J19">
        <v>1560.3136852406</v>
      </c>
    </row>
    <row r="20" spans="1:10">
      <c r="A20" t="s">
        <v>350</v>
      </c>
      <c r="B20">
        <v>1540.3112303768</v>
      </c>
      <c r="C20">
        <v>1550.3473741936</v>
      </c>
      <c r="D20">
        <v>1560.4553249757</v>
      </c>
      <c r="E20">
        <v>1540.5133625881</v>
      </c>
      <c r="F20">
        <v>1550.642134035</v>
      </c>
      <c r="G20">
        <v>1560.1974211568</v>
      </c>
      <c r="H20">
        <v>1540.6589620438</v>
      </c>
      <c r="I20">
        <v>1550.4692160094</v>
      </c>
      <c r="J20">
        <v>1560.3128933479</v>
      </c>
    </row>
    <row r="21" spans="1:10">
      <c r="A21" t="s">
        <v>351</v>
      </c>
      <c r="B21">
        <v>1540.3106511154</v>
      </c>
      <c r="C21">
        <v>1550.3501114861</v>
      </c>
      <c r="D21">
        <v>1560.4523543591</v>
      </c>
      <c r="E21">
        <v>1540.5125906661</v>
      </c>
      <c r="F21">
        <v>1550.644287221</v>
      </c>
      <c r="G21">
        <v>1560.1978160765</v>
      </c>
      <c r="H21">
        <v>1540.6570309316</v>
      </c>
      <c r="I21">
        <v>1550.4746914646</v>
      </c>
      <c r="J21">
        <v>1560.3122989449</v>
      </c>
    </row>
    <row r="22" spans="1:10">
      <c r="A22" t="s">
        <v>352</v>
      </c>
      <c r="B22">
        <v>1540.3116152934</v>
      </c>
      <c r="C22">
        <v>1550.347959117</v>
      </c>
      <c r="D22">
        <v>1560.4541359531</v>
      </c>
      <c r="E22">
        <v>1540.5127831747</v>
      </c>
      <c r="F22">
        <v>1550.6452643793</v>
      </c>
      <c r="G22">
        <v>1560.1994015649</v>
      </c>
      <c r="H22">
        <v>1540.6578029983</v>
      </c>
      <c r="I22">
        <v>1550.4711717978</v>
      </c>
      <c r="J22">
        <v>1560.3132883261</v>
      </c>
    </row>
    <row r="23" spans="1:10">
      <c r="A23" t="s">
        <v>353</v>
      </c>
      <c r="B23">
        <v>1540.3116152934</v>
      </c>
      <c r="C23">
        <v>1550.3467873591</v>
      </c>
      <c r="D23">
        <v>1560.4529488688</v>
      </c>
      <c r="E23">
        <v>1540.5137494931</v>
      </c>
      <c r="F23">
        <v>1550.6446773193</v>
      </c>
      <c r="G23">
        <v>1560.1964299867</v>
      </c>
      <c r="H23">
        <v>1540.6583825209</v>
      </c>
      <c r="I23">
        <v>1550.470192947</v>
      </c>
      <c r="J23">
        <v>1560.3099213374</v>
      </c>
    </row>
    <row r="24" spans="1:10">
      <c r="A24" t="s">
        <v>354</v>
      </c>
      <c r="B24">
        <v>1540.3098793966</v>
      </c>
      <c r="C24">
        <v>1550.3487428386</v>
      </c>
      <c r="D24">
        <v>1560.4549299256</v>
      </c>
      <c r="E24">
        <v>1540.513942002</v>
      </c>
      <c r="F24">
        <v>1550.642134035</v>
      </c>
      <c r="G24">
        <v>1560.1984103922</v>
      </c>
      <c r="H24">
        <v>1540.6595415672</v>
      </c>
      <c r="I24">
        <v>1550.4699979418</v>
      </c>
      <c r="J24">
        <v>1560.313090837</v>
      </c>
    </row>
    <row r="25" spans="1:10">
      <c r="A25" t="s">
        <v>355</v>
      </c>
      <c r="B25">
        <v>1540.3085265318</v>
      </c>
      <c r="C25">
        <v>1550.3481560031</v>
      </c>
      <c r="D25">
        <v>1560.4547304642</v>
      </c>
      <c r="E25">
        <v>1540.5116243492</v>
      </c>
      <c r="F25">
        <v>1550.6427210931</v>
      </c>
      <c r="G25">
        <v>1560.1960350677</v>
      </c>
      <c r="H25">
        <v>1540.6568383869</v>
      </c>
      <c r="I25">
        <v>1550.4709748804</v>
      </c>
      <c r="J25">
        <v>1560.3124964338</v>
      </c>
    </row>
    <row r="26" spans="1:10">
      <c r="A26" t="s">
        <v>356</v>
      </c>
      <c r="B26">
        <v>1540.309492594</v>
      </c>
      <c r="C26">
        <v>1550.347959117</v>
      </c>
      <c r="D26">
        <v>1560.4545329393</v>
      </c>
      <c r="E26">
        <v>1540.5131700794</v>
      </c>
      <c r="F26">
        <v>1550.644287221</v>
      </c>
      <c r="G26">
        <v>1560.1976186166</v>
      </c>
      <c r="H26">
        <v>1540.6568383869</v>
      </c>
      <c r="I26">
        <v>1550.4709748804</v>
      </c>
      <c r="J26">
        <v>1560.3138827298</v>
      </c>
    </row>
    <row r="27" spans="1:10">
      <c r="A27" t="s">
        <v>357</v>
      </c>
      <c r="B27">
        <v>1540.3118096386</v>
      </c>
      <c r="C27">
        <v>1550.3473741936</v>
      </c>
      <c r="D27">
        <v>1560.4543354144</v>
      </c>
      <c r="E27">
        <v>1540.5145214163</v>
      </c>
      <c r="F27">
        <v>1550.6431131029</v>
      </c>
      <c r="G27">
        <v>1560.1978160765</v>
      </c>
      <c r="H27">
        <v>1540.6581899759</v>
      </c>
      <c r="I27">
        <v>1550.4723456556</v>
      </c>
      <c r="J27">
        <v>1560.3134877514</v>
      </c>
    </row>
    <row r="28" spans="1:10">
      <c r="A28" t="s">
        <v>358</v>
      </c>
      <c r="B28">
        <v>1540.3093001362</v>
      </c>
      <c r="C28">
        <v>1550.347959117</v>
      </c>
      <c r="D28">
        <v>1560.4517598498</v>
      </c>
      <c r="E28">
        <v>1540.5133625881</v>
      </c>
      <c r="F28">
        <v>1550.6446773193</v>
      </c>
      <c r="G28">
        <v>1560.1962325272</v>
      </c>
      <c r="H28">
        <v>1540.6570309316</v>
      </c>
      <c r="I28">
        <v>1550.4719537322</v>
      </c>
      <c r="J28">
        <v>1560.3103182502</v>
      </c>
    </row>
    <row r="29" spans="1:10">
      <c r="A29" t="s">
        <v>359</v>
      </c>
      <c r="B29">
        <v>1540.3102643125</v>
      </c>
      <c r="C29">
        <v>1550.347959117</v>
      </c>
      <c r="D29">
        <v>1560.4543354144</v>
      </c>
      <c r="E29">
        <v>1540.5164521713</v>
      </c>
      <c r="F29">
        <v>1550.6440902597</v>
      </c>
      <c r="G29">
        <v>1560.1966293821</v>
      </c>
      <c r="H29">
        <v>1540.6589620438</v>
      </c>
      <c r="I29">
        <v>1550.4725406614</v>
      </c>
      <c r="J29">
        <v>1560.3115070537</v>
      </c>
    </row>
    <row r="30" spans="1:10">
      <c r="A30" t="s">
        <v>360</v>
      </c>
      <c r="B30">
        <v>1540.3089133339</v>
      </c>
      <c r="C30">
        <v>1550.3456136914</v>
      </c>
      <c r="D30">
        <v>1560.4561170129</v>
      </c>
      <c r="E30">
        <v>1540.5131700794</v>
      </c>
      <c r="F30">
        <v>1550.641743938</v>
      </c>
      <c r="G30">
        <v>1560.1974211568</v>
      </c>
      <c r="H30">
        <v>1540.6566458423</v>
      </c>
      <c r="I30">
        <v>1550.4723456556</v>
      </c>
      <c r="J30">
        <v>1560.3136852406</v>
      </c>
    </row>
    <row r="31" spans="1:10">
      <c r="A31" t="s">
        <v>361</v>
      </c>
      <c r="B31">
        <v>1540.3112303768</v>
      </c>
      <c r="C31">
        <v>1550.3460036394</v>
      </c>
      <c r="D31">
        <v>1560.4551274507</v>
      </c>
      <c r="E31">
        <v>1540.5116243492</v>
      </c>
      <c r="F31">
        <v>1550.6440902597</v>
      </c>
      <c r="G31">
        <v>1560.1984103922</v>
      </c>
      <c r="H31">
        <v>1540.6576104535</v>
      </c>
      <c r="I31">
        <v>1550.4699979418</v>
      </c>
      <c r="J31">
        <v>1560.3122989449</v>
      </c>
    </row>
    <row r="32" spans="1:10">
      <c r="A32" t="s">
        <v>362</v>
      </c>
      <c r="B32">
        <v>1540.3121945555</v>
      </c>
      <c r="C32">
        <v>1550.3456136914</v>
      </c>
      <c r="D32">
        <v>1560.4555244373</v>
      </c>
      <c r="E32">
        <v>1540.5141345109</v>
      </c>
      <c r="F32">
        <v>1550.6423309958</v>
      </c>
      <c r="G32">
        <v>1560.1986097882</v>
      </c>
      <c r="H32">
        <v>1540.6595415672</v>
      </c>
      <c r="I32">
        <v>1550.4703879524</v>
      </c>
      <c r="J32">
        <v>1560.3142796447</v>
      </c>
    </row>
    <row r="33" spans="1:10">
      <c r="A33" t="s">
        <v>363</v>
      </c>
      <c r="B33">
        <v>1540.3093001362</v>
      </c>
      <c r="C33">
        <v>1550.3465904733</v>
      </c>
      <c r="D33">
        <v>1560.4529488688</v>
      </c>
      <c r="E33">
        <v>1540.5135550969</v>
      </c>
      <c r="F33">
        <v>1550.6431131029</v>
      </c>
      <c r="G33">
        <v>1560.195638213</v>
      </c>
      <c r="H33">
        <v>1540.657225364</v>
      </c>
      <c r="I33">
        <v>1550.4717587264</v>
      </c>
      <c r="J33">
        <v>1560.3113076289</v>
      </c>
    </row>
    <row r="34" spans="1:10">
      <c r="A34" t="s">
        <v>364</v>
      </c>
      <c r="B34">
        <v>1540.3108435736</v>
      </c>
      <c r="C34">
        <v>1550.3460036394</v>
      </c>
      <c r="D34">
        <v>1560.4555244373</v>
      </c>
      <c r="E34">
        <v>1540.5137494931</v>
      </c>
      <c r="F34">
        <v>1550.6433081517</v>
      </c>
      <c r="G34">
        <v>1560.1980154723</v>
      </c>
      <c r="H34">
        <v>1540.6597341125</v>
      </c>
      <c r="I34">
        <v>1550.4744964582</v>
      </c>
      <c r="J34">
        <v>1560.3140821553</v>
      </c>
    </row>
    <row r="35" spans="1:10">
      <c r="A35" t="s">
        <v>365</v>
      </c>
      <c r="B35">
        <v>1540.3096850518</v>
      </c>
      <c r="C35">
        <v>1550.347959117</v>
      </c>
      <c r="D35">
        <v>1560.4543354144</v>
      </c>
      <c r="E35">
        <v>1540.5133625881</v>
      </c>
      <c r="F35">
        <v>1550.6427210931</v>
      </c>
      <c r="G35">
        <v>1560.1986097882</v>
      </c>
      <c r="H35">
        <v>1540.6581899759</v>
      </c>
      <c r="I35">
        <v>1550.4705848696</v>
      </c>
      <c r="J35">
        <v>1560.3119020311</v>
      </c>
    </row>
    <row r="36" spans="1:10">
      <c r="A36" t="s">
        <v>366</v>
      </c>
      <c r="B36">
        <v>1540.3116152934</v>
      </c>
      <c r="C36">
        <v>1550.3471773077</v>
      </c>
      <c r="D36">
        <v>1560.4529488688</v>
      </c>
      <c r="E36">
        <v>1540.5147139253</v>
      </c>
      <c r="F36">
        <v>1550.6433081517</v>
      </c>
      <c r="G36">
        <v>1560.197223697</v>
      </c>
      <c r="H36">
        <v>1540.6589620438</v>
      </c>
      <c r="I36">
        <v>1550.4721487379</v>
      </c>
      <c r="J36">
        <v>1560.3122989449</v>
      </c>
    </row>
    <row r="37" spans="1:10">
      <c r="A37" t="s">
        <v>367</v>
      </c>
      <c r="B37">
        <v>1540.3075623577</v>
      </c>
      <c r="C37">
        <v>1550.3485459524</v>
      </c>
      <c r="D37">
        <v>1560.4545329393</v>
      </c>
      <c r="E37">
        <v>1540.5131700794</v>
      </c>
      <c r="F37">
        <v>1550.6427210931</v>
      </c>
      <c r="G37">
        <v>1560.1976186166</v>
      </c>
      <c r="H37">
        <v>1540.6581899759</v>
      </c>
      <c r="I37">
        <v>1550.471561809</v>
      </c>
      <c r="J37">
        <v>1560.3128933479</v>
      </c>
    </row>
    <row r="38" spans="1:10">
      <c r="A38" t="s">
        <v>368</v>
      </c>
      <c r="B38">
        <v>1540.3087208763</v>
      </c>
      <c r="C38">
        <v>1550.3481560031</v>
      </c>
      <c r="D38">
        <v>1560.4529488688</v>
      </c>
      <c r="E38">
        <v>1540.5120112533</v>
      </c>
      <c r="F38">
        <v>1550.644287221</v>
      </c>
      <c r="G38">
        <v>1560.1962325272</v>
      </c>
      <c r="H38">
        <v>1540.6578029983</v>
      </c>
      <c r="I38">
        <v>1550.4737145213</v>
      </c>
      <c r="J38">
        <v>1560.3107132271</v>
      </c>
    </row>
    <row r="39" spans="1:10">
      <c r="A39" t="s">
        <v>369</v>
      </c>
      <c r="B39">
        <v>1540.3106511154</v>
      </c>
      <c r="C39">
        <v>1550.3473741936</v>
      </c>
      <c r="D39">
        <v>1560.4551274507</v>
      </c>
      <c r="E39">
        <v>1540.5123981576</v>
      </c>
      <c r="F39">
        <v>1550.642134035</v>
      </c>
      <c r="G39">
        <v>1560.1982129322</v>
      </c>
      <c r="H39">
        <v>1540.657225364</v>
      </c>
      <c r="I39">
        <v>1550.4711717978</v>
      </c>
      <c r="J39">
        <v>1560.3144771341</v>
      </c>
    </row>
    <row r="40" spans="1:10">
      <c r="A40" t="s">
        <v>370</v>
      </c>
      <c r="B40">
        <v>1540.3096850518</v>
      </c>
      <c r="C40">
        <v>1550.3499145995</v>
      </c>
      <c r="D40">
        <v>1560.4545329393</v>
      </c>
      <c r="E40">
        <v>1540.5131700794</v>
      </c>
      <c r="F40">
        <v>1550.642134035</v>
      </c>
      <c r="G40">
        <v>1560.1982129322</v>
      </c>
      <c r="H40">
        <v>1540.6566458423</v>
      </c>
      <c r="I40">
        <v>1550.4711717978</v>
      </c>
      <c r="J40">
        <v>1560.3128933479</v>
      </c>
    </row>
    <row r="41" spans="1:10">
      <c r="A41" t="s">
        <v>371</v>
      </c>
      <c r="B41">
        <v>1540.3098793966</v>
      </c>
      <c r="C41">
        <v>1550.347959117</v>
      </c>
      <c r="D41">
        <v>1560.4541359531</v>
      </c>
      <c r="E41">
        <v>1540.5133625881</v>
      </c>
      <c r="F41">
        <v>1550.644287221</v>
      </c>
      <c r="G41">
        <v>1560.1958356724</v>
      </c>
      <c r="H41">
        <v>1540.6589620438</v>
      </c>
      <c r="I41">
        <v>1550.4717587264</v>
      </c>
      <c r="J41">
        <v>1560.3124964338</v>
      </c>
    </row>
    <row r="42" spans="1:10">
      <c r="A42" t="s">
        <v>372</v>
      </c>
      <c r="B42">
        <v>1540.3079472725</v>
      </c>
      <c r="C42">
        <v>1550.3489378134</v>
      </c>
      <c r="D42">
        <v>1560.4541359531</v>
      </c>
      <c r="E42">
        <v>1540.513942002</v>
      </c>
      <c r="F42">
        <v>1550.6425260445</v>
      </c>
      <c r="G42">
        <v>1560.1978160765</v>
      </c>
      <c r="H42">
        <v>1540.6581899759</v>
      </c>
      <c r="I42">
        <v>1550.4723456556</v>
      </c>
      <c r="J42">
        <v>1560.313090837</v>
      </c>
    </row>
    <row r="43" spans="1:10">
      <c r="A43" t="s">
        <v>373</v>
      </c>
      <c r="B43">
        <v>1540.3096850518</v>
      </c>
      <c r="C43">
        <v>1550.3471773077</v>
      </c>
      <c r="D43">
        <v>1560.4531463933</v>
      </c>
      <c r="E43">
        <v>1540.5123981576</v>
      </c>
      <c r="F43">
        <v>1550.6437001617</v>
      </c>
      <c r="G43">
        <v>1560.1962325272</v>
      </c>
      <c r="H43">
        <v>1540.6560663211</v>
      </c>
      <c r="I43">
        <v>1550.4733225972</v>
      </c>
      <c r="J43">
        <v>1560.3115070537</v>
      </c>
    </row>
    <row r="44" spans="1:10">
      <c r="A44" t="s">
        <v>374</v>
      </c>
      <c r="B44">
        <v>1540.3118096386</v>
      </c>
      <c r="C44">
        <v>1550.3465904733</v>
      </c>
      <c r="D44">
        <v>1560.4553249757</v>
      </c>
      <c r="E44">
        <v>1540.513942002</v>
      </c>
      <c r="F44">
        <v>1550.6446773193</v>
      </c>
      <c r="G44">
        <v>1560.1988072483</v>
      </c>
      <c r="H44">
        <v>1540.6583825209</v>
      </c>
      <c r="I44">
        <v>1550.470192947</v>
      </c>
      <c r="J44">
        <v>1560.3132883261</v>
      </c>
    </row>
    <row r="45" spans="1:10">
      <c r="A45" t="s">
        <v>375</v>
      </c>
      <c r="B45">
        <v>1540.3098793966</v>
      </c>
      <c r="C45">
        <v>1550.3458086654</v>
      </c>
      <c r="D45">
        <v>1560.4529488688</v>
      </c>
      <c r="E45">
        <v>1540.513942002</v>
      </c>
      <c r="F45">
        <v>1550.64506933</v>
      </c>
      <c r="G45">
        <v>1560.1978160765</v>
      </c>
      <c r="H45">
        <v>1540.657225364</v>
      </c>
      <c r="I45">
        <v>1550.4717587264</v>
      </c>
      <c r="J45">
        <v>1560.3119020311</v>
      </c>
    </row>
    <row r="46" spans="1:10">
      <c r="A46" t="s">
        <v>376</v>
      </c>
      <c r="B46">
        <v>1540.3098793966</v>
      </c>
      <c r="C46">
        <v>1550.3465904733</v>
      </c>
      <c r="D46">
        <v>1560.4549299256</v>
      </c>
      <c r="E46">
        <v>1540.5149083218</v>
      </c>
      <c r="F46">
        <v>1550.6431131029</v>
      </c>
      <c r="G46">
        <v>1560.1964299867</v>
      </c>
      <c r="H46">
        <v>1540.6593490219</v>
      </c>
      <c r="I46">
        <v>1550.4709748804</v>
      </c>
      <c r="J46">
        <v>1560.313090837</v>
      </c>
    </row>
    <row r="47" spans="1:10">
      <c r="A47" t="s">
        <v>377</v>
      </c>
      <c r="B47">
        <v>1540.3093001362</v>
      </c>
      <c r="C47">
        <v>1550.3467873591</v>
      </c>
      <c r="D47">
        <v>1560.4541359531</v>
      </c>
      <c r="E47">
        <v>1540.5123981576</v>
      </c>
      <c r="F47">
        <v>1550.6427210931</v>
      </c>
      <c r="G47">
        <v>1560.1988072483</v>
      </c>
      <c r="H47">
        <v>1540.6581899759</v>
      </c>
      <c r="I47">
        <v>1550.470192947</v>
      </c>
      <c r="J47">
        <v>1560.3132883261</v>
      </c>
    </row>
    <row r="48" spans="1:10">
      <c r="A48" t="s">
        <v>378</v>
      </c>
      <c r="B48">
        <v>1540.3106511154</v>
      </c>
      <c r="C48">
        <v>1550.3456136914</v>
      </c>
      <c r="D48">
        <v>1560.4565140001</v>
      </c>
      <c r="E48">
        <v>1540.5149083218</v>
      </c>
      <c r="F48">
        <v>1550.6438952107</v>
      </c>
      <c r="G48">
        <v>1560.1976186166</v>
      </c>
      <c r="H48">
        <v>1540.6576104535</v>
      </c>
      <c r="I48">
        <v>1550.471561809</v>
      </c>
      <c r="J48">
        <v>1560.3148740492</v>
      </c>
    </row>
    <row r="49" spans="1:10">
      <c r="A49" t="s">
        <v>379</v>
      </c>
      <c r="B49">
        <v>1540.3104567705</v>
      </c>
      <c r="C49">
        <v>1550.347569168</v>
      </c>
      <c r="D49">
        <v>1560.4539384283</v>
      </c>
      <c r="E49">
        <v>1540.5149083218</v>
      </c>
      <c r="F49">
        <v>1550.6437001617</v>
      </c>
      <c r="G49">
        <v>1560.1980154723</v>
      </c>
      <c r="H49">
        <v>1540.6587694987</v>
      </c>
      <c r="I49">
        <v>1550.4711717978</v>
      </c>
      <c r="J49">
        <v>1560.3124964338</v>
      </c>
    </row>
    <row r="50" spans="1:10">
      <c r="A50" t="s">
        <v>380</v>
      </c>
      <c r="B50">
        <v>1540.3096850518</v>
      </c>
      <c r="C50">
        <v>1550.347959117</v>
      </c>
      <c r="D50">
        <v>1560.4541359531</v>
      </c>
      <c r="E50">
        <v>1540.5133625881</v>
      </c>
      <c r="F50">
        <v>1550.6431131029</v>
      </c>
      <c r="G50">
        <v>1560.1980154723</v>
      </c>
      <c r="H50">
        <v>1540.6570309316</v>
      </c>
      <c r="I50">
        <v>1550.4709748804</v>
      </c>
      <c r="J50">
        <v>1560.3136852406</v>
      </c>
    </row>
    <row r="51" spans="1:10">
      <c r="A51" t="s">
        <v>381</v>
      </c>
      <c r="B51">
        <v>1540.3089133339</v>
      </c>
      <c r="C51">
        <v>1550.347959117</v>
      </c>
      <c r="D51">
        <v>1560.4551274507</v>
      </c>
      <c r="E51">
        <v>1540.5127831747</v>
      </c>
      <c r="F51">
        <v>1550.6440902597</v>
      </c>
      <c r="G51">
        <v>1560.1982129322</v>
      </c>
      <c r="H51">
        <v>1540.6576104535</v>
      </c>
      <c r="I51">
        <v>1550.4705848696</v>
      </c>
      <c r="J51">
        <v>1560.3134877514</v>
      </c>
    </row>
    <row r="52" spans="1:10">
      <c r="A52" t="s">
        <v>382</v>
      </c>
      <c r="B52">
        <v>1540.3116152934</v>
      </c>
      <c r="C52">
        <v>1550.3467873591</v>
      </c>
      <c r="D52">
        <v>1560.4515603892</v>
      </c>
      <c r="E52">
        <v>1540.5118187449</v>
      </c>
      <c r="F52">
        <v>1550.6419389865</v>
      </c>
      <c r="G52">
        <v>1560.197223697</v>
      </c>
      <c r="H52">
        <v>1540.6576104535</v>
      </c>
      <c r="I52">
        <v>1550.4709748804</v>
      </c>
      <c r="J52">
        <v>1560.3111101403</v>
      </c>
    </row>
    <row r="53" spans="1:10">
      <c r="A53" t="s">
        <v>383</v>
      </c>
      <c r="B53">
        <v>1540.3096850518</v>
      </c>
      <c r="C53">
        <v>1550.3497196245</v>
      </c>
      <c r="D53">
        <v>1560.4545329393</v>
      </c>
      <c r="E53">
        <v>1540.5108524289</v>
      </c>
      <c r="F53">
        <v>1550.6437001617</v>
      </c>
      <c r="G53">
        <v>1560.1962325272</v>
      </c>
      <c r="H53">
        <v>1540.655871889</v>
      </c>
      <c r="I53">
        <v>1550.4709748804</v>
      </c>
      <c r="J53">
        <v>1560.3115070537</v>
      </c>
    </row>
    <row r="54" spans="1:10">
      <c r="A54" t="s">
        <v>384</v>
      </c>
      <c r="B54">
        <v>1540.3102643125</v>
      </c>
      <c r="C54">
        <v>1550.3471773077</v>
      </c>
      <c r="D54">
        <v>1560.4531463933</v>
      </c>
      <c r="E54">
        <v>1540.5131700794</v>
      </c>
      <c r="F54">
        <v>1550.6437001617</v>
      </c>
      <c r="G54">
        <v>1560.1962325272</v>
      </c>
      <c r="H54">
        <v>1540.6570309316</v>
      </c>
      <c r="I54">
        <v>1550.4713668033</v>
      </c>
      <c r="J54">
        <v>1560.3128933479</v>
      </c>
    </row>
    <row r="55" spans="1:10">
      <c r="A55" t="s">
        <v>385</v>
      </c>
      <c r="B55">
        <v>1540.3108435736</v>
      </c>
      <c r="C55">
        <v>1550.3483509777</v>
      </c>
      <c r="D55">
        <v>1560.4529488688</v>
      </c>
      <c r="E55">
        <v>1540.5137494931</v>
      </c>
      <c r="F55">
        <v>1550.6425260445</v>
      </c>
      <c r="G55">
        <v>1560.1966293821</v>
      </c>
      <c r="H55">
        <v>1540.6579974309</v>
      </c>
      <c r="I55">
        <v>1550.4719537322</v>
      </c>
      <c r="J55">
        <v>1560.3115070537</v>
      </c>
    </row>
    <row r="56" spans="1:10">
      <c r="A56" t="s">
        <v>386</v>
      </c>
      <c r="B56">
        <v>1540.309492594</v>
      </c>
      <c r="C56">
        <v>1550.346200525</v>
      </c>
      <c r="D56">
        <v>1560.4553249757</v>
      </c>
      <c r="E56">
        <v>1540.5122037617</v>
      </c>
      <c r="F56">
        <v>1550.6433081517</v>
      </c>
      <c r="G56">
        <v>1560.1960350677</v>
      </c>
      <c r="H56">
        <v>1540.6574179087</v>
      </c>
      <c r="I56">
        <v>1550.471561809</v>
      </c>
      <c r="J56">
        <v>1560.313090837</v>
      </c>
    </row>
    <row r="57" spans="1:10">
      <c r="A57" t="s">
        <v>387</v>
      </c>
      <c r="B57">
        <v>1540.3093001362</v>
      </c>
      <c r="C57">
        <v>1550.345416806</v>
      </c>
      <c r="D57">
        <v>1560.4543354144</v>
      </c>
      <c r="E57">
        <v>1540.5123981576</v>
      </c>
      <c r="F57">
        <v>1550.6440902597</v>
      </c>
      <c r="G57">
        <v>1560.1958356724</v>
      </c>
      <c r="H57">
        <v>1540.6589620438</v>
      </c>
      <c r="I57">
        <v>1550.4686290826</v>
      </c>
      <c r="J57">
        <v>1560.3134877514</v>
      </c>
    </row>
    <row r="58" spans="1:10">
      <c r="A58" t="s">
        <v>388</v>
      </c>
      <c r="B58">
        <v>1540.3106511154</v>
      </c>
      <c r="C58">
        <v>1550.3471773077</v>
      </c>
      <c r="D58">
        <v>1560.4535414425</v>
      </c>
      <c r="E58">
        <v>1540.5149083218</v>
      </c>
      <c r="F58">
        <v>1550.644287221</v>
      </c>
      <c r="G58">
        <v>1560.1974211568</v>
      </c>
      <c r="H58">
        <v>1540.6591564767</v>
      </c>
      <c r="I58">
        <v>1550.4713668033</v>
      </c>
      <c r="J58">
        <v>1560.3132883261</v>
      </c>
    </row>
    <row r="59" spans="1:10">
      <c r="A59" t="s">
        <v>389</v>
      </c>
      <c r="B59">
        <v>1540.3106511154</v>
      </c>
      <c r="C59">
        <v>1550.347959117</v>
      </c>
      <c r="D59">
        <v>1560.4545329393</v>
      </c>
      <c r="E59">
        <v>1540.5133625881</v>
      </c>
      <c r="F59">
        <v>1550.642134035</v>
      </c>
      <c r="G59">
        <v>1560.1982129322</v>
      </c>
      <c r="H59">
        <v>1540.6570309316</v>
      </c>
      <c r="I59">
        <v>1550.4711717978</v>
      </c>
      <c r="J59">
        <v>1560.3138827298</v>
      </c>
    </row>
    <row r="60" spans="1:10">
      <c r="A60" t="s">
        <v>390</v>
      </c>
      <c r="B60">
        <v>1540.309492594</v>
      </c>
      <c r="C60">
        <v>1550.3497196245</v>
      </c>
      <c r="D60">
        <v>1560.4549299256</v>
      </c>
      <c r="E60">
        <v>1540.5127831747</v>
      </c>
      <c r="F60">
        <v>1550.6440902597</v>
      </c>
      <c r="G60">
        <v>1560.197223697</v>
      </c>
      <c r="H60">
        <v>1540.6587694987</v>
      </c>
      <c r="I60">
        <v>1550.4711717978</v>
      </c>
      <c r="J60">
        <v>1560.3126939228</v>
      </c>
    </row>
    <row r="61" spans="1:10">
      <c r="A61" t="s">
        <v>391</v>
      </c>
      <c r="B61">
        <v>1540.3108435736</v>
      </c>
      <c r="C61">
        <v>1550.3485459524</v>
      </c>
      <c r="D61">
        <v>1560.4553249757</v>
      </c>
      <c r="E61">
        <v>1540.515100831</v>
      </c>
      <c r="F61">
        <v>1550.6446773193</v>
      </c>
      <c r="G61">
        <v>1560.1980154723</v>
      </c>
      <c r="H61">
        <v>1540.6603136365</v>
      </c>
      <c r="I61">
        <v>1550.471561809</v>
      </c>
      <c r="J61">
        <v>1560.3136852406</v>
      </c>
    </row>
    <row r="62" spans="1:10">
      <c r="A62" t="s">
        <v>392</v>
      </c>
      <c r="B62">
        <v>1540.309492594</v>
      </c>
      <c r="C62">
        <v>1550.3477641425</v>
      </c>
      <c r="D62">
        <v>1560.4537409036</v>
      </c>
      <c r="E62">
        <v>1540.5118187449</v>
      </c>
      <c r="F62">
        <v>1550.6437001617</v>
      </c>
      <c r="G62">
        <v>1560.1962325272</v>
      </c>
      <c r="H62">
        <v>1540.6568383869</v>
      </c>
      <c r="I62">
        <v>1550.4727356673</v>
      </c>
      <c r="J62">
        <v>1560.313090837</v>
      </c>
    </row>
    <row r="63" spans="1:10">
      <c r="A63" t="s">
        <v>393</v>
      </c>
      <c r="B63">
        <v>1540.3106511154</v>
      </c>
      <c r="C63">
        <v>1550.3489378134</v>
      </c>
      <c r="D63">
        <v>1560.4551274507</v>
      </c>
      <c r="E63">
        <v>1540.5133625881</v>
      </c>
      <c r="F63">
        <v>1550.6446773193</v>
      </c>
      <c r="G63">
        <v>1560.1984103922</v>
      </c>
      <c r="H63">
        <v>1540.6578029983</v>
      </c>
      <c r="I63">
        <v>1550.471561809</v>
      </c>
      <c r="J63">
        <v>1560.3117045424</v>
      </c>
    </row>
    <row r="64" spans="1:10">
      <c r="A64" t="s">
        <v>394</v>
      </c>
      <c r="B64">
        <v>1540.3106511154</v>
      </c>
      <c r="C64">
        <v>1550.3463954992</v>
      </c>
      <c r="D64">
        <v>1560.4555244373</v>
      </c>
      <c r="E64">
        <v>1540.513942002</v>
      </c>
      <c r="F64">
        <v>1550.6425260445</v>
      </c>
      <c r="G64">
        <v>1560.1978160765</v>
      </c>
      <c r="H64">
        <v>1540.6589620438</v>
      </c>
      <c r="I64">
        <v>1550.4705848696</v>
      </c>
      <c r="J64">
        <v>1560.3134877514</v>
      </c>
    </row>
    <row r="65" spans="1:10">
      <c r="A65" t="s">
        <v>395</v>
      </c>
      <c r="B65">
        <v>1540.3098793966</v>
      </c>
      <c r="C65">
        <v>1550.3469823334</v>
      </c>
      <c r="D65">
        <v>1560.4543354144</v>
      </c>
      <c r="E65">
        <v>1540.5120112533</v>
      </c>
      <c r="F65">
        <v>1550.6437001617</v>
      </c>
      <c r="G65">
        <v>1560.1962325272</v>
      </c>
      <c r="H65">
        <v>1540.6568383869</v>
      </c>
      <c r="I65">
        <v>1550.4703879524</v>
      </c>
      <c r="J65">
        <v>1560.3119020311</v>
      </c>
    </row>
    <row r="66" spans="1:10">
      <c r="A66" t="s">
        <v>396</v>
      </c>
      <c r="B66">
        <v>1540.3098793966</v>
      </c>
      <c r="C66">
        <v>1550.3473741936</v>
      </c>
      <c r="D66">
        <v>1560.4551274507</v>
      </c>
      <c r="E66">
        <v>1540.5125906661</v>
      </c>
      <c r="F66">
        <v>1550.6423309958</v>
      </c>
      <c r="G66">
        <v>1560.1990047085</v>
      </c>
      <c r="H66">
        <v>1540.6568383869</v>
      </c>
      <c r="I66">
        <v>1550.4717587264</v>
      </c>
      <c r="J66">
        <v>1560.3136852406</v>
      </c>
    </row>
    <row r="67" spans="1:10">
      <c r="A67" t="s">
        <v>397</v>
      </c>
      <c r="B67">
        <v>1540.3096850518</v>
      </c>
      <c r="C67">
        <v>1550.3477641425</v>
      </c>
      <c r="D67">
        <v>1560.4543354144</v>
      </c>
      <c r="E67">
        <v>1540.5133625881</v>
      </c>
      <c r="F67">
        <v>1550.6440902597</v>
      </c>
      <c r="G67">
        <v>1560.1966293821</v>
      </c>
      <c r="H67">
        <v>1540.657225364</v>
      </c>
      <c r="I67">
        <v>1550.4711717978</v>
      </c>
      <c r="J67">
        <v>1560.3115070537</v>
      </c>
    </row>
    <row r="68" spans="1:10">
      <c r="A68" t="s">
        <v>398</v>
      </c>
      <c r="B68">
        <v>1540.3098793966</v>
      </c>
      <c r="C68">
        <v>1550.3487428386</v>
      </c>
      <c r="D68">
        <v>1560.4557219625</v>
      </c>
      <c r="E68">
        <v>1540.5129775707</v>
      </c>
      <c r="F68">
        <v>1550.6433081517</v>
      </c>
      <c r="G68">
        <v>1560.1986097882</v>
      </c>
      <c r="H68">
        <v>1540.6564514101</v>
      </c>
      <c r="I68">
        <v>1550.4725406614</v>
      </c>
      <c r="J68">
        <v>1560.3142796447</v>
      </c>
    </row>
    <row r="69" spans="1:10">
      <c r="A69" t="s">
        <v>399</v>
      </c>
      <c r="B69">
        <v>1540.3118096386</v>
      </c>
      <c r="C69">
        <v>1550.3465904733</v>
      </c>
      <c r="D69">
        <v>1560.4559194877</v>
      </c>
      <c r="E69">
        <v>1540.5135550969</v>
      </c>
      <c r="F69">
        <v>1550.6425260445</v>
      </c>
      <c r="G69">
        <v>1560.1964299867</v>
      </c>
      <c r="H69">
        <v>1540.6564514101</v>
      </c>
      <c r="I69">
        <v>1550.470779875</v>
      </c>
      <c r="J69">
        <v>1560.3103182502</v>
      </c>
    </row>
    <row r="70" spans="1:10">
      <c r="A70" t="s">
        <v>400</v>
      </c>
      <c r="B70">
        <v>1540.3108435736</v>
      </c>
      <c r="C70">
        <v>1550.3477641425</v>
      </c>
      <c r="D70">
        <v>1560.4547304642</v>
      </c>
      <c r="E70">
        <v>1540.5123981576</v>
      </c>
      <c r="F70">
        <v>1550.6435051128</v>
      </c>
      <c r="G70">
        <v>1560.1994015649</v>
      </c>
      <c r="H70">
        <v>1540.6576104535</v>
      </c>
      <c r="I70">
        <v>1550.4719537322</v>
      </c>
      <c r="J70">
        <v>1560.3128933479</v>
      </c>
    </row>
    <row r="71" spans="1:10">
      <c r="A71" t="s">
        <v>401</v>
      </c>
      <c r="B71">
        <v>1540.3098793966</v>
      </c>
      <c r="C71">
        <v>1550.345416806</v>
      </c>
      <c r="D71">
        <v>1560.4557219625</v>
      </c>
      <c r="E71">
        <v>1540.5114318409</v>
      </c>
      <c r="F71">
        <v>1550.6427210931</v>
      </c>
      <c r="G71">
        <v>1560.1976186166</v>
      </c>
      <c r="H71">
        <v>1540.6568383869</v>
      </c>
      <c r="I71">
        <v>1550.4692160094</v>
      </c>
      <c r="J71">
        <v>1560.3134877514</v>
      </c>
    </row>
    <row r="72" spans="1:10">
      <c r="A72" t="s">
        <v>402</v>
      </c>
      <c r="B72">
        <v>1540.3093001362</v>
      </c>
      <c r="C72">
        <v>1550.347959117</v>
      </c>
      <c r="D72">
        <v>1560.4545329393</v>
      </c>
      <c r="E72">
        <v>1540.513942002</v>
      </c>
      <c r="F72">
        <v>1550.641351929</v>
      </c>
      <c r="G72">
        <v>1560.1976186166</v>
      </c>
      <c r="H72">
        <v>1540.6589620438</v>
      </c>
      <c r="I72">
        <v>1550.470192947</v>
      </c>
      <c r="J72">
        <v>1560.3119020311</v>
      </c>
    </row>
    <row r="73" spans="1:10">
      <c r="A73" t="s">
        <v>403</v>
      </c>
      <c r="B73">
        <v>1540.3102643125</v>
      </c>
      <c r="C73">
        <v>1550.3483509777</v>
      </c>
      <c r="D73">
        <v>1560.4545329393</v>
      </c>
      <c r="E73">
        <v>1540.5145214163</v>
      </c>
      <c r="F73">
        <v>1550.6446773193</v>
      </c>
      <c r="G73">
        <v>1560.1970243014</v>
      </c>
      <c r="H73">
        <v>1540.6589620438</v>
      </c>
      <c r="I73">
        <v>1550.4739095275</v>
      </c>
      <c r="J73">
        <v>1560.3134877514</v>
      </c>
    </row>
    <row r="74" spans="1:10">
      <c r="A74" t="s">
        <v>404</v>
      </c>
      <c r="B74">
        <v>1540.3096850518</v>
      </c>
      <c r="C74">
        <v>1550.3489378134</v>
      </c>
      <c r="D74">
        <v>1560.4539384283</v>
      </c>
      <c r="E74">
        <v>1540.5131700794</v>
      </c>
      <c r="F74">
        <v>1550.6431131029</v>
      </c>
      <c r="G74">
        <v>1560.1976186166</v>
      </c>
      <c r="H74">
        <v>1540.6570309316</v>
      </c>
      <c r="I74">
        <v>1550.4717587264</v>
      </c>
      <c r="J74">
        <v>1560.3132883261</v>
      </c>
    </row>
    <row r="75" spans="1:10">
      <c r="A75" t="s">
        <v>405</v>
      </c>
      <c r="B75">
        <v>1540.3093001362</v>
      </c>
      <c r="C75">
        <v>1550.3483509777</v>
      </c>
      <c r="D75">
        <v>1560.4549299256</v>
      </c>
      <c r="E75">
        <v>1540.5133625881</v>
      </c>
      <c r="F75">
        <v>1550.6460484016</v>
      </c>
      <c r="G75">
        <v>1560.1958356724</v>
      </c>
      <c r="H75">
        <v>1540.6597341125</v>
      </c>
      <c r="I75">
        <v>1550.4711717978</v>
      </c>
      <c r="J75">
        <v>1560.3124964338</v>
      </c>
    </row>
    <row r="76" spans="1:10">
      <c r="A76" t="s">
        <v>406</v>
      </c>
      <c r="B76">
        <v>1540.3121945555</v>
      </c>
      <c r="C76">
        <v>1550.347959117</v>
      </c>
      <c r="D76">
        <v>1560.4541359531</v>
      </c>
      <c r="E76">
        <v>1540.5123981576</v>
      </c>
      <c r="F76">
        <v>1550.6446773193</v>
      </c>
      <c r="G76">
        <v>1560.1974211568</v>
      </c>
      <c r="H76">
        <v>1540.6578029983</v>
      </c>
      <c r="I76">
        <v>1550.4725406614</v>
      </c>
      <c r="J76">
        <v>1560.3136852406</v>
      </c>
    </row>
    <row r="77" spans="1:10">
      <c r="A77" t="s">
        <v>407</v>
      </c>
      <c r="B77">
        <v>1540.3112303768</v>
      </c>
      <c r="C77">
        <v>1550.3485459524</v>
      </c>
      <c r="D77">
        <v>1560.4537409036</v>
      </c>
      <c r="E77">
        <v>1540.5133625881</v>
      </c>
      <c r="F77">
        <v>1550.6440902597</v>
      </c>
      <c r="G77">
        <v>1560.1970243014</v>
      </c>
      <c r="H77">
        <v>1540.6578029983</v>
      </c>
      <c r="I77">
        <v>1550.4721487379</v>
      </c>
      <c r="J77">
        <v>1560.3122989449</v>
      </c>
    </row>
    <row r="78" spans="1:10">
      <c r="A78" t="s">
        <v>408</v>
      </c>
      <c r="B78">
        <v>1540.3108435736</v>
      </c>
      <c r="C78">
        <v>1550.346200525</v>
      </c>
      <c r="D78">
        <v>1560.4551274507</v>
      </c>
      <c r="E78">
        <v>1540.5137494931</v>
      </c>
      <c r="F78">
        <v>1550.6429180541</v>
      </c>
      <c r="G78">
        <v>1560.1950438994</v>
      </c>
      <c r="H78">
        <v>1540.6576104535</v>
      </c>
      <c r="I78">
        <v>1550.4713668033</v>
      </c>
      <c r="J78">
        <v>1560.3122989449</v>
      </c>
    </row>
    <row r="79" spans="1:10">
      <c r="A79" t="s">
        <v>409</v>
      </c>
      <c r="B79">
        <v>1540.3106511154</v>
      </c>
      <c r="C79">
        <v>1550.346200525</v>
      </c>
      <c r="D79">
        <v>1560.4553249757</v>
      </c>
      <c r="E79">
        <v>1540.5123981576</v>
      </c>
      <c r="F79">
        <v>1550.6433081517</v>
      </c>
      <c r="G79">
        <v>1560.1980154723</v>
      </c>
      <c r="H79">
        <v>1540.6570309316</v>
      </c>
      <c r="I79">
        <v>1550.470192947</v>
      </c>
      <c r="J79">
        <v>1560.3148740492</v>
      </c>
    </row>
    <row r="80" spans="1:10">
      <c r="A80" t="s">
        <v>410</v>
      </c>
      <c r="B80">
        <v>1540.3106511154</v>
      </c>
      <c r="C80">
        <v>1550.3465904733</v>
      </c>
      <c r="D80">
        <v>1560.4531463933</v>
      </c>
      <c r="E80">
        <v>1540.5129775707</v>
      </c>
      <c r="F80">
        <v>1550.6431131029</v>
      </c>
      <c r="G80">
        <v>1560.1970243014</v>
      </c>
      <c r="H80">
        <v>1540.6583825209</v>
      </c>
      <c r="I80">
        <v>1550.4723456556</v>
      </c>
      <c r="J80">
        <v>1560.3103182502</v>
      </c>
    </row>
    <row r="81" spans="1:10">
      <c r="A81" t="s">
        <v>411</v>
      </c>
      <c r="B81">
        <v>1540.3098793966</v>
      </c>
      <c r="C81">
        <v>1550.3473741936</v>
      </c>
      <c r="D81">
        <v>1560.457108513</v>
      </c>
      <c r="E81">
        <v>1540.5152933402</v>
      </c>
      <c r="F81">
        <v>1550.6437001617</v>
      </c>
      <c r="G81">
        <v>1560.1982129322</v>
      </c>
      <c r="H81">
        <v>1540.6589620438</v>
      </c>
      <c r="I81">
        <v>1550.4723456556</v>
      </c>
      <c r="J81">
        <v>1560.3148740492</v>
      </c>
    </row>
    <row r="82" spans="1:10">
      <c r="A82" t="s">
        <v>412</v>
      </c>
      <c r="B82">
        <v>1540.3108435736</v>
      </c>
      <c r="C82">
        <v>1550.3458086654</v>
      </c>
      <c r="D82">
        <v>1560.4541359531</v>
      </c>
      <c r="E82">
        <v>1540.5127831747</v>
      </c>
      <c r="F82">
        <v>1550.6437001617</v>
      </c>
      <c r="G82">
        <v>1560.1978160765</v>
      </c>
      <c r="H82">
        <v>1540.6581899759</v>
      </c>
      <c r="I82">
        <v>1550.4680421563</v>
      </c>
      <c r="J82">
        <v>1560.3111101403</v>
      </c>
    </row>
    <row r="83" spans="1:10">
      <c r="A83" t="s">
        <v>413</v>
      </c>
      <c r="B83">
        <v>1540.3116152934</v>
      </c>
      <c r="C83">
        <v>1550.3485459524</v>
      </c>
      <c r="D83">
        <v>1560.4545329393</v>
      </c>
      <c r="E83">
        <v>1540.5123981576</v>
      </c>
      <c r="F83">
        <v>1550.6433081517</v>
      </c>
      <c r="G83">
        <v>1560.1964299867</v>
      </c>
      <c r="H83">
        <v>1540.6564514101</v>
      </c>
      <c r="I83">
        <v>1550.4709748804</v>
      </c>
      <c r="J83">
        <v>1560.3126939228</v>
      </c>
    </row>
    <row r="84" spans="1:10">
      <c r="A84" t="s">
        <v>414</v>
      </c>
      <c r="B84">
        <v>1540.3089133339</v>
      </c>
      <c r="C84">
        <v>1550.3460036394</v>
      </c>
      <c r="D84">
        <v>1560.4537409036</v>
      </c>
      <c r="E84">
        <v>1540.5123981576</v>
      </c>
      <c r="F84">
        <v>1550.6427210931</v>
      </c>
      <c r="G84">
        <v>1560.1962325272</v>
      </c>
      <c r="H84">
        <v>1540.6581899759</v>
      </c>
      <c r="I84">
        <v>1550.4699979418</v>
      </c>
      <c r="J84">
        <v>1560.3111101403</v>
      </c>
    </row>
    <row r="85" spans="1:10">
      <c r="A85" t="s">
        <v>415</v>
      </c>
      <c r="B85">
        <v>1540.3116152934</v>
      </c>
      <c r="C85">
        <v>1550.3499145995</v>
      </c>
      <c r="D85">
        <v>1560.4555244373</v>
      </c>
      <c r="E85">
        <v>1540.5137494931</v>
      </c>
      <c r="F85">
        <v>1550.6446773193</v>
      </c>
      <c r="G85">
        <v>1560.1966293821</v>
      </c>
      <c r="H85">
        <v>1540.6583825209</v>
      </c>
      <c r="I85">
        <v>1550.4719537322</v>
      </c>
      <c r="J85">
        <v>1560.3142796447</v>
      </c>
    </row>
    <row r="86" spans="1:10">
      <c r="A86" t="s">
        <v>416</v>
      </c>
      <c r="B86">
        <v>1540.3098793966</v>
      </c>
      <c r="C86">
        <v>1550.3471773077</v>
      </c>
      <c r="D86">
        <v>1560.4557219625</v>
      </c>
      <c r="E86">
        <v>1540.5123981576</v>
      </c>
      <c r="F86">
        <v>1550.642134035</v>
      </c>
      <c r="G86">
        <v>1560.1976186166</v>
      </c>
      <c r="H86">
        <v>1540.6581899759</v>
      </c>
      <c r="I86">
        <v>1550.4735176033</v>
      </c>
      <c r="J86">
        <v>1560.3134877514</v>
      </c>
    </row>
    <row r="87" spans="1:10">
      <c r="A87" t="s">
        <v>417</v>
      </c>
      <c r="B87">
        <v>1540.3108435736</v>
      </c>
      <c r="C87">
        <v>1550.3497196245</v>
      </c>
      <c r="D87">
        <v>1560.4545329393</v>
      </c>
      <c r="E87">
        <v>1540.5127831747</v>
      </c>
      <c r="F87">
        <v>1550.6444822701</v>
      </c>
      <c r="G87">
        <v>1560.1964299867</v>
      </c>
      <c r="H87">
        <v>1540.6576104535</v>
      </c>
      <c r="I87">
        <v>1550.4737145213</v>
      </c>
      <c r="J87">
        <v>1560.3136852406</v>
      </c>
    </row>
    <row r="88" spans="1:10">
      <c r="A88" t="s">
        <v>418</v>
      </c>
      <c r="B88">
        <v>1540.309492594</v>
      </c>
      <c r="C88">
        <v>1550.3467873591</v>
      </c>
      <c r="D88">
        <v>1560.4539384283</v>
      </c>
      <c r="E88">
        <v>1540.5133625881</v>
      </c>
      <c r="F88">
        <v>1550.6446773193</v>
      </c>
      <c r="G88">
        <v>1560.1974211568</v>
      </c>
      <c r="H88">
        <v>1540.6574179087</v>
      </c>
      <c r="I88">
        <v>1550.471561809</v>
      </c>
      <c r="J88">
        <v>1560.3136852406</v>
      </c>
    </row>
    <row r="89" spans="1:10">
      <c r="A89" t="s">
        <v>419</v>
      </c>
      <c r="B89">
        <v>1540.3096850518</v>
      </c>
      <c r="C89">
        <v>1550.3469823334</v>
      </c>
      <c r="D89">
        <v>1560.4545329393</v>
      </c>
      <c r="E89">
        <v>1540.5141345109</v>
      </c>
      <c r="F89">
        <v>1550.6438952107</v>
      </c>
      <c r="G89">
        <v>1560.1980154723</v>
      </c>
      <c r="H89">
        <v>1540.6581899759</v>
      </c>
      <c r="I89">
        <v>1550.4725406614</v>
      </c>
      <c r="J89">
        <v>1560.3124964338</v>
      </c>
    </row>
    <row r="90" spans="1:10">
      <c r="A90" t="s">
        <v>420</v>
      </c>
      <c r="B90">
        <v>1540.3096850518</v>
      </c>
      <c r="C90">
        <v>1550.347959117</v>
      </c>
      <c r="D90">
        <v>1560.4565140001</v>
      </c>
      <c r="E90">
        <v>1540.5118187449</v>
      </c>
      <c r="F90">
        <v>1550.642134035</v>
      </c>
      <c r="G90">
        <v>1560.195638213</v>
      </c>
      <c r="H90">
        <v>1540.6570309316</v>
      </c>
      <c r="I90">
        <v>1550.4735176033</v>
      </c>
      <c r="J90">
        <v>1560.3122989449</v>
      </c>
    </row>
    <row r="91" spans="1:10">
      <c r="A91" t="s">
        <v>421</v>
      </c>
      <c r="B91">
        <v>1540.3093001362</v>
      </c>
      <c r="C91">
        <v>1550.3473741936</v>
      </c>
      <c r="D91">
        <v>1560.4553249757</v>
      </c>
      <c r="E91">
        <v>1540.5123981576</v>
      </c>
      <c r="F91">
        <v>1550.6409618324</v>
      </c>
      <c r="G91">
        <v>1560.1980154723</v>
      </c>
      <c r="H91">
        <v>1540.6574179087</v>
      </c>
      <c r="I91">
        <v>1550.470192947</v>
      </c>
      <c r="J91">
        <v>1560.3124964338</v>
      </c>
    </row>
    <row r="92" spans="1:10">
      <c r="A92" t="s">
        <v>422</v>
      </c>
      <c r="B92">
        <v>1540.3106511154</v>
      </c>
      <c r="C92">
        <v>1550.347959117</v>
      </c>
      <c r="D92">
        <v>1560.4535414425</v>
      </c>
      <c r="E92">
        <v>1540.5125906661</v>
      </c>
      <c r="F92">
        <v>1550.6437001617</v>
      </c>
      <c r="G92">
        <v>1560.197223697</v>
      </c>
      <c r="H92">
        <v>1540.6585769536</v>
      </c>
      <c r="I92">
        <v>1550.4703879524</v>
      </c>
      <c r="J92">
        <v>1560.3128933479</v>
      </c>
    </row>
    <row r="93" spans="1:10">
      <c r="A93" t="s">
        <v>423</v>
      </c>
      <c r="B93">
        <v>1540.309492594</v>
      </c>
      <c r="C93">
        <v>1550.347569168</v>
      </c>
      <c r="D93">
        <v>1560.4535414425</v>
      </c>
      <c r="E93">
        <v>1540.5133625881</v>
      </c>
      <c r="F93">
        <v>1550.6423309958</v>
      </c>
      <c r="G93">
        <v>1560.197223697</v>
      </c>
      <c r="H93">
        <v>1540.6587694987</v>
      </c>
      <c r="I93">
        <v>1550.4711717978</v>
      </c>
      <c r="J93">
        <v>1560.3128933479</v>
      </c>
    </row>
    <row r="94" spans="1:10">
      <c r="A94" t="s">
        <v>424</v>
      </c>
      <c r="B94">
        <v>1540.3089133339</v>
      </c>
      <c r="C94">
        <v>1550.3463954992</v>
      </c>
      <c r="D94">
        <v>1560.4545329393</v>
      </c>
      <c r="E94">
        <v>1540.5133625881</v>
      </c>
      <c r="F94">
        <v>1550.6435051128</v>
      </c>
      <c r="G94">
        <v>1560.1942521271</v>
      </c>
      <c r="H94">
        <v>1540.6576104535</v>
      </c>
      <c r="I94">
        <v>1550.471561809</v>
      </c>
      <c r="J94">
        <v>1560.3109126517</v>
      </c>
    </row>
    <row r="95" spans="1:10">
      <c r="A95" t="s">
        <v>425</v>
      </c>
      <c r="B95">
        <v>1540.3102643125</v>
      </c>
      <c r="C95">
        <v>1550.3493296746</v>
      </c>
      <c r="D95">
        <v>1560.4565140001</v>
      </c>
      <c r="E95">
        <v>1540.5127831747</v>
      </c>
      <c r="F95">
        <v>1550.6440902597</v>
      </c>
      <c r="G95">
        <v>1560.1990047085</v>
      </c>
      <c r="H95">
        <v>1540.6591564767</v>
      </c>
      <c r="I95">
        <v>1550.4739095275</v>
      </c>
      <c r="J95">
        <v>1560.3158634336</v>
      </c>
    </row>
    <row r="96" spans="1:10">
      <c r="A96" t="s">
        <v>426</v>
      </c>
      <c r="B96">
        <v>1540.3093001362</v>
      </c>
      <c r="C96">
        <v>1550.3473741936</v>
      </c>
      <c r="D96">
        <v>1560.4531463933</v>
      </c>
      <c r="E96">
        <v>1540.5129775707</v>
      </c>
      <c r="F96">
        <v>1550.6423309958</v>
      </c>
      <c r="G96">
        <v>1560.1976186166</v>
      </c>
      <c r="H96">
        <v>1540.6587694987</v>
      </c>
      <c r="I96">
        <v>1550.4717587264</v>
      </c>
      <c r="J96">
        <v>1560.3128933479</v>
      </c>
    </row>
    <row r="97" spans="1:10">
      <c r="A97" t="s">
        <v>427</v>
      </c>
      <c r="B97">
        <v>1540.3102643125</v>
      </c>
      <c r="C97">
        <v>1550.347569168</v>
      </c>
      <c r="D97">
        <v>1560.4561170129</v>
      </c>
      <c r="E97">
        <v>1540.5137494931</v>
      </c>
      <c r="F97">
        <v>1550.6437001617</v>
      </c>
      <c r="G97">
        <v>1560.1964299867</v>
      </c>
      <c r="H97">
        <v>1540.6583825209</v>
      </c>
      <c r="I97">
        <v>1550.4684321659</v>
      </c>
      <c r="J97">
        <v>1560.3124964338</v>
      </c>
    </row>
    <row r="98" spans="1:10">
      <c r="A98" t="s">
        <v>428</v>
      </c>
      <c r="B98">
        <v>1540.3108435736</v>
      </c>
      <c r="C98">
        <v>1550.3469823334</v>
      </c>
      <c r="D98">
        <v>1560.4543354144</v>
      </c>
      <c r="E98">
        <v>1540.5154877368</v>
      </c>
      <c r="F98">
        <v>1550.6429180541</v>
      </c>
      <c r="G98">
        <v>1560.197223697</v>
      </c>
      <c r="H98">
        <v>1540.6589620438</v>
      </c>
      <c r="I98">
        <v>1550.4692160094</v>
      </c>
      <c r="J98">
        <v>1560.3128933479</v>
      </c>
    </row>
    <row r="99" spans="1:10">
      <c r="A99" t="s">
        <v>429</v>
      </c>
      <c r="B99">
        <v>1540.3108435736</v>
      </c>
      <c r="C99">
        <v>1550.347959117</v>
      </c>
      <c r="D99">
        <v>1560.4553249757</v>
      </c>
      <c r="E99">
        <v>1540.5127831747</v>
      </c>
      <c r="F99">
        <v>1550.6431131029</v>
      </c>
      <c r="G99">
        <v>1560.1954407537</v>
      </c>
      <c r="H99">
        <v>1540.6562588656</v>
      </c>
      <c r="I99">
        <v>1550.4717587264</v>
      </c>
      <c r="J99">
        <v>1560.3119020311</v>
      </c>
    </row>
    <row r="100" spans="1:10">
      <c r="A100" t="s">
        <v>430</v>
      </c>
      <c r="B100">
        <v>1540.3106511154</v>
      </c>
      <c r="C100">
        <v>1550.3467873591</v>
      </c>
      <c r="D100">
        <v>1560.4553249757</v>
      </c>
      <c r="E100">
        <v>1540.5125906661</v>
      </c>
      <c r="F100">
        <v>1550.6446773193</v>
      </c>
      <c r="G100">
        <v>1560.1999958818</v>
      </c>
      <c r="H100">
        <v>1540.6562588656</v>
      </c>
      <c r="I100">
        <v>1550.4705848696</v>
      </c>
      <c r="J100">
        <v>1560.3142796447</v>
      </c>
    </row>
    <row r="101" spans="1:10">
      <c r="A101" t="s">
        <v>431</v>
      </c>
      <c r="B101">
        <v>1540.3108435736</v>
      </c>
      <c r="C101">
        <v>1550.345416806</v>
      </c>
      <c r="D101">
        <v>1560.4549299256</v>
      </c>
      <c r="E101">
        <v>1540.5141345109</v>
      </c>
      <c r="F101">
        <v>1550.642134035</v>
      </c>
      <c r="G101">
        <v>1560.197223697</v>
      </c>
      <c r="H101">
        <v>1540.6595415672</v>
      </c>
      <c r="I101">
        <v>1550.4699979418</v>
      </c>
      <c r="J101">
        <v>1560.3122989449</v>
      </c>
    </row>
    <row r="102" spans="1:10">
      <c r="A102" t="s">
        <v>432</v>
      </c>
      <c r="B102">
        <v>1540.3096850518</v>
      </c>
      <c r="C102">
        <v>1550.3460036394</v>
      </c>
      <c r="D102">
        <v>1560.4541359531</v>
      </c>
      <c r="E102">
        <v>1540.5123981576</v>
      </c>
      <c r="F102">
        <v>1550.6433081517</v>
      </c>
      <c r="G102">
        <v>1560.1960350677</v>
      </c>
      <c r="H102">
        <v>1540.6583825209</v>
      </c>
      <c r="I102">
        <v>1550.4705848696</v>
      </c>
      <c r="J102">
        <v>1560.3117045424</v>
      </c>
    </row>
    <row r="103" spans="1:10">
      <c r="A103" t="s">
        <v>433</v>
      </c>
      <c r="B103">
        <v>1540.3116152934</v>
      </c>
      <c r="C103">
        <v>1550.347959117</v>
      </c>
      <c r="D103">
        <v>1560.4551274507</v>
      </c>
      <c r="E103">
        <v>1540.5122037617</v>
      </c>
      <c r="F103">
        <v>1550.6437001617</v>
      </c>
      <c r="G103">
        <v>1560.1962325272</v>
      </c>
      <c r="H103">
        <v>1540.6576104535</v>
      </c>
      <c r="I103">
        <v>1550.4709748804</v>
      </c>
      <c r="J103">
        <v>1560.3128933479</v>
      </c>
    </row>
    <row r="104" spans="1:10">
      <c r="A104" t="s">
        <v>434</v>
      </c>
      <c r="B104">
        <v>1540.3106511154</v>
      </c>
      <c r="C104">
        <v>1550.3446349992</v>
      </c>
      <c r="D104">
        <v>1560.4543354144</v>
      </c>
      <c r="E104">
        <v>1540.5114318409</v>
      </c>
      <c r="F104">
        <v>1550.641743938</v>
      </c>
      <c r="G104">
        <v>1560.197223697</v>
      </c>
      <c r="H104">
        <v>1540.6568383869</v>
      </c>
      <c r="I104">
        <v>1550.4698029366</v>
      </c>
      <c r="J104">
        <v>1560.3115070537</v>
      </c>
    </row>
    <row r="105" spans="1:10">
      <c r="A105" t="s">
        <v>435</v>
      </c>
      <c r="B105">
        <v>1540.3106511154</v>
      </c>
      <c r="C105">
        <v>1550.3460036394</v>
      </c>
      <c r="D105">
        <v>1560.4543354144</v>
      </c>
      <c r="E105">
        <v>1540.5133625881</v>
      </c>
      <c r="F105">
        <v>1550.6431131029</v>
      </c>
      <c r="G105">
        <v>1560.197223697</v>
      </c>
      <c r="H105">
        <v>1540.6570309316</v>
      </c>
      <c r="I105">
        <v>1550.4703879524</v>
      </c>
      <c r="J105">
        <v>1560.3138827298</v>
      </c>
    </row>
    <row r="106" spans="1:10">
      <c r="A106" t="s">
        <v>436</v>
      </c>
      <c r="B106">
        <v>1540.3098793966</v>
      </c>
      <c r="C106">
        <v>1550.3481560031</v>
      </c>
      <c r="D106">
        <v>1560.4561170129</v>
      </c>
      <c r="E106">
        <v>1540.5123981576</v>
      </c>
      <c r="F106">
        <v>1550.6429180541</v>
      </c>
      <c r="G106">
        <v>1560.1968268417</v>
      </c>
      <c r="H106">
        <v>1540.6576104535</v>
      </c>
      <c r="I106">
        <v>1550.470779875</v>
      </c>
      <c r="J106">
        <v>1560.3132883261</v>
      </c>
    </row>
    <row r="107" spans="1:10">
      <c r="A107" t="s">
        <v>437</v>
      </c>
      <c r="B107">
        <v>1540.3096850518</v>
      </c>
      <c r="C107">
        <v>1550.3473741936</v>
      </c>
      <c r="D107">
        <v>1560.4533439179</v>
      </c>
      <c r="E107">
        <v>1540.5127831747</v>
      </c>
      <c r="F107">
        <v>1550.6431131029</v>
      </c>
      <c r="G107">
        <v>1560.1974211568</v>
      </c>
      <c r="H107">
        <v>1540.6576104535</v>
      </c>
      <c r="I107">
        <v>1550.4717587264</v>
      </c>
      <c r="J107">
        <v>1560.3136852406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1540.3413487947</v>
      </c>
      <c r="C2">
        <v>1550.3559836994</v>
      </c>
      <c r="D2">
        <v>1560.4592929161</v>
      </c>
      <c r="E2">
        <v>1540.4946403948</v>
      </c>
      <c r="F2">
        <v>1550.637445235</v>
      </c>
      <c r="G2">
        <v>1560.1968326494</v>
      </c>
      <c r="H2">
        <v>1540.6429394333</v>
      </c>
      <c r="I2">
        <v>1550.4676559705</v>
      </c>
      <c r="J2">
        <v>1560.3109184602</v>
      </c>
    </row>
    <row r="3" spans="1:10">
      <c r="A3" t="s">
        <v>439</v>
      </c>
      <c r="B3">
        <v>1540.3411563289</v>
      </c>
      <c r="C3">
        <v>1550.3567655176</v>
      </c>
      <c r="D3">
        <v>1560.4573118481</v>
      </c>
      <c r="E3">
        <v>1540.4963767081</v>
      </c>
      <c r="F3">
        <v>1550.637445235</v>
      </c>
      <c r="G3">
        <v>1560.1980212799</v>
      </c>
      <c r="H3">
        <v>1540.6452574812</v>
      </c>
      <c r="I3">
        <v>1550.465700191</v>
      </c>
      <c r="J3">
        <v>1560.3121072646</v>
      </c>
    </row>
    <row r="4" spans="1:10">
      <c r="A4" t="s">
        <v>440</v>
      </c>
      <c r="B4">
        <v>1540.3394184786</v>
      </c>
      <c r="C4">
        <v>1550.3596997323</v>
      </c>
      <c r="D4">
        <v>1560.4575113103</v>
      </c>
      <c r="E4">
        <v>1540.4942534994</v>
      </c>
      <c r="F4">
        <v>1550.6394014479</v>
      </c>
      <c r="G4">
        <v>1560.1944553938</v>
      </c>
      <c r="H4">
        <v>1540.6440984564</v>
      </c>
      <c r="I4">
        <v>1550.4686348181</v>
      </c>
      <c r="J4">
        <v>1560.3111159488</v>
      </c>
    </row>
    <row r="5" spans="1:10">
      <c r="A5" t="s">
        <v>441</v>
      </c>
      <c r="B5">
        <v>1540.3407695106</v>
      </c>
      <c r="C5">
        <v>1550.3587210223</v>
      </c>
      <c r="D5">
        <v>1560.4579063616</v>
      </c>
      <c r="E5">
        <v>1540.4971505011</v>
      </c>
      <c r="F5">
        <v>1550.6394014479</v>
      </c>
      <c r="G5">
        <v>1560.1974269644</v>
      </c>
      <c r="H5">
        <v>1540.6439040273</v>
      </c>
      <c r="I5">
        <v>1550.4662871155</v>
      </c>
      <c r="J5">
        <v>1560.3119078396</v>
      </c>
    </row>
    <row r="6" spans="1:10">
      <c r="A6" t="s">
        <v>442</v>
      </c>
      <c r="B6">
        <v>1540.3409638632</v>
      </c>
      <c r="C6">
        <v>1550.3577442251</v>
      </c>
      <c r="D6">
        <v>1560.4596899048</v>
      </c>
      <c r="E6">
        <v>1540.4952179073</v>
      </c>
      <c r="F6">
        <v>1550.6372501877</v>
      </c>
      <c r="G6">
        <v>1560.1956440207</v>
      </c>
      <c r="H6">
        <v>1540.6440984564</v>
      </c>
      <c r="I6">
        <v>1550.469024828</v>
      </c>
      <c r="J6">
        <v>1560.3138885384</v>
      </c>
    </row>
    <row r="7" spans="1:10">
      <c r="A7" t="s">
        <v>443</v>
      </c>
      <c r="B7">
        <v>1540.3417356132</v>
      </c>
      <c r="C7">
        <v>1550.3573523596</v>
      </c>
      <c r="D7">
        <v>1560.4569167971</v>
      </c>
      <c r="E7">
        <v>1540.4969561092</v>
      </c>
      <c r="F7">
        <v>1550.6386193446</v>
      </c>
      <c r="G7">
        <v>1560.193861081</v>
      </c>
      <c r="H7">
        <v>1540.6433264033</v>
      </c>
      <c r="I7">
        <v>1550.467069045</v>
      </c>
      <c r="J7">
        <v>1560.3119078396</v>
      </c>
    </row>
    <row r="8" spans="1:10">
      <c r="A8" t="s">
        <v>444</v>
      </c>
      <c r="B8">
        <v>1540.3411563289</v>
      </c>
      <c r="C8">
        <v>1550.3575473366</v>
      </c>
      <c r="D8">
        <v>1560.4573118481</v>
      </c>
      <c r="E8">
        <v>1540.4967636045</v>
      </c>
      <c r="F8">
        <v>1550.6388143923</v>
      </c>
      <c r="G8">
        <v>1560.1948522478</v>
      </c>
      <c r="H8">
        <v>1540.6450630518</v>
      </c>
      <c r="I8">
        <v>1550.4686348181</v>
      </c>
      <c r="J8">
        <v>1560.3105215471</v>
      </c>
    </row>
    <row r="9" spans="1:10">
      <c r="A9" t="s">
        <v>445</v>
      </c>
      <c r="B9">
        <v>1540.3403845795</v>
      </c>
      <c r="C9">
        <v>1550.3575473366</v>
      </c>
      <c r="D9">
        <v>1560.4567173351</v>
      </c>
      <c r="E9">
        <v>1540.4963767081</v>
      </c>
      <c r="F9">
        <v>1550.6392064001</v>
      </c>
      <c r="G9">
        <v>1560.198813056</v>
      </c>
      <c r="H9">
        <v>1540.6425524634</v>
      </c>
      <c r="I9">
        <v>1550.4674609659</v>
      </c>
      <c r="J9">
        <v>1560.3128991564</v>
      </c>
    </row>
    <row r="10" spans="1:10">
      <c r="A10" t="s">
        <v>446</v>
      </c>
      <c r="B10">
        <v>1540.3417356132</v>
      </c>
      <c r="C10">
        <v>1550.3559836994</v>
      </c>
      <c r="D10">
        <v>1560.458897864</v>
      </c>
      <c r="E10">
        <v>1540.4944460034</v>
      </c>
      <c r="F10">
        <v>1550.6403805123</v>
      </c>
      <c r="G10">
        <v>1560.1972295046</v>
      </c>
      <c r="H10">
        <v>1540.6425524634</v>
      </c>
      <c r="I10">
        <v>1550.4682428965</v>
      </c>
      <c r="J10">
        <v>1560.3142854532</v>
      </c>
    </row>
    <row r="11" spans="1:10">
      <c r="A11" t="s">
        <v>447</v>
      </c>
      <c r="B11">
        <v>1540.3415431474</v>
      </c>
      <c r="C11">
        <v>1550.356178676</v>
      </c>
      <c r="D11">
        <v>1560.4569167971</v>
      </c>
      <c r="E11">
        <v>1540.4956048031</v>
      </c>
      <c r="F11">
        <v>1550.6386193446</v>
      </c>
      <c r="G11">
        <v>1560.1972295046</v>
      </c>
      <c r="H11">
        <v>1540.6439040273</v>
      </c>
      <c r="I11">
        <v>1550.4660921112</v>
      </c>
      <c r="J11">
        <v>1560.3126997313</v>
      </c>
    </row>
    <row r="12" spans="1:10">
      <c r="A12" t="s">
        <v>448</v>
      </c>
      <c r="B12">
        <v>1540.3417356132</v>
      </c>
      <c r="C12">
        <v>1550.3589179111</v>
      </c>
      <c r="D12">
        <v>1560.458897864</v>
      </c>
      <c r="E12">
        <v>1540.4954122988</v>
      </c>
      <c r="F12">
        <v>1550.6392064001</v>
      </c>
      <c r="G12">
        <v>1560.19584148</v>
      </c>
      <c r="H12">
        <v>1540.6440984564</v>
      </c>
      <c r="I12">
        <v>1550.4680478918</v>
      </c>
      <c r="J12">
        <v>1560.3125022423</v>
      </c>
    </row>
    <row r="13" spans="1:10">
      <c r="A13" t="s">
        <v>449</v>
      </c>
      <c r="B13">
        <v>1540.3401902271</v>
      </c>
      <c r="C13">
        <v>1550.3563755641</v>
      </c>
      <c r="D13">
        <v>1560.4583033497</v>
      </c>
      <c r="E13">
        <v>1540.4946403948</v>
      </c>
      <c r="F13">
        <v>1550.6380322896</v>
      </c>
      <c r="G13">
        <v>1560.197030109</v>
      </c>
      <c r="H13">
        <v>1540.6419729528</v>
      </c>
      <c r="I13">
        <v>1550.4662871155</v>
      </c>
      <c r="J13">
        <v>1560.3140879638</v>
      </c>
    </row>
    <row r="14" spans="1:10">
      <c r="A14" t="s">
        <v>450</v>
      </c>
      <c r="B14">
        <v>1540.3403845795</v>
      </c>
      <c r="C14">
        <v>1550.3575473366</v>
      </c>
      <c r="D14">
        <v>1560.4573118481</v>
      </c>
      <c r="E14">
        <v>1540.4954122988</v>
      </c>
      <c r="F14">
        <v>1550.6382273371</v>
      </c>
      <c r="G14">
        <v>1560.1960408753</v>
      </c>
      <c r="H14">
        <v>1540.6427468922</v>
      </c>
      <c r="I14">
        <v>1550.4660921112</v>
      </c>
      <c r="J14">
        <v>1560.3128991564</v>
      </c>
    </row>
    <row r="15" spans="1:10">
      <c r="A15" t="s">
        <v>451</v>
      </c>
      <c r="B15">
        <v>1540.3407695106</v>
      </c>
      <c r="C15">
        <v>1550.3569604944</v>
      </c>
      <c r="D15">
        <v>1560.4573118481</v>
      </c>
      <c r="E15">
        <v>1540.4950254031</v>
      </c>
      <c r="F15">
        <v>1550.6376402824</v>
      </c>
      <c r="G15">
        <v>1560.1954465614</v>
      </c>
      <c r="H15">
        <v>1540.6421673814</v>
      </c>
      <c r="I15">
        <v>1550.4668740405</v>
      </c>
      <c r="J15">
        <v>1560.3115128622</v>
      </c>
    </row>
    <row r="16" spans="1:10">
      <c r="A16" t="s">
        <v>452</v>
      </c>
      <c r="B16">
        <v>1540.3419280791</v>
      </c>
      <c r="C16">
        <v>1550.3575473366</v>
      </c>
      <c r="D16">
        <v>1560.458897864</v>
      </c>
      <c r="E16">
        <v>1540.4954122988</v>
      </c>
      <c r="F16">
        <v>1550.6378372421</v>
      </c>
      <c r="G16">
        <v>1560.1972295046</v>
      </c>
      <c r="H16">
        <v>1540.6435189446</v>
      </c>
      <c r="I16">
        <v>1550.4680478918</v>
      </c>
      <c r="J16">
        <v>1560.3113134374</v>
      </c>
    </row>
    <row r="17" spans="1:10">
      <c r="A17" t="s">
        <v>453</v>
      </c>
      <c r="B17">
        <v>1540.3398052962</v>
      </c>
      <c r="C17">
        <v>1550.3583310679</v>
      </c>
      <c r="D17">
        <v>1560.4596899048</v>
      </c>
      <c r="E17">
        <v>1540.4954122988</v>
      </c>
      <c r="F17">
        <v>1550.639793456</v>
      </c>
      <c r="G17">
        <v>1560.1976244242</v>
      </c>
      <c r="H17">
        <v>1540.6421673814</v>
      </c>
      <c r="I17">
        <v>1550.467069045</v>
      </c>
      <c r="J17">
        <v>1560.3142854532</v>
      </c>
    </row>
    <row r="18" spans="1:10">
      <c r="A18" t="s">
        <v>454</v>
      </c>
      <c r="B18">
        <v>1540.3413487947</v>
      </c>
      <c r="C18">
        <v>1550.3567655176</v>
      </c>
      <c r="D18">
        <v>1560.458897864</v>
      </c>
      <c r="E18">
        <v>1540.4942534994</v>
      </c>
      <c r="F18">
        <v>1550.6386193446</v>
      </c>
      <c r="G18">
        <v>1560.1998042291</v>
      </c>
      <c r="H18">
        <v>1540.6427468922</v>
      </c>
      <c r="I18">
        <v>1550.4680478918</v>
      </c>
      <c r="J18">
        <v>1560.3146823682</v>
      </c>
    </row>
    <row r="19" spans="1:10">
      <c r="A19" t="s">
        <v>455</v>
      </c>
      <c r="B19">
        <v>1540.342314898</v>
      </c>
      <c r="C19">
        <v>1550.3559836994</v>
      </c>
      <c r="D19">
        <v>1560.4577088359</v>
      </c>
      <c r="E19">
        <v>1540.4957973075</v>
      </c>
      <c r="F19">
        <v>1550.6378372421</v>
      </c>
      <c r="G19">
        <v>1560.197030109</v>
      </c>
      <c r="H19">
        <v>1540.6440984564</v>
      </c>
      <c r="I19">
        <v>1550.4668740405</v>
      </c>
      <c r="J19">
        <v>1560.3103240587</v>
      </c>
    </row>
    <row r="20" spans="1:10">
      <c r="A20" t="s">
        <v>456</v>
      </c>
      <c r="B20">
        <v>1540.3403845795</v>
      </c>
      <c r="C20">
        <v>1550.3577442251</v>
      </c>
      <c r="D20">
        <v>1560.4606794729</v>
      </c>
      <c r="E20">
        <v>1540.4948328989</v>
      </c>
      <c r="F20">
        <v>1550.638424297</v>
      </c>
      <c r="G20">
        <v>1560.1974269644</v>
      </c>
      <c r="H20">
        <v>1540.6429394333</v>
      </c>
      <c r="I20">
        <v>1550.4664821198</v>
      </c>
      <c r="J20">
        <v>1560.3138885384</v>
      </c>
    </row>
    <row r="21" spans="1:10">
      <c r="A21" t="s">
        <v>457</v>
      </c>
      <c r="B21">
        <v>1540.3394184786</v>
      </c>
      <c r="C21">
        <v>1550.3585260451</v>
      </c>
      <c r="D21">
        <v>1560.4586984015</v>
      </c>
      <c r="E21">
        <v>1540.4952179073</v>
      </c>
      <c r="F21">
        <v>1550.6382273371</v>
      </c>
      <c r="G21">
        <v>1560.1974269644</v>
      </c>
      <c r="H21">
        <v>1540.6446779686</v>
      </c>
      <c r="I21">
        <v>1550.4686348181</v>
      </c>
      <c r="J21">
        <v>1560.3132941346</v>
      </c>
    </row>
    <row r="22" spans="1:10">
      <c r="A22" t="s">
        <v>458</v>
      </c>
      <c r="B22">
        <v>1540.3407695106</v>
      </c>
      <c r="C22">
        <v>1550.3579392021</v>
      </c>
      <c r="D22">
        <v>1560.4573118481</v>
      </c>
      <c r="E22">
        <v>1540.4950254031</v>
      </c>
      <c r="F22">
        <v>1550.6388143923</v>
      </c>
      <c r="G22">
        <v>1560.1960408753</v>
      </c>
      <c r="H22">
        <v>1540.6427468922</v>
      </c>
      <c r="I22">
        <v>1550.4676559705</v>
      </c>
      <c r="J22">
        <v>1560.3113134374</v>
      </c>
    </row>
    <row r="23" spans="1:10">
      <c r="A23" t="s">
        <v>459</v>
      </c>
      <c r="B23">
        <v>1540.3415431474</v>
      </c>
      <c r="C23">
        <v>1550.3583310679</v>
      </c>
      <c r="D23">
        <v>1560.4567173351</v>
      </c>
      <c r="E23">
        <v>1540.4975355107</v>
      </c>
      <c r="F23">
        <v>1550.6378372421</v>
      </c>
      <c r="G23">
        <v>1560.1980212799</v>
      </c>
      <c r="H23">
        <v>1540.6442909978</v>
      </c>
      <c r="I23">
        <v>1550.4674609659</v>
      </c>
      <c r="J23">
        <v>1560.3126997313</v>
      </c>
    </row>
    <row r="24" spans="1:10">
      <c r="A24" t="s">
        <v>460</v>
      </c>
      <c r="B24">
        <v>1540.3403845795</v>
      </c>
      <c r="C24">
        <v>1550.3563755641</v>
      </c>
      <c r="D24">
        <v>1560.4581038874</v>
      </c>
      <c r="E24">
        <v>1540.4956048031</v>
      </c>
      <c r="F24">
        <v>1550.6372501877</v>
      </c>
      <c r="G24">
        <v>1560.1954465614</v>
      </c>
      <c r="H24">
        <v>1540.6442909978</v>
      </c>
      <c r="I24">
        <v>1550.4664821198</v>
      </c>
      <c r="J24">
        <v>1560.3117103509</v>
      </c>
    </row>
    <row r="25" spans="1:10">
      <c r="A25" t="s">
        <v>461</v>
      </c>
      <c r="B25">
        <v>1540.3411563289</v>
      </c>
      <c r="C25">
        <v>1550.3602865766</v>
      </c>
      <c r="D25">
        <v>1560.4571143226</v>
      </c>
      <c r="E25">
        <v>1540.4944460034</v>
      </c>
      <c r="F25">
        <v>1550.6392064001</v>
      </c>
      <c r="G25">
        <v>1560.195049707</v>
      </c>
      <c r="H25">
        <v>1540.6444835393</v>
      </c>
      <c r="I25">
        <v>1550.4700036772</v>
      </c>
      <c r="J25">
        <v>1560.3115128622</v>
      </c>
    </row>
    <row r="26" spans="1:10">
      <c r="A26" t="s">
        <v>462</v>
      </c>
      <c r="B26">
        <v>1540.3411563289</v>
      </c>
      <c r="C26">
        <v>1550.3571573827</v>
      </c>
      <c r="D26">
        <v>1560.4583033497</v>
      </c>
      <c r="E26">
        <v>1540.4967636045</v>
      </c>
      <c r="F26">
        <v>1550.6392064001</v>
      </c>
      <c r="G26">
        <v>1560.1966351898</v>
      </c>
      <c r="H26">
        <v>1540.6440984564</v>
      </c>
      <c r="I26">
        <v>1550.4664821198</v>
      </c>
      <c r="J26">
        <v>1560.3128991564</v>
      </c>
    </row>
    <row r="27" spans="1:10">
      <c r="A27" t="s">
        <v>463</v>
      </c>
      <c r="B27">
        <v>1540.3407695106</v>
      </c>
      <c r="C27">
        <v>1550.3579392021</v>
      </c>
      <c r="D27">
        <v>1560.4573118481</v>
      </c>
      <c r="E27">
        <v>1540.4961842036</v>
      </c>
      <c r="F27">
        <v>1550.6390113523</v>
      </c>
      <c r="G27">
        <v>1560.1948522478</v>
      </c>
      <c r="H27">
        <v>1540.6427468922</v>
      </c>
      <c r="I27">
        <v>1550.468829823</v>
      </c>
      <c r="J27">
        <v>1560.3128991564</v>
      </c>
    </row>
    <row r="28" spans="1:10">
      <c r="A28" t="s">
        <v>464</v>
      </c>
      <c r="B28">
        <v>1540.3411563289</v>
      </c>
      <c r="C28">
        <v>1550.3581341792</v>
      </c>
      <c r="D28">
        <v>1560.4573118481</v>
      </c>
      <c r="E28">
        <v>1540.4948328989</v>
      </c>
      <c r="F28">
        <v>1550.6362711272</v>
      </c>
      <c r="G28">
        <v>1560.1960408753</v>
      </c>
      <c r="H28">
        <v>1540.6431319745</v>
      </c>
      <c r="I28">
        <v>1550.4672659613</v>
      </c>
      <c r="J28">
        <v>1560.3113134374</v>
      </c>
    </row>
    <row r="29" spans="1:10">
      <c r="A29" t="s">
        <v>465</v>
      </c>
      <c r="B29">
        <v>1540.3413487947</v>
      </c>
      <c r="C29">
        <v>1550.3575473366</v>
      </c>
      <c r="D29">
        <v>1560.4594923787</v>
      </c>
      <c r="E29">
        <v>1540.4956048031</v>
      </c>
      <c r="F29">
        <v>1550.6405755604</v>
      </c>
      <c r="G29">
        <v>1560.1978218841</v>
      </c>
      <c r="H29">
        <v>1540.6435189446</v>
      </c>
      <c r="I29">
        <v>1550.466679036</v>
      </c>
      <c r="J29">
        <v>1560.3144829426</v>
      </c>
    </row>
    <row r="30" spans="1:10">
      <c r="A30" t="s">
        <v>466</v>
      </c>
      <c r="B30">
        <v>1540.3419280791</v>
      </c>
      <c r="C30">
        <v>1550.3581341792</v>
      </c>
      <c r="D30">
        <v>1560.4573118481</v>
      </c>
      <c r="E30">
        <v>1540.4944460034</v>
      </c>
      <c r="F30">
        <v>1550.6364680866</v>
      </c>
      <c r="G30">
        <v>1560.1980212799</v>
      </c>
      <c r="H30">
        <v>1540.6423599224</v>
      </c>
      <c r="I30">
        <v>1550.4692217448</v>
      </c>
      <c r="J30">
        <v>1560.3140879638</v>
      </c>
    </row>
    <row r="31" spans="1:10">
      <c r="A31" t="s">
        <v>467</v>
      </c>
      <c r="B31">
        <v>1540.3394184786</v>
      </c>
      <c r="C31">
        <v>1550.3557887228</v>
      </c>
      <c r="D31">
        <v>1560.458897864</v>
      </c>
      <c r="E31">
        <v>1540.4930947018</v>
      </c>
      <c r="F31">
        <v>1550.6378372421</v>
      </c>
      <c r="G31">
        <v>1560.1986155958</v>
      </c>
      <c r="H31">
        <v>1540.6429394333</v>
      </c>
      <c r="I31">
        <v>1550.4664821198</v>
      </c>
      <c r="J31">
        <v>1560.3128991564</v>
      </c>
    </row>
    <row r="32" spans="1:10">
      <c r="A32" t="s">
        <v>468</v>
      </c>
      <c r="B32">
        <v>1540.3407695106</v>
      </c>
      <c r="C32">
        <v>1550.3587210223</v>
      </c>
      <c r="D32">
        <v>1560.4586984015</v>
      </c>
      <c r="E32">
        <v>1540.4959916991</v>
      </c>
      <c r="F32">
        <v>1550.6403805123</v>
      </c>
      <c r="G32">
        <v>1560.1960408753</v>
      </c>
      <c r="H32">
        <v>1540.6446779686</v>
      </c>
      <c r="I32">
        <v>1550.4678509752</v>
      </c>
      <c r="J32">
        <v>1560.3117103509</v>
      </c>
    </row>
    <row r="33" spans="1:10">
      <c r="A33" t="s">
        <v>469</v>
      </c>
      <c r="B33">
        <v>1540.3409638632</v>
      </c>
      <c r="C33">
        <v>1550.3563755641</v>
      </c>
      <c r="D33">
        <v>1560.4573118481</v>
      </c>
      <c r="E33">
        <v>1540.4942534994</v>
      </c>
      <c r="F33">
        <v>1550.6392064001</v>
      </c>
      <c r="G33">
        <v>1560.1954465614</v>
      </c>
      <c r="H33">
        <v>1540.6423599224</v>
      </c>
      <c r="I33">
        <v>1550.4678509752</v>
      </c>
      <c r="J33">
        <v>1560.3121072646</v>
      </c>
    </row>
    <row r="34" spans="1:10">
      <c r="A34" t="s">
        <v>470</v>
      </c>
      <c r="B34">
        <v>1540.3413487947</v>
      </c>
      <c r="C34">
        <v>1550.3565705408</v>
      </c>
      <c r="D34">
        <v>1560.4579063616</v>
      </c>
      <c r="E34">
        <v>1540.4946403948</v>
      </c>
      <c r="F34">
        <v>1550.638424297</v>
      </c>
      <c r="G34">
        <v>1560.1960408753</v>
      </c>
      <c r="H34">
        <v>1540.6427468922</v>
      </c>
      <c r="I34">
        <v>1550.4674609659</v>
      </c>
      <c r="J34">
        <v>1560.3140879638</v>
      </c>
    </row>
    <row r="35" spans="1:10">
      <c r="A35" t="s">
        <v>471</v>
      </c>
      <c r="B35">
        <v>1540.3401902271</v>
      </c>
      <c r="C35">
        <v>1550.3571573827</v>
      </c>
      <c r="D35">
        <v>1560.4571143226</v>
      </c>
      <c r="E35">
        <v>1540.4932872055</v>
      </c>
      <c r="F35">
        <v>1550.6390113523</v>
      </c>
      <c r="G35">
        <v>1560.1964357943</v>
      </c>
      <c r="H35">
        <v>1540.6419729528</v>
      </c>
      <c r="I35">
        <v>1550.4668740405</v>
      </c>
      <c r="J35">
        <v>1560.3132941346</v>
      </c>
    </row>
    <row r="36" spans="1:10">
      <c r="A36" t="s">
        <v>472</v>
      </c>
      <c r="B36">
        <v>1540.3415431474</v>
      </c>
      <c r="C36">
        <v>1550.3587210223</v>
      </c>
      <c r="D36">
        <v>1560.4573118481</v>
      </c>
      <c r="E36">
        <v>1540.4952179073</v>
      </c>
      <c r="F36">
        <v>1550.6390113523</v>
      </c>
      <c r="G36">
        <v>1560.1946547887</v>
      </c>
      <c r="H36">
        <v>1540.6450630518</v>
      </c>
      <c r="I36">
        <v>1550.4692217448</v>
      </c>
      <c r="J36">
        <v>1560.3117103509</v>
      </c>
    </row>
    <row r="37" spans="1:10">
      <c r="A37" t="s">
        <v>473</v>
      </c>
      <c r="B37">
        <v>1540.3409638632</v>
      </c>
      <c r="C37">
        <v>1550.3583310679</v>
      </c>
      <c r="D37">
        <v>1560.4577088359</v>
      </c>
      <c r="E37">
        <v>1540.4946403948</v>
      </c>
      <c r="F37">
        <v>1550.6394014479</v>
      </c>
      <c r="G37">
        <v>1560.1942579348</v>
      </c>
      <c r="H37">
        <v>1540.6431319745</v>
      </c>
      <c r="I37">
        <v>1550.4682428965</v>
      </c>
      <c r="J37">
        <v>1560.3123047534</v>
      </c>
    </row>
    <row r="38" spans="1:10">
      <c r="A38" t="s">
        <v>474</v>
      </c>
      <c r="B38">
        <v>1540.3399977616</v>
      </c>
      <c r="C38">
        <v>1550.3585260451</v>
      </c>
      <c r="D38">
        <v>1560.4579063616</v>
      </c>
      <c r="E38">
        <v>1540.4954122988</v>
      </c>
      <c r="F38">
        <v>1550.6390113523</v>
      </c>
      <c r="G38">
        <v>1560.1960408753</v>
      </c>
      <c r="H38">
        <v>1540.6429394333</v>
      </c>
      <c r="I38">
        <v>1550.468829823</v>
      </c>
      <c r="J38">
        <v>1560.3138885384</v>
      </c>
    </row>
    <row r="39" spans="1:10">
      <c r="A39" t="s">
        <v>475</v>
      </c>
      <c r="B39">
        <v>1540.3421205451</v>
      </c>
      <c r="C39">
        <v>1550.3571573827</v>
      </c>
      <c r="D39">
        <v>1560.4575113103</v>
      </c>
      <c r="E39">
        <v>1540.4965710999</v>
      </c>
      <c r="F39">
        <v>1550.638424297</v>
      </c>
      <c r="G39">
        <v>1560.19584148</v>
      </c>
      <c r="H39">
        <v>1540.6446779686</v>
      </c>
      <c r="I39">
        <v>1550.4674609659</v>
      </c>
      <c r="J39">
        <v>1560.3115128622</v>
      </c>
    </row>
    <row r="40" spans="1:10">
      <c r="A40" t="s">
        <v>476</v>
      </c>
      <c r="B40">
        <v>1540.3411563289</v>
      </c>
      <c r="C40">
        <v>1550.3577442251</v>
      </c>
      <c r="D40">
        <v>1560.4583033497</v>
      </c>
      <c r="E40">
        <v>1540.4930947018</v>
      </c>
      <c r="F40">
        <v>1550.6388143923</v>
      </c>
      <c r="G40">
        <v>1560.197030109</v>
      </c>
      <c r="H40">
        <v>1540.6433264033</v>
      </c>
      <c r="I40">
        <v>1550.4682428965</v>
      </c>
      <c r="J40">
        <v>1560.3138885384</v>
      </c>
    </row>
    <row r="41" spans="1:10">
      <c r="A41" t="s">
        <v>477</v>
      </c>
      <c r="B41">
        <v>1540.3409638632</v>
      </c>
      <c r="C41">
        <v>1550.3577442251</v>
      </c>
      <c r="D41">
        <v>1560.4575113103</v>
      </c>
      <c r="E41">
        <v>1540.4963767081</v>
      </c>
      <c r="F41">
        <v>1550.637445235</v>
      </c>
      <c r="G41">
        <v>1560.1964357943</v>
      </c>
      <c r="H41">
        <v>1540.6435189446</v>
      </c>
      <c r="I41">
        <v>1550.4672659613</v>
      </c>
      <c r="J41">
        <v>1560.3138885384</v>
      </c>
    </row>
    <row r="42" spans="1:10">
      <c r="A42" t="s">
        <v>478</v>
      </c>
      <c r="B42">
        <v>1540.3434734688</v>
      </c>
      <c r="C42">
        <v>1550.3593078658</v>
      </c>
      <c r="D42">
        <v>1560.4581038874</v>
      </c>
      <c r="E42">
        <v>1540.4967636045</v>
      </c>
      <c r="F42">
        <v>1550.6394014479</v>
      </c>
      <c r="G42">
        <v>1560.1964357943</v>
      </c>
      <c r="H42">
        <v>1540.6435189446</v>
      </c>
      <c r="I42">
        <v>1550.4682428965</v>
      </c>
      <c r="J42">
        <v>1560.3130966455</v>
      </c>
    </row>
    <row r="43" spans="1:10">
      <c r="A43" t="s">
        <v>479</v>
      </c>
      <c r="B43">
        <v>1540.3409638632</v>
      </c>
      <c r="C43">
        <v>1550.356178676</v>
      </c>
      <c r="D43">
        <v>1560.4596899048</v>
      </c>
      <c r="E43">
        <v>1540.4944460034</v>
      </c>
      <c r="F43">
        <v>1550.6395964958</v>
      </c>
      <c r="G43">
        <v>1560.1956440207</v>
      </c>
      <c r="H43">
        <v>1540.6435189446</v>
      </c>
      <c r="I43">
        <v>1550.4660921112</v>
      </c>
      <c r="J43">
        <v>1560.3132941346</v>
      </c>
    </row>
    <row r="44" spans="1:10">
      <c r="A44" t="s">
        <v>480</v>
      </c>
      <c r="B44">
        <v>1540.3417356132</v>
      </c>
      <c r="C44">
        <v>1550.3573523596</v>
      </c>
      <c r="D44">
        <v>1560.4571143226</v>
      </c>
      <c r="E44">
        <v>1540.4948328989</v>
      </c>
      <c r="F44">
        <v>1550.6386193446</v>
      </c>
      <c r="G44">
        <v>1560.1944553938</v>
      </c>
      <c r="H44">
        <v>1540.6427468922</v>
      </c>
      <c r="I44">
        <v>1550.4664821198</v>
      </c>
      <c r="J44">
        <v>1560.3107190356</v>
      </c>
    </row>
    <row r="45" spans="1:10">
      <c r="A45" t="s">
        <v>481</v>
      </c>
      <c r="B45">
        <v>1540.3398052962</v>
      </c>
      <c r="C45">
        <v>1550.3595028433</v>
      </c>
      <c r="D45">
        <v>1560.458897864</v>
      </c>
      <c r="E45">
        <v>1540.4948328989</v>
      </c>
      <c r="F45">
        <v>1550.6399885039</v>
      </c>
      <c r="G45">
        <v>1560.19584148</v>
      </c>
      <c r="H45">
        <v>1540.6427468922</v>
      </c>
      <c r="I45">
        <v>1550.4692217448</v>
      </c>
      <c r="J45">
        <v>1560.3115128622</v>
      </c>
    </row>
    <row r="46" spans="1:10">
      <c r="A46" t="s">
        <v>482</v>
      </c>
      <c r="B46">
        <v>1540.3407695106</v>
      </c>
      <c r="C46">
        <v>1550.3569604944</v>
      </c>
      <c r="D46">
        <v>1560.4571143226</v>
      </c>
      <c r="E46">
        <v>1540.4956048031</v>
      </c>
      <c r="F46">
        <v>1550.6392064001</v>
      </c>
      <c r="G46">
        <v>1560.1976244242</v>
      </c>
      <c r="H46">
        <v>1540.6435189446</v>
      </c>
      <c r="I46">
        <v>1550.4674609659</v>
      </c>
      <c r="J46">
        <v>1560.3126997313</v>
      </c>
    </row>
    <row r="47" spans="1:10">
      <c r="A47" t="s">
        <v>483</v>
      </c>
      <c r="B47">
        <v>1540.3394184786</v>
      </c>
      <c r="C47">
        <v>1550.3571573827</v>
      </c>
      <c r="D47">
        <v>1560.4585008756</v>
      </c>
      <c r="E47">
        <v>1540.4950254031</v>
      </c>
      <c r="F47">
        <v>1550.6394014479</v>
      </c>
      <c r="G47">
        <v>1560.1976244242</v>
      </c>
      <c r="H47">
        <v>1540.6421673814</v>
      </c>
      <c r="I47">
        <v>1550.4680478918</v>
      </c>
      <c r="J47">
        <v>1560.3134935599</v>
      </c>
    </row>
    <row r="48" spans="1:10">
      <c r="A48" t="s">
        <v>484</v>
      </c>
      <c r="B48">
        <v>1540.338839196</v>
      </c>
      <c r="C48">
        <v>1550.3585260451</v>
      </c>
      <c r="D48">
        <v>1560.4581038874</v>
      </c>
      <c r="E48">
        <v>1540.4961842036</v>
      </c>
      <c r="F48">
        <v>1550.637445235</v>
      </c>
      <c r="G48">
        <v>1560.1962383348</v>
      </c>
      <c r="H48">
        <v>1540.6452574812</v>
      </c>
      <c r="I48">
        <v>1550.4678509752</v>
      </c>
      <c r="J48">
        <v>1560.3113134374</v>
      </c>
    </row>
    <row r="49" spans="1:10">
      <c r="A49" t="s">
        <v>485</v>
      </c>
      <c r="B49">
        <v>1540.3419280791</v>
      </c>
      <c r="C49">
        <v>1550.3595028433</v>
      </c>
      <c r="D49">
        <v>1560.4594923787</v>
      </c>
      <c r="E49">
        <v>1540.4946403948</v>
      </c>
      <c r="F49">
        <v>1550.6395964958</v>
      </c>
      <c r="G49">
        <v>1560.1968326494</v>
      </c>
      <c r="H49">
        <v>1540.6421673814</v>
      </c>
      <c r="I49">
        <v>1550.4680478918</v>
      </c>
      <c r="J49">
        <v>1560.3132941346</v>
      </c>
    </row>
    <row r="50" spans="1:10">
      <c r="A50" t="s">
        <v>486</v>
      </c>
      <c r="B50">
        <v>1540.3419280791</v>
      </c>
      <c r="C50">
        <v>1550.3577442251</v>
      </c>
      <c r="D50">
        <v>1560.4571143226</v>
      </c>
      <c r="E50">
        <v>1540.4950254031</v>
      </c>
      <c r="F50">
        <v>1550.6394014479</v>
      </c>
      <c r="G50">
        <v>1560.1944553938</v>
      </c>
      <c r="H50">
        <v>1540.6421673814</v>
      </c>
      <c r="I50">
        <v>1550.467069045</v>
      </c>
      <c r="J50">
        <v>1560.3107190356</v>
      </c>
    </row>
    <row r="51" spans="1:10">
      <c r="A51" t="s">
        <v>487</v>
      </c>
      <c r="B51">
        <v>1540.3407695106</v>
      </c>
      <c r="C51">
        <v>1550.3552018819</v>
      </c>
      <c r="D51">
        <v>1560.4567173351</v>
      </c>
      <c r="E51">
        <v>1540.4952179073</v>
      </c>
      <c r="F51">
        <v>1550.6388143923</v>
      </c>
      <c r="G51">
        <v>1560.1940604758</v>
      </c>
      <c r="H51">
        <v>1540.6450630518</v>
      </c>
      <c r="I51">
        <v>1550.4653101827</v>
      </c>
      <c r="J51">
        <v>1560.3095321695</v>
      </c>
    </row>
    <row r="52" spans="1:10">
      <c r="A52" t="s">
        <v>488</v>
      </c>
      <c r="B52">
        <v>1540.3407695106</v>
      </c>
      <c r="C52">
        <v>1550.3559836994</v>
      </c>
      <c r="D52">
        <v>1560.4567173351</v>
      </c>
      <c r="E52">
        <v>1540.4965710999</v>
      </c>
      <c r="F52">
        <v>1550.6394014479</v>
      </c>
      <c r="G52">
        <v>1560.1960408753</v>
      </c>
      <c r="H52">
        <v>1540.6439040273</v>
      </c>
      <c r="I52">
        <v>1550.4676559705</v>
      </c>
      <c r="J52">
        <v>1560.3113134374</v>
      </c>
    </row>
    <row r="53" spans="1:10">
      <c r="A53" t="s">
        <v>489</v>
      </c>
      <c r="B53">
        <v>1540.3413487947</v>
      </c>
      <c r="C53">
        <v>1550.3565705408</v>
      </c>
      <c r="D53">
        <v>1560.4586984015</v>
      </c>
      <c r="E53">
        <v>1540.4965710999</v>
      </c>
      <c r="F53">
        <v>1550.637445235</v>
      </c>
      <c r="G53">
        <v>1560.198813056</v>
      </c>
      <c r="H53">
        <v>1540.6433264033</v>
      </c>
      <c r="I53">
        <v>1550.4660921112</v>
      </c>
      <c r="J53">
        <v>1560.3128991564</v>
      </c>
    </row>
    <row r="54" spans="1:10">
      <c r="A54" t="s">
        <v>490</v>
      </c>
      <c r="B54">
        <v>1540.3403845795</v>
      </c>
      <c r="C54">
        <v>1550.356178676</v>
      </c>
      <c r="D54">
        <v>1560.4583033497</v>
      </c>
      <c r="E54">
        <v>1540.4963767081</v>
      </c>
      <c r="F54">
        <v>1550.6388143923</v>
      </c>
      <c r="G54">
        <v>1560.19584148</v>
      </c>
      <c r="H54">
        <v>1540.6429394333</v>
      </c>
      <c r="I54">
        <v>1550.4672659613</v>
      </c>
      <c r="J54">
        <v>1560.3123047534</v>
      </c>
    </row>
    <row r="55" spans="1:10">
      <c r="A55" t="s">
        <v>491</v>
      </c>
      <c r="B55">
        <v>1540.3413487947</v>
      </c>
      <c r="C55">
        <v>1550.3600896874</v>
      </c>
      <c r="D55">
        <v>1560.4579063616</v>
      </c>
      <c r="E55">
        <v>1540.4956048031</v>
      </c>
      <c r="F55">
        <v>1550.640183552</v>
      </c>
      <c r="G55">
        <v>1560.1956440207</v>
      </c>
      <c r="H55">
        <v>1540.6421673814</v>
      </c>
      <c r="I55">
        <v>1550.4686348181</v>
      </c>
      <c r="J55">
        <v>1560.3119078396</v>
      </c>
    </row>
    <row r="56" spans="1:10">
      <c r="A56" t="s">
        <v>492</v>
      </c>
      <c r="B56">
        <v>1540.3398052962</v>
      </c>
      <c r="C56">
        <v>1550.3569604944</v>
      </c>
      <c r="D56">
        <v>1560.4586984015</v>
      </c>
      <c r="E56">
        <v>1540.4952179073</v>
      </c>
      <c r="F56">
        <v>1550.6368581809</v>
      </c>
      <c r="G56">
        <v>1560.1980212799</v>
      </c>
      <c r="H56">
        <v>1540.6421673814</v>
      </c>
      <c r="I56">
        <v>1550.4672659613</v>
      </c>
      <c r="J56">
        <v>1560.3142854532</v>
      </c>
    </row>
    <row r="57" spans="1:10">
      <c r="A57" t="s">
        <v>493</v>
      </c>
      <c r="B57">
        <v>1540.3417356132</v>
      </c>
      <c r="C57">
        <v>1550.3577442251</v>
      </c>
      <c r="D57">
        <v>1560.4575113103</v>
      </c>
      <c r="E57">
        <v>1540.4963767081</v>
      </c>
      <c r="F57">
        <v>1550.6403805123</v>
      </c>
      <c r="G57">
        <v>1560.1966351898</v>
      </c>
      <c r="H57">
        <v>1540.6439040273</v>
      </c>
      <c r="I57">
        <v>1550.469024828</v>
      </c>
      <c r="J57">
        <v>1560.3134935599</v>
      </c>
    </row>
    <row r="58" spans="1:10">
      <c r="A58" t="s">
        <v>494</v>
      </c>
      <c r="B58">
        <v>1540.3411563289</v>
      </c>
      <c r="C58">
        <v>1550.3577442251</v>
      </c>
      <c r="D58">
        <v>1560.4561228225</v>
      </c>
      <c r="E58">
        <v>1540.4957973075</v>
      </c>
      <c r="F58">
        <v>1550.638424297</v>
      </c>
      <c r="G58">
        <v>1560.1944553938</v>
      </c>
      <c r="H58">
        <v>1540.6425524634</v>
      </c>
      <c r="I58">
        <v>1550.4678509752</v>
      </c>
      <c r="J58">
        <v>1560.3105215471</v>
      </c>
    </row>
    <row r="59" spans="1:10">
      <c r="A59" t="s">
        <v>495</v>
      </c>
      <c r="B59">
        <v>1540.3413487947</v>
      </c>
      <c r="C59">
        <v>1550.3575473366</v>
      </c>
      <c r="D59">
        <v>1560.4592929161</v>
      </c>
      <c r="E59">
        <v>1540.4942534994</v>
      </c>
      <c r="F59">
        <v>1550.6386193446</v>
      </c>
      <c r="G59">
        <v>1560.1948522478</v>
      </c>
      <c r="H59">
        <v>1540.6427468922</v>
      </c>
      <c r="I59">
        <v>1550.4674609659</v>
      </c>
      <c r="J59">
        <v>1560.3119078396</v>
      </c>
    </row>
    <row r="60" spans="1:10">
      <c r="A60" t="s">
        <v>496</v>
      </c>
      <c r="B60">
        <v>1540.3413487947</v>
      </c>
      <c r="C60">
        <v>1550.3552018819</v>
      </c>
      <c r="D60">
        <v>1560.4585008756</v>
      </c>
      <c r="E60">
        <v>1540.4940609955</v>
      </c>
      <c r="F60">
        <v>1550.6382273371</v>
      </c>
      <c r="G60">
        <v>1560.1984161999</v>
      </c>
      <c r="H60">
        <v>1540.6419729528</v>
      </c>
      <c r="I60">
        <v>1550.4672659613</v>
      </c>
      <c r="J60">
        <v>1560.3148798577</v>
      </c>
    </row>
    <row r="61" spans="1:10">
      <c r="A61" t="s">
        <v>497</v>
      </c>
      <c r="B61">
        <v>1540.338839196</v>
      </c>
      <c r="C61">
        <v>1550.3548100178</v>
      </c>
      <c r="D61">
        <v>1560.4577088359</v>
      </c>
      <c r="E61">
        <v>1540.4946403948</v>
      </c>
      <c r="F61">
        <v>1550.637445235</v>
      </c>
      <c r="G61">
        <v>1560.1962383348</v>
      </c>
      <c r="H61">
        <v>1540.6419729528</v>
      </c>
      <c r="I61">
        <v>1550.466679036</v>
      </c>
      <c r="J61">
        <v>1560.3115128622</v>
      </c>
    </row>
    <row r="62" spans="1:10">
      <c r="A62" t="s">
        <v>498</v>
      </c>
      <c r="B62">
        <v>1540.3409638632</v>
      </c>
      <c r="C62">
        <v>1550.356178676</v>
      </c>
      <c r="D62">
        <v>1560.4585008756</v>
      </c>
      <c r="E62">
        <v>1540.4946403948</v>
      </c>
      <c r="F62">
        <v>1550.6388143923</v>
      </c>
      <c r="G62">
        <v>1560.197030109</v>
      </c>
      <c r="H62">
        <v>1540.6437114859</v>
      </c>
      <c r="I62">
        <v>1550.4660921112</v>
      </c>
      <c r="J62">
        <v>1560.3117103509</v>
      </c>
    </row>
    <row r="63" spans="1:10">
      <c r="A63" t="s">
        <v>499</v>
      </c>
      <c r="B63">
        <v>1540.3399977616</v>
      </c>
      <c r="C63">
        <v>1550.356178676</v>
      </c>
      <c r="D63">
        <v>1560.455727772</v>
      </c>
      <c r="E63">
        <v>1540.4940609955</v>
      </c>
      <c r="F63">
        <v>1550.6388143923</v>
      </c>
      <c r="G63">
        <v>1560.19584148</v>
      </c>
      <c r="H63">
        <v>1540.6429394333</v>
      </c>
      <c r="I63">
        <v>1550.4672659613</v>
      </c>
      <c r="J63">
        <v>1560.3113134374</v>
      </c>
    </row>
    <row r="64" spans="1:10">
      <c r="A64" t="s">
        <v>500</v>
      </c>
      <c r="B64">
        <v>1540.3411563289</v>
      </c>
      <c r="C64">
        <v>1550.3559836994</v>
      </c>
      <c r="D64">
        <v>1560.4577088359</v>
      </c>
      <c r="E64">
        <v>1540.4948328989</v>
      </c>
      <c r="F64">
        <v>1550.6399885039</v>
      </c>
      <c r="G64">
        <v>1560.195049707</v>
      </c>
      <c r="H64">
        <v>1540.6427468922</v>
      </c>
      <c r="I64">
        <v>1550.4676559705</v>
      </c>
      <c r="J64">
        <v>1560.3115128622</v>
      </c>
    </row>
    <row r="65" spans="1:10">
      <c r="A65" t="s">
        <v>501</v>
      </c>
      <c r="B65">
        <v>1540.3419280791</v>
      </c>
      <c r="C65">
        <v>1550.3589179111</v>
      </c>
      <c r="D65">
        <v>1560.4571143226</v>
      </c>
      <c r="E65">
        <v>1540.4977280155</v>
      </c>
      <c r="F65">
        <v>1550.6382273371</v>
      </c>
      <c r="G65">
        <v>1560.1976244242</v>
      </c>
      <c r="H65">
        <v>1540.6431319745</v>
      </c>
      <c r="I65">
        <v>1550.469024828</v>
      </c>
      <c r="J65">
        <v>1560.3123047534</v>
      </c>
    </row>
    <row r="66" spans="1:10">
      <c r="A66" t="s">
        <v>502</v>
      </c>
      <c r="B66">
        <v>1540.3419280791</v>
      </c>
      <c r="C66">
        <v>1550.3571573827</v>
      </c>
      <c r="D66">
        <v>1560.4594923787</v>
      </c>
      <c r="E66">
        <v>1540.4961842036</v>
      </c>
      <c r="F66">
        <v>1550.639793456</v>
      </c>
      <c r="G66">
        <v>1560.1972295046</v>
      </c>
      <c r="H66">
        <v>1540.6454500229</v>
      </c>
      <c r="I66">
        <v>1550.4655051868</v>
      </c>
      <c r="J66">
        <v>1560.3142854532</v>
      </c>
    </row>
    <row r="67" spans="1:10">
      <c r="A67" t="s">
        <v>503</v>
      </c>
      <c r="B67">
        <v>1540.3409638632</v>
      </c>
      <c r="C67">
        <v>1550.3583310679</v>
      </c>
      <c r="D67">
        <v>1560.4567173351</v>
      </c>
      <c r="E67">
        <v>1540.4952179073</v>
      </c>
      <c r="F67">
        <v>1550.6388143923</v>
      </c>
      <c r="G67">
        <v>1560.1968326494</v>
      </c>
      <c r="H67">
        <v>1540.6415878711</v>
      </c>
      <c r="I67">
        <v>1550.469024828</v>
      </c>
      <c r="J67">
        <v>1560.3117103509</v>
      </c>
    </row>
    <row r="68" spans="1:10">
      <c r="A68" t="s">
        <v>504</v>
      </c>
      <c r="B68">
        <v>1540.3398052962</v>
      </c>
      <c r="C68">
        <v>1550.3602865766</v>
      </c>
      <c r="D68">
        <v>1560.4579063616</v>
      </c>
      <c r="E68">
        <v>1540.4961842036</v>
      </c>
      <c r="F68">
        <v>1550.6388143923</v>
      </c>
      <c r="G68">
        <v>1560.1982187399</v>
      </c>
      <c r="H68">
        <v>1540.6427468922</v>
      </c>
      <c r="I68">
        <v>1550.469024828</v>
      </c>
      <c r="J68">
        <v>1560.3119078396</v>
      </c>
    </row>
    <row r="69" spans="1:10">
      <c r="A69" t="s">
        <v>505</v>
      </c>
      <c r="B69">
        <v>1540.3409638632</v>
      </c>
      <c r="C69">
        <v>1550.3604815542</v>
      </c>
      <c r="D69">
        <v>1560.4583033497</v>
      </c>
      <c r="E69">
        <v>1540.4961842036</v>
      </c>
      <c r="F69">
        <v>1550.639793456</v>
      </c>
      <c r="G69">
        <v>1560.1978218841</v>
      </c>
      <c r="H69">
        <v>1540.6435189446</v>
      </c>
      <c r="I69">
        <v>1550.4701986825</v>
      </c>
      <c r="J69">
        <v>1560.3134935599</v>
      </c>
    </row>
    <row r="70" spans="1:10">
      <c r="A70" t="s">
        <v>506</v>
      </c>
      <c r="B70">
        <v>1540.342314898</v>
      </c>
      <c r="C70">
        <v>1550.3567655176</v>
      </c>
      <c r="D70">
        <v>1560.4586984015</v>
      </c>
      <c r="E70">
        <v>1540.4957973075</v>
      </c>
      <c r="F70">
        <v>1550.6378372421</v>
      </c>
      <c r="G70">
        <v>1560.1960408753</v>
      </c>
      <c r="H70">
        <v>1540.6440984564</v>
      </c>
      <c r="I70">
        <v>1550.4678509752</v>
      </c>
      <c r="J70">
        <v>1560.3138885384</v>
      </c>
    </row>
    <row r="71" spans="1:10">
      <c r="A71" t="s">
        <v>507</v>
      </c>
      <c r="B71">
        <v>1540.3407695106</v>
      </c>
      <c r="C71">
        <v>1550.360676532</v>
      </c>
      <c r="D71">
        <v>1560.4594923787</v>
      </c>
      <c r="E71">
        <v>1540.4952179073</v>
      </c>
      <c r="F71">
        <v>1550.6407706086</v>
      </c>
      <c r="G71">
        <v>1560.1986155958</v>
      </c>
      <c r="H71">
        <v>1540.6433264033</v>
      </c>
      <c r="I71">
        <v>1550.4692217448</v>
      </c>
      <c r="J71">
        <v>1560.3152748368</v>
      </c>
    </row>
    <row r="72" spans="1:10">
      <c r="A72" t="s">
        <v>508</v>
      </c>
      <c r="B72">
        <v>1540.3413487947</v>
      </c>
      <c r="C72">
        <v>1550.3567655176</v>
      </c>
      <c r="D72">
        <v>1560.4571143226</v>
      </c>
      <c r="E72">
        <v>1540.4961842036</v>
      </c>
      <c r="F72">
        <v>1550.6399885039</v>
      </c>
      <c r="G72">
        <v>1560.1976244242</v>
      </c>
      <c r="H72">
        <v>1540.6435189446</v>
      </c>
      <c r="I72">
        <v>1550.4680478918</v>
      </c>
      <c r="J72">
        <v>1560.3126997313</v>
      </c>
    </row>
    <row r="73" spans="1:10">
      <c r="A73" t="s">
        <v>509</v>
      </c>
      <c r="B73">
        <v>1540.3399977616</v>
      </c>
      <c r="C73">
        <v>1550.3596997323</v>
      </c>
      <c r="D73">
        <v>1560.4579063616</v>
      </c>
      <c r="E73">
        <v>1540.4942534994</v>
      </c>
      <c r="F73">
        <v>1550.639793456</v>
      </c>
      <c r="G73">
        <v>1560.1968326494</v>
      </c>
      <c r="H73">
        <v>1540.6427468922</v>
      </c>
      <c r="I73">
        <v>1550.4684379014</v>
      </c>
      <c r="J73">
        <v>1560.3121072646</v>
      </c>
    </row>
    <row r="74" spans="1:10">
      <c r="A74" t="s">
        <v>510</v>
      </c>
      <c r="B74">
        <v>1540.3403845795</v>
      </c>
      <c r="C74">
        <v>1550.3569604944</v>
      </c>
      <c r="D74">
        <v>1560.4571143226</v>
      </c>
      <c r="E74">
        <v>1540.4961842036</v>
      </c>
      <c r="F74">
        <v>1550.6378372421</v>
      </c>
      <c r="G74">
        <v>1560.1944553938</v>
      </c>
      <c r="H74">
        <v>1540.6440984564</v>
      </c>
      <c r="I74">
        <v>1550.4680478918</v>
      </c>
      <c r="J74">
        <v>1560.3119078396</v>
      </c>
    </row>
    <row r="75" spans="1:10">
      <c r="A75" t="s">
        <v>511</v>
      </c>
      <c r="B75">
        <v>1540.3398052962</v>
      </c>
      <c r="C75">
        <v>1550.3563755641</v>
      </c>
      <c r="D75">
        <v>1560.4583033497</v>
      </c>
      <c r="E75">
        <v>1540.4944460034</v>
      </c>
      <c r="F75">
        <v>1550.638424297</v>
      </c>
      <c r="G75">
        <v>1560.1986155958</v>
      </c>
      <c r="H75">
        <v>1540.6413953303</v>
      </c>
      <c r="I75">
        <v>1550.4678509752</v>
      </c>
      <c r="J75">
        <v>1560.3138885384</v>
      </c>
    </row>
    <row r="76" spans="1:10">
      <c r="A76" t="s">
        <v>512</v>
      </c>
      <c r="B76">
        <v>1540.3394184786</v>
      </c>
      <c r="C76">
        <v>1550.3577442251</v>
      </c>
      <c r="D76">
        <v>1560.4561228225</v>
      </c>
      <c r="E76">
        <v>1540.4956048031</v>
      </c>
      <c r="F76">
        <v>1550.637445235</v>
      </c>
      <c r="G76">
        <v>1560.1952491021</v>
      </c>
      <c r="H76">
        <v>1540.6440984564</v>
      </c>
      <c r="I76">
        <v>1550.469024828</v>
      </c>
      <c r="J76">
        <v>1560.3130966455</v>
      </c>
    </row>
    <row r="77" spans="1:10">
      <c r="A77" t="s">
        <v>513</v>
      </c>
      <c r="B77">
        <v>1540.3421205451</v>
      </c>
      <c r="C77">
        <v>1550.3583310679</v>
      </c>
      <c r="D77">
        <v>1560.4585008756</v>
      </c>
      <c r="E77">
        <v>1540.4965710999</v>
      </c>
      <c r="F77">
        <v>1550.637445235</v>
      </c>
      <c r="G77">
        <v>1560.1954465614</v>
      </c>
      <c r="H77">
        <v>1540.6444835393</v>
      </c>
      <c r="I77">
        <v>1550.4682428965</v>
      </c>
      <c r="J77">
        <v>1560.3117103509</v>
      </c>
    </row>
    <row r="78" spans="1:10">
      <c r="A78" t="s">
        <v>514</v>
      </c>
      <c r="B78">
        <v>1540.342314898</v>
      </c>
      <c r="C78">
        <v>1550.3577442251</v>
      </c>
      <c r="D78">
        <v>1560.4577088359</v>
      </c>
      <c r="E78">
        <v>1540.4961842036</v>
      </c>
      <c r="F78">
        <v>1550.6394014479</v>
      </c>
      <c r="G78">
        <v>1560.197030109</v>
      </c>
      <c r="H78">
        <v>1540.6427468922</v>
      </c>
      <c r="I78">
        <v>1550.4676559705</v>
      </c>
      <c r="J78">
        <v>1560.3119078396</v>
      </c>
    </row>
    <row r="79" spans="1:10">
      <c r="A79" t="s">
        <v>515</v>
      </c>
      <c r="B79">
        <v>1540.3386467309</v>
      </c>
      <c r="C79">
        <v>1550.3577442251</v>
      </c>
      <c r="D79">
        <v>1560.4575113103</v>
      </c>
      <c r="E79">
        <v>1540.4959916991</v>
      </c>
      <c r="F79">
        <v>1550.637445235</v>
      </c>
      <c r="G79">
        <v>1560.19584148</v>
      </c>
      <c r="H79">
        <v>1540.6442909978</v>
      </c>
      <c r="I79">
        <v>1550.4676559705</v>
      </c>
      <c r="J79">
        <v>1560.3128991564</v>
      </c>
    </row>
    <row r="80" spans="1:10">
      <c r="A80" t="s">
        <v>516</v>
      </c>
      <c r="B80">
        <v>1540.3403845795</v>
      </c>
      <c r="C80">
        <v>1550.3571573827</v>
      </c>
      <c r="D80">
        <v>1560.4600868938</v>
      </c>
      <c r="E80">
        <v>1540.4954122988</v>
      </c>
      <c r="F80">
        <v>1550.6382273371</v>
      </c>
      <c r="G80">
        <v>1560.1974269644</v>
      </c>
      <c r="H80">
        <v>1540.6433264033</v>
      </c>
      <c r="I80">
        <v>1550.4672659613</v>
      </c>
      <c r="J80">
        <v>1560.3128991564</v>
      </c>
    </row>
    <row r="81" spans="1:10">
      <c r="A81" t="s">
        <v>517</v>
      </c>
      <c r="B81">
        <v>1540.3401902271</v>
      </c>
      <c r="C81">
        <v>1550.3583310679</v>
      </c>
      <c r="D81">
        <v>1560.4579063616</v>
      </c>
      <c r="E81">
        <v>1540.4946403948</v>
      </c>
      <c r="F81">
        <v>1550.6366631337</v>
      </c>
      <c r="G81">
        <v>1560.1968326494</v>
      </c>
      <c r="H81">
        <v>1540.6433264033</v>
      </c>
      <c r="I81">
        <v>1550.4680478918</v>
      </c>
      <c r="J81">
        <v>1560.3128991564</v>
      </c>
    </row>
    <row r="82" spans="1:10">
      <c r="A82" t="s">
        <v>518</v>
      </c>
      <c r="B82">
        <v>1540.3417356132</v>
      </c>
      <c r="C82">
        <v>1550.3577442251</v>
      </c>
      <c r="D82">
        <v>1560.4577088359</v>
      </c>
      <c r="E82">
        <v>1540.4963767081</v>
      </c>
      <c r="F82">
        <v>1550.6388143923</v>
      </c>
      <c r="G82">
        <v>1560.1952491021</v>
      </c>
      <c r="H82">
        <v>1540.6440984564</v>
      </c>
      <c r="I82">
        <v>1550.4680478918</v>
      </c>
      <c r="J82">
        <v>1560.3113134374</v>
      </c>
    </row>
    <row r="83" spans="1:10">
      <c r="A83" t="s">
        <v>519</v>
      </c>
      <c r="B83">
        <v>1540.3407695106</v>
      </c>
      <c r="C83">
        <v>1550.3563755641</v>
      </c>
      <c r="D83">
        <v>1560.4583033497</v>
      </c>
      <c r="E83">
        <v>1540.4934815966</v>
      </c>
      <c r="F83">
        <v>1550.6362711272</v>
      </c>
      <c r="G83">
        <v>1560.1966351898</v>
      </c>
      <c r="H83">
        <v>1540.6429394333</v>
      </c>
      <c r="I83">
        <v>1550.467069045</v>
      </c>
      <c r="J83">
        <v>1560.3119078396</v>
      </c>
    </row>
    <row r="84" spans="1:10">
      <c r="A84" t="s">
        <v>520</v>
      </c>
      <c r="B84">
        <v>1540.340577045</v>
      </c>
      <c r="C84">
        <v>1550.3569604944</v>
      </c>
      <c r="D84">
        <v>1560.4573118481</v>
      </c>
      <c r="E84">
        <v>1540.4950254031</v>
      </c>
      <c r="F84">
        <v>1550.6392064001</v>
      </c>
      <c r="G84">
        <v>1560.1954465614</v>
      </c>
      <c r="H84">
        <v>1540.6429394333</v>
      </c>
      <c r="I84">
        <v>1550.4674609659</v>
      </c>
      <c r="J84">
        <v>1560.3138885384</v>
      </c>
    </row>
    <row r="85" spans="1:10">
      <c r="A85" t="s">
        <v>521</v>
      </c>
      <c r="B85">
        <v>1540.3436659351</v>
      </c>
      <c r="C85">
        <v>1550.3559836994</v>
      </c>
      <c r="D85">
        <v>1560.4581038874</v>
      </c>
      <c r="E85">
        <v>1540.4979224077</v>
      </c>
      <c r="F85">
        <v>1550.6368581809</v>
      </c>
      <c r="G85">
        <v>1560.1974269644</v>
      </c>
      <c r="H85">
        <v>1540.6439040273</v>
      </c>
      <c r="I85">
        <v>1550.467069045</v>
      </c>
      <c r="J85">
        <v>1560.3123047534</v>
      </c>
    </row>
    <row r="86" spans="1:10">
      <c r="A86" t="s">
        <v>522</v>
      </c>
      <c r="B86">
        <v>1540.3411563289</v>
      </c>
      <c r="C86">
        <v>1550.3596997323</v>
      </c>
      <c r="D86">
        <v>1560.4569167971</v>
      </c>
      <c r="E86">
        <v>1540.4961842036</v>
      </c>
      <c r="F86">
        <v>1550.640183552</v>
      </c>
      <c r="G86">
        <v>1560.19584148</v>
      </c>
      <c r="H86">
        <v>1540.6440984564</v>
      </c>
      <c r="I86">
        <v>1550.469024828</v>
      </c>
      <c r="J86">
        <v>1560.3121072646</v>
      </c>
    </row>
    <row r="87" spans="1:10">
      <c r="A87" t="s">
        <v>523</v>
      </c>
      <c r="B87">
        <v>1540.3403845795</v>
      </c>
      <c r="C87">
        <v>1550.3567655176</v>
      </c>
      <c r="D87">
        <v>1560.4569167971</v>
      </c>
      <c r="E87">
        <v>1540.4954122988</v>
      </c>
      <c r="F87">
        <v>1550.6380322896</v>
      </c>
      <c r="G87">
        <v>1560.1964357943</v>
      </c>
      <c r="H87">
        <v>1540.6427468922</v>
      </c>
      <c r="I87">
        <v>1550.466679036</v>
      </c>
      <c r="J87">
        <v>1560.3125022423</v>
      </c>
    </row>
    <row r="88" spans="1:10">
      <c r="A88" t="s">
        <v>524</v>
      </c>
      <c r="B88">
        <v>1540.3411563289</v>
      </c>
      <c r="C88">
        <v>1550.3555918348</v>
      </c>
      <c r="D88">
        <v>1560.4586984015</v>
      </c>
      <c r="E88">
        <v>1540.4977280155</v>
      </c>
      <c r="F88">
        <v>1550.6360760802</v>
      </c>
      <c r="G88">
        <v>1560.1968326494</v>
      </c>
      <c r="H88">
        <v>1540.6439040273</v>
      </c>
      <c r="I88">
        <v>1550.466679036</v>
      </c>
      <c r="J88">
        <v>1560.3125022423</v>
      </c>
    </row>
    <row r="89" spans="1:10">
      <c r="A89" t="s">
        <v>525</v>
      </c>
      <c r="B89">
        <v>1540.3403845795</v>
      </c>
      <c r="C89">
        <v>1550.3585260451</v>
      </c>
      <c r="D89">
        <v>1560.4606794729</v>
      </c>
      <c r="E89">
        <v>1540.4944460034</v>
      </c>
      <c r="F89">
        <v>1550.6399885039</v>
      </c>
      <c r="G89">
        <v>1560.1974269644</v>
      </c>
      <c r="H89">
        <v>1540.6440984564</v>
      </c>
      <c r="I89">
        <v>1550.468829823</v>
      </c>
      <c r="J89">
        <v>1560.3123047534</v>
      </c>
    </row>
    <row r="90" spans="1:10">
      <c r="A90" t="s">
        <v>526</v>
      </c>
      <c r="B90">
        <v>1540.3417356132</v>
      </c>
      <c r="C90">
        <v>1550.3593078658</v>
      </c>
      <c r="D90">
        <v>1560.4594923787</v>
      </c>
      <c r="E90">
        <v>1540.4963767081</v>
      </c>
      <c r="F90">
        <v>1550.6405755604</v>
      </c>
      <c r="G90">
        <v>1560.1964357943</v>
      </c>
      <c r="H90">
        <v>1540.6425524634</v>
      </c>
      <c r="I90">
        <v>1550.4684379014</v>
      </c>
      <c r="J90">
        <v>1560.3130966455</v>
      </c>
    </row>
    <row r="91" spans="1:10">
      <c r="A91" t="s">
        <v>527</v>
      </c>
      <c r="B91">
        <v>1540.340577045</v>
      </c>
      <c r="C91">
        <v>1550.3579392021</v>
      </c>
      <c r="D91">
        <v>1560.4569167971</v>
      </c>
      <c r="E91">
        <v>1540.4969561092</v>
      </c>
      <c r="F91">
        <v>1550.6390113523</v>
      </c>
      <c r="G91">
        <v>1560.19584148</v>
      </c>
      <c r="H91">
        <v>1540.6450630518</v>
      </c>
      <c r="I91">
        <v>1550.4649182629</v>
      </c>
      <c r="J91">
        <v>1560.3138885384</v>
      </c>
    </row>
    <row r="92" spans="1:10">
      <c r="A92" t="s">
        <v>528</v>
      </c>
      <c r="B92">
        <v>1540.3417356132</v>
      </c>
      <c r="C92">
        <v>1550.3569604944</v>
      </c>
      <c r="D92">
        <v>1560.4596899048</v>
      </c>
      <c r="E92">
        <v>1540.4963767081</v>
      </c>
      <c r="F92">
        <v>1550.6407706086</v>
      </c>
      <c r="G92">
        <v>1560.197030109</v>
      </c>
      <c r="H92">
        <v>1540.6435189446</v>
      </c>
      <c r="I92">
        <v>1550.4676559705</v>
      </c>
      <c r="J92">
        <v>1560.3142854532</v>
      </c>
    </row>
    <row r="93" spans="1:10">
      <c r="A93" t="s">
        <v>529</v>
      </c>
      <c r="B93">
        <v>1540.3398052962</v>
      </c>
      <c r="C93">
        <v>1550.3563755641</v>
      </c>
      <c r="D93">
        <v>1560.4571143226</v>
      </c>
      <c r="E93">
        <v>1540.4934815966</v>
      </c>
      <c r="F93">
        <v>1550.6386193446</v>
      </c>
      <c r="G93">
        <v>1560.1962383348</v>
      </c>
      <c r="H93">
        <v>1540.6433264033</v>
      </c>
      <c r="I93">
        <v>1550.4660921112</v>
      </c>
      <c r="J93">
        <v>1560.3115128622</v>
      </c>
    </row>
    <row r="94" spans="1:10">
      <c r="A94" t="s">
        <v>530</v>
      </c>
      <c r="B94">
        <v>1540.3396128308</v>
      </c>
      <c r="C94">
        <v>1550.3569604944</v>
      </c>
      <c r="D94">
        <v>1560.4586984015</v>
      </c>
      <c r="E94">
        <v>1540.4948328989</v>
      </c>
      <c r="F94">
        <v>1550.6388143923</v>
      </c>
      <c r="G94">
        <v>1560.1974269644</v>
      </c>
      <c r="H94">
        <v>1540.6435189446</v>
      </c>
      <c r="I94">
        <v>1550.4676559705</v>
      </c>
      <c r="J94">
        <v>1560.3140879638</v>
      </c>
    </row>
    <row r="95" spans="1:10">
      <c r="A95" t="s">
        <v>531</v>
      </c>
      <c r="B95">
        <v>1540.3413487947</v>
      </c>
      <c r="C95">
        <v>1550.3569604944</v>
      </c>
      <c r="D95">
        <v>1560.4586984015</v>
      </c>
      <c r="E95">
        <v>1540.4952179073</v>
      </c>
      <c r="F95">
        <v>1550.638424297</v>
      </c>
      <c r="G95">
        <v>1560.1994073725</v>
      </c>
      <c r="H95">
        <v>1540.6433264033</v>
      </c>
      <c r="I95">
        <v>1550.4662871155</v>
      </c>
      <c r="J95">
        <v>1560.3154742627</v>
      </c>
    </row>
    <row r="96" spans="1:10">
      <c r="A96" t="s">
        <v>532</v>
      </c>
      <c r="B96">
        <v>1540.3390335481</v>
      </c>
      <c r="C96">
        <v>1550.3569604944</v>
      </c>
      <c r="D96">
        <v>1560.4585008756</v>
      </c>
      <c r="E96">
        <v>1540.4940609955</v>
      </c>
      <c r="F96">
        <v>1550.6382273371</v>
      </c>
      <c r="G96">
        <v>1560.1980212799</v>
      </c>
      <c r="H96">
        <v>1540.6433264033</v>
      </c>
      <c r="I96">
        <v>1550.4682428965</v>
      </c>
      <c r="J96">
        <v>1560.3125022423</v>
      </c>
    </row>
    <row r="97" spans="1:10">
      <c r="A97" t="s">
        <v>533</v>
      </c>
      <c r="B97">
        <v>1540.3403845795</v>
      </c>
      <c r="C97">
        <v>1550.3585260451</v>
      </c>
      <c r="D97">
        <v>1560.4573118481</v>
      </c>
      <c r="E97">
        <v>1540.4948328989</v>
      </c>
      <c r="F97">
        <v>1550.638424297</v>
      </c>
      <c r="G97">
        <v>1560.1968326494</v>
      </c>
      <c r="H97">
        <v>1540.6421673814</v>
      </c>
      <c r="I97">
        <v>1550.4682428965</v>
      </c>
      <c r="J97">
        <v>1560.3119078396</v>
      </c>
    </row>
    <row r="98" spans="1:10">
      <c r="A98" t="s">
        <v>534</v>
      </c>
      <c r="B98">
        <v>1540.3398052962</v>
      </c>
      <c r="C98">
        <v>1550.3569604944</v>
      </c>
      <c r="D98">
        <v>1560.4571143226</v>
      </c>
      <c r="E98">
        <v>1540.4963767081</v>
      </c>
      <c r="F98">
        <v>1550.6392064001</v>
      </c>
      <c r="G98">
        <v>1560.1942579348</v>
      </c>
      <c r="H98">
        <v>1540.6439040273</v>
      </c>
      <c r="I98">
        <v>1550.4674609659</v>
      </c>
      <c r="J98">
        <v>1560.3123047534</v>
      </c>
    </row>
    <row r="99" spans="1:10">
      <c r="A99" t="s">
        <v>535</v>
      </c>
      <c r="B99">
        <v>1540.3411563289</v>
      </c>
      <c r="C99">
        <v>1550.3583310679</v>
      </c>
      <c r="D99">
        <v>1560.4569167971</v>
      </c>
      <c r="E99">
        <v>1540.4961842036</v>
      </c>
      <c r="F99">
        <v>1550.638424297</v>
      </c>
      <c r="G99">
        <v>1560.19584148</v>
      </c>
      <c r="H99">
        <v>1540.6433264033</v>
      </c>
      <c r="I99">
        <v>1550.469808672</v>
      </c>
      <c r="J99">
        <v>1560.3119078396</v>
      </c>
    </row>
    <row r="100" spans="1:10">
      <c r="A100" t="s">
        <v>536</v>
      </c>
      <c r="B100">
        <v>1540.3413487947</v>
      </c>
      <c r="C100">
        <v>1550.3573523596</v>
      </c>
      <c r="D100">
        <v>1560.4586984015</v>
      </c>
      <c r="E100">
        <v>1540.4965710999</v>
      </c>
      <c r="F100">
        <v>1550.6399885039</v>
      </c>
      <c r="G100">
        <v>1560.1974269644</v>
      </c>
      <c r="H100">
        <v>1540.6435189446</v>
      </c>
      <c r="I100">
        <v>1550.4682428965</v>
      </c>
      <c r="J100">
        <v>1560.3146823682</v>
      </c>
    </row>
    <row r="101" spans="1:10">
      <c r="A101" t="s">
        <v>537</v>
      </c>
      <c r="B101">
        <v>1540.3411563289</v>
      </c>
      <c r="C101">
        <v>1550.3563755641</v>
      </c>
      <c r="D101">
        <v>1560.45909539</v>
      </c>
      <c r="E101">
        <v>1540.4948328989</v>
      </c>
      <c r="F101">
        <v>1550.6378372421</v>
      </c>
      <c r="G101">
        <v>1560.1956440207</v>
      </c>
      <c r="H101">
        <v>1540.6427468922</v>
      </c>
      <c r="I101">
        <v>1550.468829823</v>
      </c>
      <c r="J101">
        <v>1560.3107190356</v>
      </c>
    </row>
    <row r="102" spans="1:10">
      <c r="A102" t="s">
        <v>538</v>
      </c>
      <c r="B102">
        <v>1540.3419280791</v>
      </c>
      <c r="C102">
        <v>1550.3577442251</v>
      </c>
      <c r="D102">
        <v>1560.4583033497</v>
      </c>
      <c r="E102">
        <v>1540.4961842036</v>
      </c>
      <c r="F102">
        <v>1550.6382273371</v>
      </c>
      <c r="G102">
        <v>1560.1946547887</v>
      </c>
      <c r="H102">
        <v>1540.6440984564</v>
      </c>
      <c r="I102">
        <v>1550.4686348181</v>
      </c>
      <c r="J102">
        <v>1560.3109184602</v>
      </c>
    </row>
    <row r="103" spans="1:10">
      <c r="A103" t="s">
        <v>539</v>
      </c>
      <c r="B103">
        <v>1540.3411563289</v>
      </c>
      <c r="C103">
        <v>1550.3553968583</v>
      </c>
      <c r="D103">
        <v>1560.4594923787</v>
      </c>
      <c r="E103">
        <v>1540.4957973075</v>
      </c>
      <c r="F103">
        <v>1550.6370532282</v>
      </c>
      <c r="G103">
        <v>1560.19584148</v>
      </c>
      <c r="H103">
        <v>1540.6439040273</v>
      </c>
      <c r="I103">
        <v>1550.4658951952</v>
      </c>
      <c r="J103">
        <v>1560.3115128622</v>
      </c>
    </row>
    <row r="104" spans="1:10">
      <c r="A104" t="s">
        <v>540</v>
      </c>
      <c r="B104">
        <v>1540.3399977616</v>
      </c>
      <c r="C104">
        <v>1550.3569604944</v>
      </c>
      <c r="D104">
        <v>1560.4569167971</v>
      </c>
      <c r="E104">
        <v>1540.4959916991</v>
      </c>
      <c r="F104">
        <v>1550.6386193446</v>
      </c>
      <c r="G104">
        <v>1560.19584148</v>
      </c>
      <c r="H104">
        <v>1540.6429394333</v>
      </c>
      <c r="I104">
        <v>1550.468829823</v>
      </c>
      <c r="J104">
        <v>1560.3115128622</v>
      </c>
    </row>
    <row r="105" spans="1:10">
      <c r="A105" t="s">
        <v>541</v>
      </c>
      <c r="B105">
        <v>1540.3417356132</v>
      </c>
      <c r="C105">
        <v>1550.3573523596</v>
      </c>
      <c r="D105">
        <v>1560.45909539</v>
      </c>
      <c r="E105">
        <v>1540.4963767081</v>
      </c>
      <c r="F105">
        <v>1550.637445235</v>
      </c>
      <c r="G105">
        <v>1560.1976244242</v>
      </c>
      <c r="H105">
        <v>1540.6433264033</v>
      </c>
      <c r="I105">
        <v>1550.4662871155</v>
      </c>
      <c r="J105">
        <v>1560.3115128622</v>
      </c>
    </row>
    <row r="106" spans="1:10">
      <c r="A106" t="s">
        <v>542</v>
      </c>
      <c r="B106">
        <v>1540.3421205451</v>
      </c>
      <c r="C106">
        <v>1550.3559836994</v>
      </c>
      <c r="D106">
        <v>1560.458897864</v>
      </c>
      <c r="E106">
        <v>1540.4971505011</v>
      </c>
      <c r="F106">
        <v>1550.638424297</v>
      </c>
      <c r="G106">
        <v>1560.1998042291</v>
      </c>
      <c r="H106">
        <v>1540.6439040273</v>
      </c>
      <c r="I106">
        <v>1550.4674609659</v>
      </c>
      <c r="J106">
        <v>1560.3144829426</v>
      </c>
    </row>
    <row r="107" spans="1:10">
      <c r="A107" t="s">
        <v>543</v>
      </c>
      <c r="B107">
        <v>1540.3403845795</v>
      </c>
      <c r="C107">
        <v>1550.3573523596</v>
      </c>
      <c r="D107">
        <v>1560.4585008756</v>
      </c>
      <c r="E107">
        <v>1540.4963767081</v>
      </c>
      <c r="F107">
        <v>1550.6380322896</v>
      </c>
      <c r="G107">
        <v>1560.195049707</v>
      </c>
      <c r="H107">
        <v>1540.6440984564</v>
      </c>
      <c r="I107">
        <v>1550.4676559705</v>
      </c>
      <c r="J107">
        <v>1560.3123047534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1540.3699248316</v>
      </c>
      <c r="C2">
        <v>1550.3645933008</v>
      </c>
      <c r="D2">
        <v>1560.4608847455</v>
      </c>
      <c r="E2">
        <v>1540.4755298833</v>
      </c>
      <c r="F2">
        <v>1550.6311903588</v>
      </c>
      <c r="G2">
        <v>1560.1972353123</v>
      </c>
      <c r="H2">
        <v>1540.6253711976</v>
      </c>
      <c r="I2">
        <v>1550.4619893853</v>
      </c>
      <c r="J2">
        <v>1560.3123105619</v>
      </c>
    </row>
    <row r="3" spans="1:10">
      <c r="A3" t="s">
        <v>545</v>
      </c>
      <c r="B3">
        <v>1540.3679944438</v>
      </c>
      <c r="C3">
        <v>1550.3669406954</v>
      </c>
      <c r="D3">
        <v>1560.4620737784</v>
      </c>
      <c r="E3">
        <v>1540.4741786148</v>
      </c>
      <c r="F3">
        <v>1550.6333435144</v>
      </c>
      <c r="G3">
        <v>1560.196046683</v>
      </c>
      <c r="H3">
        <v>1540.6259506957</v>
      </c>
      <c r="I3">
        <v>1550.4645320787</v>
      </c>
      <c r="J3">
        <v>1560.3123105619</v>
      </c>
    </row>
    <row r="4" spans="1:10">
      <c r="A4" t="s">
        <v>546</v>
      </c>
      <c r="B4">
        <v>1540.3689605806</v>
      </c>
      <c r="C4">
        <v>1550.3657669972</v>
      </c>
      <c r="D4">
        <v>1560.4606852825</v>
      </c>
      <c r="E4">
        <v>1540.4759167692</v>
      </c>
      <c r="F4">
        <v>1550.632559505</v>
      </c>
      <c r="G4">
        <v>1560.1948580554</v>
      </c>
      <c r="H4">
        <v>1540.6245991633</v>
      </c>
      <c r="I4">
        <v>1550.4615993789</v>
      </c>
      <c r="J4">
        <v>1560.3113192459</v>
      </c>
    </row>
    <row r="5" spans="1:10">
      <c r="A5" t="s">
        <v>547</v>
      </c>
      <c r="B5">
        <v>1540.3672226675</v>
      </c>
      <c r="C5">
        <v>1550.3661588669</v>
      </c>
      <c r="D5">
        <v>1560.4618743151</v>
      </c>
      <c r="E5">
        <v>1540.4739861159</v>
      </c>
      <c r="F5">
        <v>1550.6319743668</v>
      </c>
      <c r="G5">
        <v>1560.196046683</v>
      </c>
      <c r="H5">
        <v>1540.6247916999</v>
      </c>
      <c r="I5">
        <v>1550.462576307</v>
      </c>
      <c r="J5">
        <v>1560.3121130731</v>
      </c>
    </row>
    <row r="6" spans="1:10">
      <c r="A6" t="s">
        <v>548</v>
      </c>
      <c r="B6">
        <v>1540.3683812758</v>
      </c>
      <c r="C6">
        <v>1550.3671356747</v>
      </c>
      <c r="D6">
        <v>1560.4624688321</v>
      </c>
      <c r="E6">
        <v>1540.4759167692</v>
      </c>
      <c r="F6">
        <v>1550.6331465559</v>
      </c>
      <c r="G6">
        <v>1560.1976302319</v>
      </c>
      <c r="H6">
        <v>1540.6259506957</v>
      </c>
      <c r="I6">
        <v>1550.4623813036</v>
      </c>
      <c r="J6">
        <v>1560.3146881767</v>
      </c>
    </row>
    <row r="7" spans="1:10">
      <c r="A7" t="s">
        <v>549</v>
      </c>
      <c r="B7">
        <v>1540.3705041375</v>
      </c>
      <c r="C7">
        <v>1550.368309375</v>
      </c>
      <c r="D7">
        <v>1560.4618743151</v>
      </c>
      <c r="E7">
        <v>1540.477075541</v>
      </c>
      <c r="F7">
        <v>1550.6319743668</v>
      </c>
      <c r="G7">
        <v>1560.1974327721</v>
      </c>
      <c r="H7">
        <v>1540.626917156</v>
      </c>
      <c r="I7">
        <v>1550.4629682257</v>
      </c>
      <c r="J7">
        <v>1560.3138943469</v>
      </c>
    </row>
    <row r="8" spans="1:10">
      <c r="A8" t="s">
        <v>550</v>
      </c>
      <c r="B8">
        <v>1540.3679944438</v>
      </c>
      <c r="C8">
        <v>1550.368701246</v>
      </c>
      <c r="D8">
        <v>1560.4616767884</v>
      </c>
      <c r="E8">
        <v>1540.473793617</v>
      </c>
      <c r="F8">
        <v>1550.6339305659</v>
      </c>
      <c r="G8">
        <v>1560.1956498283</v>
      </c>
      <c r="H8">
        <v>1540.6251786608</v>
      </c>
      <c r="I8">
        <v>1550.4643370748</v>
      </c>
      <c r="J8">
        <v>1560.3119136481</v>
      </c>
    </row>
    <row r="9" spans="1:10">
      <c r="A9" t="s">
        <v>551</v>
      </c>
      <c r="B9">
        <v>1540.3683812758</v>
      </c>
      <c r="C9">
        <v>1550.3669406954</v>
      </c>
      <c r="D9">
        <v>1560.4604877561</v>
      </c>
      <c r="E9">
        <v>1540.4749504983</v>
      </c>
      <c r="F9">
        <v>1550.6333435144</v>
      </c>
      <c r="G9">
        <v>1560.1930751176</v>
      </c>
      <c r="H9">
        <v>1540.6255637343</v>
      </c>
      <c r="I9">
        <v>1550.4619893853</v>
      </c>
      <c r="J9">
        <v>1560.3097354662</v>
      </c>
    </row>
    <row r="10" spans="1:10">
      <c r="A10" t="s">
        <v>552</v>
      </c>
      <c r="B10">
        <v>1540.3678019714</v>
      </c>
      <c r="C10">
        <v>1550.3663538461</v>
      </c>
      <c r="D10">
        <v>1560.4594981883</v>
      </c>
      <c r="E10">
        <v>1540.4755298833</v>
      </c>
      <c r="F10">
        <v>1550.6319743668</v>
      </c>
      <c r="G10">
        <v>1560.1946605963</v>
      </c>
      <c r="H10">
        <v>1540.6263376572</v>
      </c>
      <c r="I10">
        <v>1550.4643370748</v>
      </c>
      <c r="J10">
        <v>1560.3129049649</v>
      </c>
    </row>
    <row r="11" spans="1:10">
      <c r="A11" t="s">
        <v>553</v>
      </c>
      <c r="B11">
        <v>1540.3687681079</v>
      </c>
      <c r="C11">
        <v>1550.3677225246</v>
      </c>
      <c r="D11">
        <v>1560.461082272</v>
      </c>
      <c r="E11">
        <v>1540.4751448848</v>
      </c>
      <c r="F11">
        <v>1550.6315823627</v>
      </c>
      <c r="G11">
        <v>1560.1962441424</v>
      </c>
      <c r="H11">
        <v>1540.6257581588</v>
      </c>
      <c r="I11">
        <v>1550.4623813036</v>
      </c>
      <c r="J11">
        <v>1560.309537978</v>
      </c>
    </row>
    <row r="12" spans="1:10">
      <c r="A12" t="s">
        <v>554</v>
      </c>
      <c r="B12">
        <v>1540.3697323587</v>
      </c>
      <c r="C12">
        <v>1550.3651801488</v>
      </c>
      <c r="D12">
        <v>1560.4608847455</v>
      </c>
      <c r="E12">
        <v>1540.4757242699</v>
      </c>
      <c r="F12">
        <v>1550.6329515096</v>
      </c>
      <c r="G12">
        <v>1560.1944612014</v>
      </c>
      <c r="H12">
        <v>1540.6261432326</v>
      </c>
      <c r="I12">
        <v>1550.4643370748</v>
      </c>
      <c r="J12">
        <v>1560.3111217573</v>
      </c>
    </row>
    <row r="13" spans="1:10">
      <c r="A13" t="s">
        <v>555</v>
      </c>
      <c r="B13">
        <v>1540.369347413</v>
      </c>
      <c r="C13">
        <v>1550.3692880971</v>
      </c>
      <c r="D13">
        <v>1560.4612797986</v>
      </c>
      <c r="E13">
        <v>1540.4741786148</v>
      </c>
      <c r="F13">
        <v>1550.6327564634</v>
      </c>
      <c r="G13">
        <v>1560.196046683</v>
      </c>
      <c r="H13">
        <v>1540.6255637343</v>
      </c>
      <c r="I13">
        <v>1550.4643370748</v>
      </c>
      <c r="J13">
        <v>1560.3109242687</v>
      </c>
    </row>
    <row r="14" spans="1:10">
      <c r="A14" t="s">
        <v>556</v>
      </c>
      <c r="B14">
        <v>1540.369347413</v>
      </c>
      <c r="C14">
        <v>1550.3661588669</v>
      </c>
      <c r="D14">
        <v>1560.4620737784</v>
      </c>
      <c r="E14">
        <v>1540.4764961549</v>
      </c>
      <c r="F14">
        <v>1550.6313873169</v>
      </c>
      <c r="G14">
        <v>1560.1938668886</v>
      </c>
      <c r="H14">
        <v>1540.6265301942</v>
      </c>
      <c r="I14">
        <v>1550.4639451555</v>
      </c>
      <c r="J14">
        <v>1560.3105273556</v>
      </c>
    </row>
    <row r="15" spans="1:10">
      <c r="A15" t="s">
        <v>557</v>
      </c>
      <c r="B15">
        <v>1540.3699248316</v>
      </c>
      <c r="C15">
        <v>1550.3677225246</v>
      </c>
      <c r="D15">
        <v>1560.4606852825</v>
      </c>
      <c r="E15">
        <v>1540.4757242699</v>
      </c>
      <c r="F15">
        <v>1550.6302132182</v>
      </c>
      <c r="G15">
        <v>1560.1928776589</v>
      </c>
      <c r="H15">
        <v>1540.6265301942</v>
      </c>
      <c r="I15">
        <v>1550.4615993789</v>
      </c>
      <c r="J15">
        <v>1560.3107248441</v>
      </c>
    </row>
    <row r="16" spans="1:10">
      <c r="A16" t="s">
        <v>558</v>
      </c>
      <c r="B16">
        <v>1540.3689605806</v>
      </c>
      <c r="C16">
        <v>1550.3657669972</v>
      </c>
      <c r="D16">
        <v>1560.4591011996</v>
      </c>
      <c r="E16">
        <v>1540.475337384</v>
      </c>
      <c r="F16">
        <v>1550.6282570286</v>
      </c>
      <c r="G16">
        <v>1560.196441602</v>
      </c>
      <c r="H16">
        <v>1540.6259506957</v>
      </c>
      <c r="I16">
        <v>1550.4604255374</v>
      </c>
      <c r="J16">
        <v>1560.3107248441</v>
      </c>
    </row>
    <row r="17" spans="1:10">
      <c r="A17" t="s">
        <v>559</v>
      </c>
      <c r="B17">
        <v>1540.3699248316</v>
      </c>
      <c r="C17">
        <v>1550.3665488253</v>
      </c>
      <c r="D17">
        <v>1560.4602902298</v>
      </c>
      <c r="E17">
        <v>1540.4761092687</v>
      </c>
      <c r="F17">
        <v>1550.6321694129</v>
      </c>
      <c r="G17">
        <v>1560.1958472877</v>
      </c>
      <c r="H17">
        <v>1540.6280742674</v>
      </c>
      <c r="I17">
        <v>1550.4604255374</v>
      </c>
      <c r="J17">
        <v>1560.3115186707</v>
      </c>
    </row>
    <row r="18" spans="1:10">
      <c r="A18" t="s">
        <v>560</v>
      </c>
      <c r="B18">
        <v>1540.3678019714</v>
      </c>
      <c r="C18">
        <v>1550.3643983221</v>
      </c>
      <c r="D18">
        <v>1560.4608847455</v>
      </c>
      <c r="E18">
        <v>1540.4745655001</v>
      </c>
      <c r="F18">
        <v>1550.6323644589</v>
      </c>
      <c r="G18">
        <v>1560.1946605963</v>
      </c>
      <c r="H18">
        <v>1540.6261432326</v>
      </c>
      <c r="I18">
        <v>1550.4621863003</v>
      </c>
      <c r="J18">
        <v>1560.3123105619</v>
      </c>
    </row>
    <row r="19" spans="1:10">
      <c r="A19" t="s">
        <v>561</v>
      </c>
      <c r="B19">
        <v>1540.3706984976</v>
      </c>
      <c r="C19">
        <v>1550.3643983221</v>
      </c>
      <c r="D19">
        <v>1560.4608847455</v>
      </c>
      <c r="E19">
        <v>1540.4751448848</v>
      </c>
      <c r="F19">
        <v>1550.632559505</v>
      </c>
      <c r="G19">
        <v>1560.1946605963</v>
      </c>
      <c r="H19">
        <v>1540.6265301942</v>
      </c>
      <c r="I19">
        <v>1550.4643370748</v>
      </c>
      <c r="J19">
        <v>1560.3115186707</v>
      </c>
    </row>
    <row r="20" spans="1:10">
      <c r="A20" t="s">
        <v>562</v>
      </c>
      <c r="B20">
        <v>1540.369347413</v>
      </c>
      <c r="C20">
        <v>1550.3673325657</v>
      </c>
      <c r="D20">
        <v>1560.4632608766</v>
      </c>
      <c r="E20">
        <v>1540.475337384</v>
      </c>
      <c r="F20">
        <v>1550.6339305659</v>
      </c>
      <c r="G20">
        <v>1560.196046683</v>
      </c>
      <c r="H20">
        <v>1540.626917156</v>
      </c>
      <c r="I20">
        <v>1550.4610124579</v>
      </c>
      <c r="J20">
        <v>1560.3117161594</v>
      </c>
    </row>
    <row r="21" spans="1:10">
      <c r="A21" t="s">
        <v>563</v>
      </c>
      <c r="B21">
        <v>1540.3689605806</v>
      </c>
      <c r="C21">
        <v>1550.3675275451</v>
      </c>
      <c r="D21">
        <v>1560.461082272</v>
      </c>
      <c r="E21">
        <v>1540.4755298833</v>
      </c>
      <c r="F21">
        <v>1550.6329515096</v>
      </c>
      <c r="G21">
        <v>1560.1944612014</v>
      </c>
      <c r="H21">
        <v>1540.6263376572</v>
      </c>
      <c r="I21">
        <v>1550.4617943821</v>
      </c>
      <c r="J21">
        <v>1560.3119136481</v>
      </c>
    </row>
    <row r="22" spans="1:10">
      <c r="A22" t="s">
        <v>564</v>
      </c>
      <c r="B22">
        <v>1540.3687681079</v>
      </c>
      <c r="C22">
        <v>1550.3667457161</v>
      </c>
      <c r="D22">
        <v>1560.461082272</v>
      </c>
      <c r="E22">
        <v>1540.4747579992</v>
      </c>
      <c r="F22">
        <v>1550.6335385608</v>
      </c>
      <c r="G22">
        <v>1560.1976302319</v>
      </c>
      <c r="H22">
        <v>1540.6280742674</v>
      </c>
      <c r="I22">
        <v>1550.4637501518</v>
      </c>
      <c r="J22">
        <v>1560.3119136481</v>
      </c>
    </row>
    <row r="23" spans="1:10">
      <c r="A23" t="s">
        <v>565</v>
      </c>
      <c r="B23">
        <v>1540.369347413</v>
      </c>
      <c r="C23">
        <v>1550.3675275451</v>
      </c>
      <c r="D23">
        <v>1560.4602902298</v>
      </c>
      <c r="E23">
        <v>1540.4732142333</v>
      </c>
      <c r="F23">
        <v>1550.6333435144</v>
      </c>
      <c r="G23">
        <v>1560.1946605963</v>
      </c>
      <c r="H23">
        <v>1540.6244066268</v>
      </c>
      <c r="I23">
        <v>1550.4639451555</v>
      </c>
      <c r="J23">
        <v>1560.3109242687</v>
      </c>
    </row>
    <row r="24" spans="1:10">
      <c r="A24" t="s">
        <v>566</v>
      </c>
      <c r="B24">
        <v>1540.3691530533</v>
      </c>
      <c r="C24">
        <v>1550.369483077</v>
      </c>
      <c r="D24">
        <v>1560.4612797986</v>
      </c>
      <c r="E24">
        <v>1540.4745655001</v>
      </c>
      <c r="F24">
        <v>1550.6327564634</v>
      </c>
      <c r="G24">
        <v>1560.195452369</v>
      </c>
      <c r="H24">
        <v>1540.6273022304</v>
      </c>
      <c r="I24">
        <v>1550.4639451555</v>
      </c>
      <c r="J24">
        <v>1560.3113192459</v>
      </c>
    </row>
    <row r="25" spans="1:10">
      <c r="A25" t="s">
        <v>567</v>
      </c>
      <c r="B25">
        <v>1540.3705041375</v>
      </c>
      <c r="C25">
        <v>1550.3655720182</v>
      </c>
      <c r="D25">
        <v>1560.4592987256</v>
      </c>
      <c r="E25">
        <v>1540.4761092687</v>
      </c>
      <c r="F25">
        <v>1550.6347126644</v>
      </c>
      <c r="G25">
        <v>1560.195452369</v>
      </c>
      <c r="H25">
        <v>1540.6265301942</v>
      </c>
      <c r="I25">
        <v>1550.4623813036</v>
      </c>
      <c r="J25">
        <v>1560.3115186707</v>
      </c>
    </row>
    <row r="26" spans="1:10">
      <c r="A26" t="s">
        <v>568</v>
      </c>
      <c r="B26">
        <v>1540.3701191915</v>
      </c>
      <c r="C26">
        <v>1550.3681143953</v>
      </c>
      <c r="D26">
        <v>1560.4606852825</v>
      </c>
      <c r="E26">
        <v>1540.4743730011</v>
      </c>
      <c r="F26">
        <v>1550.632559505</v>
      </c>
      <c r="G26">
        <v>1560.195452369</v>
      </c>
      <c r="H26">
        <v>1540.6247916999</v>
      </c>
      <c r="I26">
        <v>1550.4639451555</v>
      </c>
      <c r="J26">
        <v>1560.3129049649</v>
      </c>
    </row>
    <row r="27" spans="1:10">
      <c r="A27" t="s">
        <v>569</v>
      </c>
      <c r="B27">
        <v>1540.3695398858</v>
      </c>
      <c r="C27">
        <v>1550.3655720182</v>
      </c>
      <c r="D27">
        <v>1560.4596957144</v>
      </c>
      <c r="E27">
        <v>1540.4759167692</v>
      </c>
      <c r="F27">
        <v>1550.6323644589</v>
      </c>
      <c r="G27">
        <v>1560.196441602</v>
      </c>
      <c r="H27">
        <v>1540.6265301942</v>
      </c>
      <c r="I27">
        <v>1550.4643370748</v>
      </c>
      <c r="J27">
        <v>1560.3107248441</v>
      </c>
    </row>
    <row r="28" spans="1:10">
      <c r="A28" t="s">
        <v>570</v>
      </c>
      <c r="B28">
        <v>1540.3689605806</v>
      </c>
      <c r="C28">
        <v>1550.3661588669</v>
      </c>
      <c r="D28">
        <v>1560.4620737784</v>
      </c>
      <c r="E28">
        <v>1540.4735992309</v>
      </c>
      <c r="F28">
        <v>1550.6306033094</v>
      </c>
      <c r="G28">
        <v>1560.196441602</v>
      </c>
      <c r="H28">
        <v>1540.6251786608</v>
      </c>
      <c r="I28">
        <v>1550.4619893853</v>
      </c>
      <c r="J28">
        <v>1560.313102454</v>
      </c>
    </row>
    <row r="29" spans="1:10">
      <c r="A29" t="s">
        <v>571</v>
      </c>
      <c r="B29">
        <v>1540.369347413</v>
      </c>
      <c r="C29">
        <v>1550.3679194157</v>
      </c>
      <c r="D29">
        <v>1560.4596957144</v>
      </c>
      <c r="E29">
        <v>1540.4757242699</v>
      </c>
      <c r="F29">
        <v>1550.6327564634</v>
      </c>
      <c r="G29">
        <v>1560.1966409974</v>
      </c>
      <c r="H29">
        <v>1540.6276891926</v>
      </c>
      <c r="I29">
        <v>1550.4635551481</v>
      </c>
      <c r="J29">
        <v>1560.3105273556</v>
      </c>
    </row>
    <row r="30" spans="1:10">
      <c r="A30" t="s">
        <v>572</v>
      </c>
      <c r="B30">
        <v>1540.3695398858</v>
      </c>
      <c r="C30">
        <v>1550.3671356747</v>
      </c>
      <c r="D30">
        <v>1560.4614792617</v>
      </c>
      <c r="E30">
        <v>1540.4763036554</v>
      </c>
      <c r="F30">
        <v>1550.6321694129</v>
      </c>
      <c r="G30">
        <v>1560.1966409974</v>
      </c>
      <c r="H30">
        <v>1540.6267227313</v>
      </c>
      <c r="I30">
        <v>1550.4631632292</v>
      </c>
      <c r="J30">
        <v>1560.3129049649</v>
      </c>
    </row>
    <row r="31" spans="1:10">
      <c r="A31" t="s">
        <v>573</v>
      </c>
      <c r="B31">
        <v>1540.3676094991</v>
      </c>
      <c r="C31">
        <v>1550.3667457161</v>
      </c>
      <c r="D31">
        <v>1560.4602902298</v>
      </c>
      <c r="E31">
        <v>1540.475337384</v>
      </c>
      <c r="F31">
        <v>1550.6347126644</v>
      </c>
      <c r="G31">
        <v>1560.1952549097</v>
      </c>
      <c r="H31">
        <v>1540.6259506957</v>
      </c>
      <c r="I31">
        <v>1550.4635551481</v>
      </c>
      <c r="J31">
        <v>1560.3115186707</v>
      </c>
    </row>
    <row r="32" spans="1:10">
      <c r="A32" t="s">
        <v>574</v>
      </c>
      <c r="B32">
        <v>1540.3697323587</v>
      </c>
      <c r="C32">
        <v>1550.3649851699</v>
      </c>
      <c r="D32">
        <v>1560.461082272</v>
      </c>
      <c r="E32">
        <v>1540.4743730011</v>
      </c>
      <c r="F32">
        <v>1550.6319743668</v>
      </c>
      <c r="G32">
        <v>1560.196441602</v>
      </c>
      <c r="H32">
        <v>1540.6271096932</v>
      </c>
      <c r="I32">
        <v>1550.461402464</v>
      </c>
      <c r="J32">
        <v>1560.3119136481</v>
      </c>
    </row>
    <row r="33" spans="1:10">
      <c r="A33" t="s">
        <v>575</v>
      </c>
      <c r="B33">
        <v>1540.3678019714</v>
      </c>
      <c r="C33">
        <v>1550.369483077</v>
      </c>
      <c r="D33">
        <v>1560.461082272</v>
      </c>
      <c r="E33">
        <v>1540.4759167692</v>
      </c>
      <c r="F33">
        <v>1550.6335385608</v>
      </c>
      <c r="G33">
        <v>1560.1936694297</v>
      </c>
      <c r="H33">
        <v>1540.6261432326</v>
      </c>
      <c r="I33">
        <v>1550.4633582327</v>
      </c>
      <c r="J33">
        <v>1560.3109242687</v>
      </c>
    </row>
    <row r="34" spans="1:10">
      <c r="A34" t="s">
        <v>576</v>
      </c>
      <c r="B34">
        <v>1540.3691530533</v>
      </c>
      <c r="C34">
        <v>1550.3655720182</v>
      </c>
      <c r="D34">
        <v>1560.4594981883</v>
      </c>
      <c r="E34">
        <v>1540.4749504983</v>
      </c>
      <c r="F34">
        <v>1550.634320659</v>
      </c>
      <c r="G34">
        <v>1560.1952549097</v>
      </c>
      <c r="H34">
        <v>1540.6273022304</v>
      </c>
      <c r="I34">
        <v>1550.4631632292</v>
      </c>
      <c r="J34">
        <v>1560.3115186707</v>
      </c>
    </row>
    <row r="35" spans="1:10">
      <c r="A35" t="s">
        <v>577</v>
      </c>
      <c r="B35">
        <v>1540.3681888033</v>
      </c>
      <c r="C35">
        <v>1550.3657669972</v>
      </c>
      <c r="D35">
        <v>1560.4608847455</v>
      </c>
      <c r="E35">
        <v>1540.4747579992</v>
      </c>
      <c r="F35">
        <v>1550.6331465559</v>
      </c>
      <c r="G35">
        <v>1560.1952549097</v>
      </c>
      <c r="H35">
        <v>1540.6267227313</v>
      </c>
      <c r="I35">
        <v>1550.4629682257</v>
      </c>
      <c r="J35">
        <v>1560.3103298672</v>
      </c>
    </row>
    <row r="36" spans="1:10">
      <c r="A36" t="s">
        <v>578</v>
      </c>
      <c r="B36">
        <v>1540.3683812758</v>
      </c>
      <c r="C36">
        <v>1550.3642033434</v>
      </c>
      <c r="D36">
        <v>1560.4630633495</v>
      </c>
      <c r="E36">
        <v>1540.4757242699</v>
      </c>
      <c r="F36">
        <v>1550.6319743668</v>
      </c>
      <c r="G36">
        <v>1560.1950555146</v>
      </c>
      <c r="H36">
        <v>1540.6249861241</v>
      </c>
      <c r="I36">
        <v>1550.4633582327</v>
      </c>
      <c r="J36">
        <v>1560.3115186707</v>
      </c>
    </row>
    <row r="37" spans="1:10">
      <c r="A37" t="s">
        <v>579</v>
      </c>
      <c r="B37">
        <v>1540.3699248316</v>
      </c>
      <c r="C37">
        <v>1550.368309375</v>
      </c>
      <c r="D37">
        <v>1560.4628658225</v>
      </c>
      <c r="E37">
        <v>1540.4755298833</v>
      </c>
      <c r="F37">
        <v>1550.6309953131</v>
      </c>
      <c r="G37">
        <v>1560.1944612014</v>
      </c>
      <c r="H37">
        <v>1540.6261432326</v>
      </c>
      <c r="I37">
        <v>1550.4633582327</v>
      </c>
      <c r="J37">
        <v>1560.3105273556</v>
      </c>
    </row>
    <row r="38" spans="1:10">
      <c r="A38" t="s">
        <v>580</v>
      </c>
      <c r="B38">
        <v>1540.3683812758</v>
      </c>
      <c r="C38">
        <v>1550.3673325657</v>
      </c>
      <c r="D38">
        <v>1560.4600927034</v>
      </c>
      <c r="E38">
        <v>1540.4735992309</v>
      </c>
      <c r="F38">
        <v>1550.6335385608</v>
      </c>
      <c r="G38">
        <v>1560.1958472877</v>
      </c>
      <c r="H38">
        <v>1540.6257581588</v>
      </c>
      <c r="I38">
        <v>1550.461402464</v>
      </c>
      <c r="J38">
        <v>1560.3111217573</v>
      </c>
    </row>
    <row r="39" spans="1:10">
      <c r="A39" t="s">
        <v>581</v>
      </c>
      <c r="B39">
        <v>1540.3681888033</v>
      </c>
      <c r="C39">
        <v>1550.3667457161</v>
      </c>
      <c r="D39">
        <v>1560.4602902298</v>
      </c>
      <c r="E39">
        <v>1540.4761092687</v>
      </c>
      <c r="F39">
        <v>1550.6335385608</v>
      </c>
      <c r="G39">
        <v>1560.1958472877</v>
      </c>
      <c r="H39">
        <v>1540.6274966553</v>
      </c>
      <c r="I39">
        <v>1550.4631632292</v>
      </c>
      <c r="J39">
        <v>1560.3123105619</v>
      </c>
    </row>
    <row r="40" spans="1:10">
      <c r="A40" t="s">
        <v>582</v>
      </c>
      <c r="B40">
        <v>1540.3697323587</v>
      </c>
      <c r="C40">
        <v>1550.3702649088</v>
      </c>
      <c r="D40">
        <v>1560.4620737784</v>
      </c>
      <c r="E40">
        <v>1540.4745655001</v>
      </c>
      <c r="F40">
        <v>1550.632559505</v>
      </c>
      <c r="G40">
        <v>1560.1952549097</v>
      </c>
      <c r="H40">
        <v>1540.6267227313</v>
      </c>
      <c r="I40">
        <v>1550.4668797759</v>
      </c>
      <c r="J40">
        <v>1560.3119136481</v>
      </c>
    </row>
    <row r="41" spans="1:10">
      <c r="A41" t="s">
        <v>583</v>
      </c>
      <c r="B41">
        <v>1540.3699248316</v>
      </c>
      <c r="C41">
        <v>1550.3663538461</v>
      </c>
      <c r="D41">
        <v>1560.4612797986</v>
      </c>
      <c r="E41">
        <v>1540.4741786148</v>
      </c>
      <c r="F41">
        <v>1550.6345176178</v>
      </c>
      <c r="G41">
        <v>1560.1940662834</v>
      </c>
      <c r="H41">
        <v>1540.6240196662</v>
      </c>
      <c r="I41">
        <v>1550.4635551481</v>
      </c>
      <c r="J41">
        <v>1560.3101323789</v>
      </c>
    </row>
    <row r="42" spans="1:10">
      <c r="A42" t="s">
        <v>584</v>
      </c>
      <c r="B42">
        <v>1540.3699248316</v>
      </c>
      <c r="C42">
        <v>1550.3679194157</v>
      </c>
      <c r="D42">
        <v>1560.4608847455</v>
      </c>
      <c r="E42">
        <v>1540.4749504983</v>
      </c>
      <c r="F42">
        <v>1550.6313873169</v>
      </c>
      <c r="G42">
        <v>1560.1958472877</v>
      </c>
      <c r="H42">
        <v>1540.6253711976</v>
      </c>
      <c r="I42">
        <v>1550.4639451555</v>
      </c>
      <c r="J42">
        <v>1560.3109242687</v>
      </c>
    </row>
    <row r="43" spans="1:10">
      <c r="A43" t="s">
        <v>585</v>
      </c>
      <c r="B43">
        <v>1540.369347413</v>
      </c>
      <c r="C43">
        <v>1550.3673325657</v>
      </c>
      <c r="D43">
        <v>1560.4596957144</v>
      </c>
      <c r="E43">
        <v>1540.477075541</v>
      </c>
      <c r="F43">
        <v>1550.6327564634</v>
      </c>
      <c r="G43">
        <v>1560.1950555146</v>
      </c>
      <c r="H43">
        <v>1540.6276891926</v>
      </c>
      <c r="I43">
        <v>1550.4635551481</v>
      </c>
      <c r="J43">
        <v>1560.313102454</v>
      </c>
    </row>
    <row r="44" spans="1:10">
      <c r="A44" t="s">
        <v>586</v>
      </c>
      <c r="B44">
        <v>1540.3699248316</v>
      </c>
      <c r="C44">
        <v>1550.3671356747</v>
      </c>
      <c r="D44">
        <v>1560.4606852825</v>
      </c>
      <c r="E44">
        <v>1540.4757242699</v>
      </c>
      <c r="F44">
        <v>1550.6309953131</v>
      </c>
      <c r="G44">
        <v>1560.195452369</v>
      </c>
      <c r="H44">
        <v>1540.6265301942</v>
      </c>
      <c r="I44">
        <v>1550.4637501518</v>
      </c>
      <c r="J44">
        <v>1560.3117161594</v>
      </c>
    </row>
    <row r="45" spans="1:10">
      <c r="A45" t="s">
        <v>587</v>
      </c>
      <c r="B45">
        <v>1540.3710834439</v>
      </c>
      <c r="C45">
        <v>1550.3671356747</v>
      </c>
      <c r="D45">
        <v>1560.4608847455</v>
      </c>
      <c r="E45">
        <v>1540.4749504983</v>
      </c>
      <c r="F45">
        <v>1550.6339305659</v>
      </c>
      <c r="G45">
        <v>1560.1938668886</v>
      </c>
      <c r="H45">
        <v>1540.6257581588</v>
      </c>
      <c r="I45">
        <v>1550.4633582327</v>
      </c>
      <c r="J45">
        <v>1560.3109242687</v>
      </c>
    </row>
    <row r="46" spans="1:10">
      <c r="A46" t="s">
        <v>588</v>
      </c>
      <c r="B46">
        <v>1540.366643364</v>
      </c>
      <c r="C46">
        <v>1550.3671356747</v>
      </c>
      <c r="D46">
        <v>1560.4628658225</v>
      </c>
      <c r="E46">
        <v>1540.4749504983</v>
      </c>
      <c r="F46">
        <v>1550.6321694129</v>
      </c>
      <c r="G46">
        <v>1560.1958472877</v>
      </c>
      <c r="H46">
        <v>1540.62788173</v>
      </c>
      <c r="I46">
        <v>1550.462576307</v>
      </c>
      <c r="J46">
        <v>1560.3132999431</v>
      </c>
    </row>
    <row r="47" spans="1:10">
      <c r="A47" t="s">
        <v>589</v>
      </c>
      <c r="B47">
        <v>1540.3681888033</v>
      </c>
      <c r="C47">
        <v>1550.368309375</v>
      </c>
      <c r="D47">
        <v>1560.4606852825</v>
      </c>
      <c r="E47">
        <v>1540.475337384</v>
      </c>
      <c r="F47">
        <v>1550.6323644589</v>
      </c>
      <c r="G47">
        <v>1560.195452369</v>
      </c>
      <c r="H47">
        <v>1540.6282686925</v>
      </c>
      <c r="I47">
        <v>1550.4643370748</v>
      </c>
      <c r="J47">
        <v>1560.3129049649</v>
      </c>
    </row>
    <row r="48" spans="1:10">
      <c r="A48" t="s">
        <v>590</v>
      </c>
      <c r="B48">
        <v>1540.3681888033</v>
      </c>
      <c r="C48">
        <v>1550.3663538461</v>
      </c>
      <c r="D48">
        <v>1560.4602902298</v>
      </c>
      <c r="E48">
        <v>1540.4763036554</v>
      </c>
      <c r="F48">
        <v>1550.6319743668</v>
      </c>
      <c r="G48">
        <v>1560.1966409974</v>
      </c>
      <c r="H48">
        <v>1540.6273022304</v>
      </c>
      <c r="I48">
        <v>1550.4621863003</v>
      </c>
      <c r="J48">
        <v>1560.3103298672</v>
      </c>
    </row>
    <row r="49" spans="1:10">
      <c r="A49" t="s">
        <v>591</v>
      </c>
      <c r="B49">
        <v>1540.3689605806</v>
      </c>
      <c r="C49">
        <v>1550.3665488253</v>
      </c>
      <c r="D49">
        <v>1560.4604877561</v>
      </c>
      <c r="E49">
        <v>1540.4747579992</v>
      </c>
      <c r="F49">
        <v>1550.6349077112</v>
      </c>
      <c r="G49">
        <v>1560.1956498283</v>
      </c>
      <c r="H49">
        <v>1540.6265301942</v>
      </c>
      <c r="I49">
        <v>1550.4631632292</v>
      </c>
      <c r="J49">
        <v>1560.3117161594</v>
      </c>
    </row>
    <row r="50" spans="1:10">
      <c r="A50" t="s">
        <v>592</v>
      </c>
      <c r="B50">
        <v>1540.3687681079</v>
      </c>
      <c r="C50">
        <v>1550.3663538461</v>
      </c>
      <c r="D50">
        <v>1560.4628658225</v>
      </c>
      <c r="E50">
        <v>1540.477075541</v>
      </c>
      <c r="F50">
        <v>1550.6311903588</v>
      </c>
      <c r="G50">
        <v>1560.1944612014</v>
      </c>
      <c r="H50">
        <v>1540.6271096932</v>
      </c>
      <c r="I50">
        <v>1550.4621863003</v>
      </c>
      <c r="J50">
        <v>1560.3111217573</v>
      </c>
    </row>
    <row r="51" spans="1:10">
      <c r="A51" t="s">
        <v>593</v>
      </c>
      <c r="B51">
        <v>1540.3689605806</v>
      </c>
      <c r="C51">
        <v>1550.368309375</v>
      </c>
      <c r="D51">
        <v>1560.461082272</v>
      </c>
      <c r="E51">
        <v>1540.4751448848</v>
      </c>
      <c r="F51">
        <v>1550.6335385608</v>
      </c>
      <c r="G51">
        <v>1560.1944612014</v>
      </c>
      <c r="H51">
        <v>1540.6259506957</v>
      </c>
      <c r="I51">
        <v>1550.4627732222</v>
      </c>
      <c r="J51">
        <v>1560.3107248441</v>
      </c>
    </row>
    <row r="52" spans="1:10">
      <c r="A52" t="s">
        <v>594</v>
      </c>
      <c r="B52">
        <v>1540.3685737484</v>
      </c>
      <c r="C52">
        <v>1550.3681143953</v>
      </c>
      <c r="D52">
        <v>1560.4624688321</v>
      </c>
      <c r="E52">
        <v>1540.4741786148</v>
      </c>
      <c r="F52">
        <v>1550.6323644589</v>
      </c>
      <c r="G52">
        <v>1560.1950555146</v>
      </c>
      <c r="H52">
        <v>1540.6259506957</v>
      </c>
      <c r="I52">
        <v>1550.4623813036</v>
      </c>
      <c r="J52">
        <v>1560.3117161594</v>
      </c>
    </row>
    <row r="53" spans="1:10">
      <c r="A53" t="s">
        <v>595</v>
      </c>
      <c r="B53">
        <v>1540.3695398858</v>
      </c>
      <c r="C53">
        <v>1550.3647901911</v>
      </c>
      <c r="D53">
        <v>1560.4616767884</v>
      </c>
      <c r="E53">
        <v>1540.475337384</v>
      </c>
      <c r="F53">
        <v>1550.6315823627</v>
      </c>
      <c r="G53">
        <v>1560.1950555146</v>
      </c>
      <c r="H53">
        <v>1540.6251786608</v>
      </c>
      <c r="I53">
        <v>1550.4623813036</v>
      </c>
      <c r="J53">
        <v>1560.3119136481</v>
      </c>
    </row>
    <row r="54" spans="1:10">
      <c r="A54" t="s">
        <v>596</v>
      </c>
      <c r="B54">
        <v>1540.3728213657</v>
      </c>
      <c r="C54">
        <v>1550.3673325657</v>
      </c>
      <c r="D54">
        <v>1560.4612797986</v>
      </c>
      <c r="E54">
        <v>1540.4759167692</v>
      </c>
      <c r="F54">
        <v>1550.6321694129</v>
      </c>
      <c r="G54">
        <v>1560.196838457</v>
      </c>
      <c r="H54">
        <v>1540.6251786608</v>
      </c>
      <c r="I54">
        <v>1550.4633582327</v>
      </c>
      <c r="J54">
        <v>1560.3132999431</v>
      </c>
    </row>
    <row r="55" spans="1:10">
      <c r="A55" t="s">
        <v>597</v>
      </c>
      <c r="B55">
        <v>1540.3714702774</v>
      </c>
      <c r="C55">
        <v>1550.3675275451</v>
      </c>
      <c r="D55">
        <v>1560.4594981883</v>
      </c>
      <c r="E55">
        <v>1540.4768811541</v>
      </c>
      <c r="F55">
        <v>1550.6329515096</v>
      </c>
      <c r="G55">
        <v>1560.1932725763</v>
      </c>
      <c r="H55">
        <v>1540.6261432326</v>
      </c>
      <c r="I55">
        <v>1550.464142071</v>
      </c>
      <c r="J55">
        <v>1560.3115186707</v>
      </c>
    </row>
    <row r="56" spans="1:10">
      <c r="A56" t="s">
        <v>598</v>
      </c>
      <c r="B56">
        <v>1540.3679944438</v>
      </c>
      <c r="C56">
        <v>1550.3665488253</v>
      </c>
      <c r="D56">
        <v>1560.461082272</v>
      </c>
      <c r="E56">
        <v>1540.4751448848</v>
      </c>
      <c r="F56">
        <v>1550.6315823627</v>
      </c>
      <c r="G56">
        <v>1560.1970359167</v>
      </c>
      <c r="H56">
        <v>1540.6257581588</v>
      </c>
      <c r="I56">
        <v>1550.4612074609</v>
      </c>
      <c r="J56">
        <v>1560.3119136481</v>
      </c>
    </row>
    <row r="57" spans="1:10">
      <c r="A57" t="s">
        <v>599</v>
      </c>
      <c r="B57">
        <v>1540.3718552241</v>
      </c>
      <c r="C57">
        <v>1550.3655720182</v>
      </c>
      <c r="D57">
        <v>1560.4628658225</v>
      </c>
      <c r="E57">
        <v>1540.4757242699</v>
      </c>
      <c r="F57">
        <v>1550.6329515096</v>
      </c>
      <c r="G57">
        <v>1560.1944612014</v>
      </c>
      <c r="H57">
        <v>1540.6257581588</v>
      </c>
      <c r="I57">
        <v>1550.4621863003</v>
      </c>
      <c r="J57">
        <v>1560.3105273556</v>
      </c>
    </row>
    <row r="58" spans="1:10">
      <c r="A58" t="s">
        <v>600</v>
      </c>
      <c r="B58">
        <v>1540.369347413</v>
      </c>
      <c r="C58">
        <v>1550.3649851699</v>
      </c>
      <c r="D58">
        <v>1560.4606852825</v>
      </c>
      <c r="E58">
        <v>1540.475337384</v>
      </c>
      <c r="F58">
        <v>1550.632559505</v>
      </c>
      <c r="G58">
        <v>1560.1934719709</v>
      </c>
      <c r="H58">
        <v>1540.626917156</v>
      </c>
      <c r="I58">
        <v>1550.461402464</v>
      </c>
      <c r="J58">
        <v>1560.3093385536</v>
      </c>
    </row>
    <row r="59" spans="1:10">
      <c r="A59" t="s">
        <v>601</v>
      </c>
      <c r="B59">
        <v>1540.3678019714</v>
      </c>
      <c r="C59">
        <v>1550.3655720182</v>
      </c>
      <c r="D59">
        <v>1560.4614792617</v>
      </c>
      <c r="E59">
        <v>1540.4759167692</v>
      </c>
      <c r="F59">
        <v>1550.6345176178</v>
      </c>
      <c r="G59">
        <v>1560.1948580554</v>
      </c>
      <c r="H59">
        <v>1540.6253711976</v>
      </c>
      <c r="I59">
        <v>1550.4619893853</v>
      </c>
      <c r="J59">
        <v>1560.313102454</v>
      </c>
    </row>
    <row r="60" spans="1:10">
      <c r="A60" t="s">
        <v>602</v>
      </c>
      <c r="B60">
        <v>1540.3662584199</v>
      </c>
      <c r="C60">
        <v>1550.3665488253</v>
      </c>
      <c r="D60">
        <v>1560.4612797986</v>
      </c>
      <c r="E60">
        <v>1540.4734067321</v>
      </c>
      <c r="F60">
        <v>1550.6321694129</v>
      </c>
      <c r="G60">
        <v>1560.1948580554</v>
      </c>
      <c r="H60">
        <v>1540.6257581588</v>
      </c>
      <c r="I60">
        <v>1550.4631632292</v>
      </c>
      <c r="J60">
        <v>1560.3113192459</v>
      </c>
    </row>
    <row r="61" spans="1:10">
      <c r="A61" t="s">
        <v>603</v>
      </c>
      <c r="B61">
        <v>1540.3674151398</v>
      </c>
      <c r="C61">
        <v>1550.3671356747</v>
      </c>
      <c r="D61">
        <v>1560.4594981883</v>
      </c>
      <c r="E61">
        <v>1540.4745655001</v>
      </c>
      <c r="F61">
        <v>1550.6321694129</v>
      </c>
      <c r="G61">
        <v>1560.1946605963</v>
      </c>
      <c r="H61">
        <v>1540.6251786608</v>
      </c>
      <c r="I61">
        <v>1550.4637501518</v>
      </c>
      <c r="J61">
        <v>1560.3115186707</v>
      </c>
    </row>
    <row r="62" spans="1:10">
      <c r="A62" t="s">
        <v>604</v>
      </c>
      <c r="B62">
        <v>1540.3672226675</v>
      </c>
      <c r="C62">
        <v>1550.3657669972</v>
      </c>
      <c r="D62">
        <v>1560.4630633495</v>
      </c>
      <c r="E62">
        <v>1540.4755298833</v>
      </c>
      <c r="F62">
        <v>1550.6311903588</v>
      </c>
      <c r="G62">
        <v>1560.1970359167</v>
      </c>
      <c r="H62">
        <v>1540.6273022304</v>
      </c>
      <c r="I62">
        <v>1550.4621863003</v>
      </c>
      <c r="J62">
        <v>1560.3134993684</v>
      </c>
    </row>
    <row r="63" spans="1:10">
      <c r="A63" t="s">
        <v>605</v>
      </c>
      <c r="B63">
        <v>1540.3668377231</v>
      </c>
      <c r="C63">
        <v>1550.3665488253</v>
      </c>
      <c r="D63">
        <v>1560.461082272</v>
      </c>
      <c r="E63">
        <v>1540.4751448848</v>
      </c>
      <c r="F63">
        <v>1550.6311903588</v>
      </c>
      <c r="G63">
        <v>1560.1936694297</v>
      </c>
      <c r="H63">
        <v>1540.6259506957</v>
      </c>
      <c r="I63">
        <v>1550.4612074609</v>
      </c>
      <c r="J63">
        <v>1560.3103298672</v>
      </c>
    </row>
    <row r="64" spans="1:10">
      <c r="A64" t="s">
        <v>606</v>
      </c>
      <c r="B64">
        <v>1540.3679944438</v>
      </c>
      <c r="C64">
        <v>1550.3659619762</v>
      </c>
      <c r="D64">
        <v>1560.4602902298</v>
      </c>
      <c r="E64">
        <v>1540.4735992309</v>
      </c>
      <c r="F64">
        <v>1550.6323644589</v>
      </c>
      <c r="G64">
        <v>1560.1966409974</v>
      </c>
      <c r="H64">
        <v>1540.6273022304</v>
      </c>
      <c r="I64">
        <v>1550.464142071</v>
      </c>
      <c r="J64">
        <v>1560.3129049649</v>
      </c>
    </row>
    <row r="65" spans="1:10">
      <c r="A65" t="s">
        <v>607</v>
      </c>
      <c r="B65">
        <v>1540.3697323587</v>
      </c>
      <c r="C65">
        <v>1550.3688962258</v>
      </c>
      <c r="D65">
        <v>1560.4622713052</v>
      </c>
      <c r="E65">
        <v>1540.4764961549</v>
      </c>
      <c r="F65">
        <v>1550.634320659</v>
      </c>
      <c r="G65">
        <v>1560.1966409974</v>
      </c>
      <c r="H65">
        <v>1540.626917156</v>
      </c>
      <c r="I65">
        <v>1550.4666847715</v>
      </c>
      <c r="J65">
        <v>1560.3129049649</v>
      </c>
    </row>
    <row r="66" spans="1:10">
      <c r="A66" t="s">
        <v>608</v>
      </c>
      <c r="B66">
        <v>1540.3685737484</v>
      </c>
      <c r="C66">
        <v>1550.3669406954</v>
      </c>
      <c r="D66">
        <v>1560.4614792617</v>
      </c>
      <c r="E66">
        <v>1540.4749504983</v>
      </c>
      <c r="F66">
        <v>1550.6313873169</v>
      </c>
      <c r="G66">
        <v>1560.1966409974</v>
      </c>
      <c r="H66">
        <v>1540.6253711976</v>
      </c>
      <c r="I66">
        <v>1550.462576307</v>
      </c>
      <c r="J66">
        <v>1560.3134993684</v>
      </c>
    </row>
    <row r="67" spans="1:10">
      <c r="A67" t="s">
        <v>609</v>
      </c>
      <c r="B67">
        <v>1540.3689605806</v>
      </c>
      <c r="C67">
        <v>1550.3677225246</v>
      </c>
      <c r="D67">
        <v>1560.461082272</v>
      </c>
      <c r="E67">
        <v>1540.4755298833</v>
      </c>
      <c r="F67">
        <v>1550.6331465559</v>
      </c>
      <c r="G67">
        <v>1560.1970359167</v>
      </c>
      <c r="H67">
        <v>1540.6244066268</v>
      </c>
      <c r="I67">
        <v>1550.4629682257</v>
      </c>
      <c r="J67">
        <v>1560.3132999431</v>
      </c>
    </row>
    <row r="68" spans="1:10">
      <c r="A68" t="s">
        <v>610</v>
      </c>
      <c r="B68">
        <v>1540.3678019714</v>
      </c>
      <c r="C68">
        <v>1550.368701246</v>
      </c>
      <c r="D68">
        <v>1560.4600927034</v>
      </c>
      <c r="E68">
        <v>1540.4764961549</v>
      </c>
      <c r="F68">
        <v>1550.6329515096</v>
      </c>
      <c r="G68">
        <v>1560.1948580554</v>
      </c>
      <c r="H68">
        <v>1540.6261432326</v>
      </c>
      <c r="I68">
        <v>1550.4643370748</v>
      </c>
      <c r="J68">
        <v>1560.3123105619</v>
      </c>
    </row>
    <row r="69" spans="1:10">
      <c r="A69" t="s">
        <v>611</v>
      </c>
      <c r="B69">
        <v>1540.3703116645</v>
      </c>
      <c r="C69">
        <v>1550.3663538461</v>
      </c>
      <c r="D69">
        <v>1560.4614792617</v>
      </c>
      <c r="E69">
        <v>1540.4755298833</v>
      </c>
      <c r="F69">
        <v>1550.6329515096</v>
      </c>
      <c r="G69">
        <v>1560.1958472877</v>
      </c>
      <c r="H69">
        <v>1540.6282686925</v>
      </c>
      <c r="I69">
        <v>1550.4627732222</v>
      </c>
      <c r="J69">
        <v>1560.3125080508</v>
      </c>
    </row>
    <row r="70" spans="1:10">
      <c r="A70" t="s">
        <v>612</v>
      </c>
      <c r="B70">
        <v>1540.3676094991</v>
      </c>
      <c r="C70">
        <v>1550.3661588669</v>
      </c>
      <c r="D70">
        <v>1560.4604877561</v>
      </c>
      <c r="E70">
        <v>1540.4739861159</v>
      </c>
      <c r="F70">
        <v>1550.6333435144</v>
      </c>
      <c r="G70">
        <v>1560.1950555146</v>
      </c>
      <c r="H70">
        <v>1540.6265301942</v>
      </c>
      <c r="I70">
        <v>1550.4633582327</v>
      </c>
      <c r="J70">
        <v>1560.3109242687</v>
      </c>
    </row>
    <row r="71" spans="1:10">
      <c r="A71" t="s">
        <v>613</v>
      </c>
      <c r="B71">
        <v>1540.3703116645</v>
      </c>
      <c r="C71">
        <v>1550.3659619762</v>
      </c>
      <c r="D71">
        <v>1560.461082272</v>
      </c>
      <c r="E71">
        <v>1540.4759167692</v>
      </c>
      <c r="F71">
        <v>1550.6327564634</v>
      </c>
      <c r="G71">
        <v>1560.1956498283</v>
      </c>
      <c r="H71">
        <v>1540.6259506957</v>
      </c>
      <c r="I71">
        <v>1550.462576307</v>
      </c>
      <c r="J71">
        <v>1560.3107248441</v>
      </c>
    </row>
    <row r="72" spans="1:10">
      <c r="A72" t="s">
        <v>614</v>
      </c>
      <c r="B72">
        <v>1540.3679944438</v>
      </c>
      <c r="C72">
        <v>1550.3688962258</v>
      </c>
      <c r="D72">
        <v>1560.4602902298</v>
      </c>
      <c r="E72">
        <v>1540.4745655001</v>
      </c>
      <c r="F72">
        <v>1550.634320659</v>
      </c>
      <c r="G72">
        <v>1560.1916890362</v>
      </c>
      <c r="H72">
        <v>1540.6265301942</v>
      </c>
      <c r="I72">
        <v>1550.4653159182</v>
      </c>
      <c r="J72">
        <v>1560.3105273556</v>
      </c>
    </row>
    <row r="73" spans="1:10">
      <c r="A73" t="s">
        <v>615</v>
      </c>
      <c r="B73">
        <v>1540.3679944438</v>
      </c>
      <c r="C73">
        <v>1550.3665488253</v>
      </c>
      <c r="D73">
        <v>1560.4592987256</v>
      </c>
      <c r="E73">
        <v>1540.4751448848</v>
      </c>
      <c r="F73">
        <v>1550.6329515096</v>
      </c>
      <c r="G73">
        <v>1560.195452369</v>
      </c>
      <c r="H73">
        <v>1540.6251786608</v>
      </c>
      <c r="I73">
        <v>1550.4612074609</v>
      </c>
      <c r="J73">
        <v>1560.3123105619</v>
      </c>
    </row>
    <row r="74" spans="1:10">
      <c r="A74" t="s">
        <v>616</v>
      </c>
      <c r="B74">
        <v>1540.3683812758</v>
      </c>
      <c r="C74">
        <v>1550.3653770392</v>
      </c>
      <c r="D74">
        <v>1560.4596957144</v>
      </c>
      <c r="E74">
        <v>1540.4755298833</v>
      </c>
      <c r="F74">
        <v>1550.6331465559</v>
      </c>
      <c r="G74">
        <v>1560.1956498283</v>
      </c>
      <c r="H74">
        <v>1540.6251786608</v>
      </c>
      <c r="I74">
        <v>1550.4610124579</v>
      </c>
      <c r="J74">
        <v>1560.3119136481</v>
      </c>
    </row>
    <row r="75" spans="1:10">
      <c r="A75" t="s">
        <v>617</v>
      </c>
      <c r="B75">
        <v>1540.3685737484</v>
      </c>
      <c r="C75">
        <v>1550.3661588669</v>
      </c>
      <c r="D75">
        <v>1560.461082272</v>
      </c>
      <c r="E75">
        <v>1540.4749504983</v>
      </c>
      <c r="F75">
        <v>1550.632559505</v>
      </c>
      <c r="G75">
        <v>1560.1950555146</v>
      </c>
      <c r="H75">
        <v>1540.6259506957</v>
      </c>
      <c r="I75">
        <v>1550.4651190023</v>
      </c>
      <c r="J75">
        <v>1560.3105273556</v>
      </c>
    </row>
    <row r="76" spans="1:10">
      <c r="A76" t="s">
        <v>618</v>
      </c>
      <c r="B76">
        <v>1540.3681888033</v>
      </c>
      <c r="C76">
        <v>1550.3690912056</v>
      </c>
      <c r="D76">
        <v>1560.4622713052</v>
      </c>
      <c r="E76">
        <v>1540.4757242699</v>
      </c>
      <c r="F76">
        <v>1550.6339305659</v>
      </c>
      <c r="G76">
        <v>1560.1938668886</v>
      </c>
      <c r="H76">
        <v>1540.6259506957</v>
      </c>
      <c r="I76">
        <v>1550.4649239983</v>
      </c>
      <c r="J76">
        <v>1560.3132999431</v>
      </c>
    </row>
    <row r="77" spans="1:10">
      <c r="A77" t="s">
        <v>619</v>
      </c>
      <c r="B77">
        <v>1540.3689605806</v>
      </c>
      <c r="C77">
        <v>1550.3667457161</v>
      </c>
      <c r="D77">
        <v>1560.4596957144</v>
      </c>
      <c r="E77">
        <v>1540.4743730011</v>
      </c>
      <c r="F77">
        <v>1550.634320659</v>
      </c>
      <c r="G77">
        <v>1560.1950555146</v>
      </c>
      <c r="H77">
        <v>1540.6253711976</v>
      </c>
      <c r="I77">
        <v>1550.4637501518</v>
      </c>
      <c r="J77">
        <v>1560.309537978</v>
      </c>
    </row>
    <row r="78" spans="1:10">
      <c r="A78" t="s">
        <v>620</v>
      </c>
      <c r="B78">
        <v>1540.3683812758</v>
      </c>
      <c r="C78">
        <v>1550.3647901911</v>
      </c>
      <c r="D78">
        <v>1560.4602902298</v>
      </c>
      <c r="E78">
        <v>1540.4755298833</v>
      </c>
      <c r="F78">
        <v>1550.6329515096</v>
      </c>
      <c r="G78">
        <v>1560.1938668886</v>
      </c>
      <c r="H78">
        <v>1540.6271096932</v>
      </c>
      <c r="I78">
        <v>1550.4623813036</v>
      </c>
      <c r="J78">
        <v>1560.3103298672</v>
      </c>
    </row>
    <row r="79" spans="1:10">
      <c r="A79" t="s">
        <v>621</v>
      </c>
      <c r="B79">
        <v>1540.3683812758</v>
      </c>
      <c r="C79">
        <v>1550.3675275451</v>
      </c>
      <c r="D79">
        <v>1560.4618743151</v>
      </c>
      <c r="E79">
        <v>1540.4739861159</v>
      </c>
      <c r="F79">
        <v>1550.6323644589</v>
      </c>
      <c r="G79">
        <v>1560.196838457</v>
      </c>
      <c r="H79">
        <v>1540.6259506957</v>
      </c>
      <c r="I79">
        <v>1550.4631632292</v>
      </c>
      <c r="J79">
        <v>1560.3125080508</v>
      </c>
    </row>
    <row r="80" spans="1:10">
      <c r="A80" t="s">
        <v>622</v>
      </c>
      <c r="B80">
        <v>1540.3689605806</v>
      </c>
      <c r="C80">
        <v>1550.3679194157</v>
      </c>
      <c r="D80">
        <v>1560.4616767884</v>
      </c>
      <c r="E80">
        <v>1540.475337384</v>
      </c>
      <c r="F80">
        <v>1550.6309953131</v>
      </c>
      <c r="G80">
        <v>1560.1942637424</v>
      </c>
      <c r="H80">
        <v>1540.6251786608</v>
      </c>
      <c r="I80">
        <v>1550.4621863003</v>
      </c>
      <c r="J80">
        <v>1560.3123105619</v>
      </c>
    </row>
    <row r="81" spans="1:10">
      <c r="A81" t="s">
        <v>623</v>
      </c>
      <c r="B81">
        <v>1540.3689605806</v>
      </c>
      <c r="C81">
        <v>1550.3675275451</v>
      </c>
      <c r="D81">
        <v>1560.4618743151</v>
      </c>
      <c r="E81">
        <v>1540.4747579992</v>
      </c>
      <c r="F81">
        <v>1550.6335385608</v>
      </c>
      <c r="G81">
        <v>1560.195452369</v>
      </c>
      <c r="H81">
        <v>1540.6259506957</v>
      </c>
      <c r="I81">
        <v>1550.4637501518</v>
      </c>
      <c r="J81">
        <v>1560.3125080508</v>
      </c>
    </row>
    <row r="82" spans="1:10">
      <c r="A82" t="s">
        <v>624</v>
      </c>
      <c r="B82">
        <v>1540.369347413</v>
      </c>
      <c r="C82">
        <v>1550.3671356747</v>
      </c>
      <c r="D82">
        <v>1560.4620737784</v>
      </c>
      <c r="E82">
        <v>1540.4755298833</v>
      </c>
      <c r="F82">
        <v>1550.6329515096</v>
      </c>
      <c r="G82">
        <v>1560.1952549097</v>
      </c>
      <c r="H82">
        <v>1540.6261432326</v>
      </c>
      <c r="I82">
        <v>1550.4643370748</v>
      </c>
      <c r="J82">
        <v>1560.3107248441</v>
      </c>
    </row>
    <row r="83" spans="1:10">
      <c r="A83" t="s">
        <v>625</v>
      </c>
      <c r="B83">
        <v>1540.3697323587</v>
      </c>
      <c r="C83">
        <v>1550.3651801488</v>
      </c>
      <c r="D83">
        <v>1560.4600927034</v>
      </c>
      <c r="E83">
        <v>1540.4749504983</v>
      </c>
      <c r="F83">
        <v>1550.6331465559</v>
      </c>
      <c r="G83">
        <v>1560.1944612014</v>
      </c>
      <c r="H83">
        <v>1540.6271096932</v>
      </c>
      <c r="I83">
        <v>1550.4621863003</v>
      </c>
      <c r="J83">
        <v>1560.3119136481</v>
      </c>
    </row>
    <row r="84" spans="1:10">
      <c r="A84" t="s">
        <v>626</v>
      </c>
      <c r="B84">
        <v>1540.3706984976</v>
      </c>
      <c r="C84">
        <v>1550.3671356747</v>
      </c>
      <c r="D84">
        <v>1560.4622713052</v>
      </c>
      <c r="E84">
        <v>1540.4757242699</v>
      </c>
      <c r="F84">
        <v>1550.6319743668</v>
      </c>
      <c r="G84">
        <v>1560.1958472877</v>
      </c>
      <c r="H84">
        <v>1540.6271096932</v>
      </c>
      <c r="I84">
        <v>1550.4621863003</v>
      </c>
      <c r="J84">
        <v>1560.3109242687</v>
      </c>
    </row>
    <row r="85" spans="1:10">
      <c r="A85" t="s">
        <v>627</v>
      </c>
      <c r="B85">
        <v>1540.3705041375</v>
      </c>
      <c r="C85">
        <v>1550.3681143953</v>
      </c>
      <c r="D85">
        <v>1560.4612797986</v>
      </c>
      <c r="E85">
        <v>1540.4755298833</v>
      </c>
      <c r="F85">
        <v>1550.6315823627</v>
      </c>
      <c r="G85">
        <v>1560.1948580554</v>
      </c>
      <c r="H85">
        <v>1540.6259506957</v>
      </c>
      <c r="I85">
        <v>1550.4631632292</v>
      </c>
      <c r="J85">
        <v>1560.3117161594</v>
      </c>
    </row>
    <row r="86" spans="1:10">
      <c r="A86" t="s">
        <v>628</v>
      </c>
      <c r="B86">
        <v>1540.3695398858</v>
      </c>
      <c r="C86">
        <v>1550.3645933008</v>
      </c>
      <c r="D86">
        <v>1560.4612797986</v>
      </c>
      <c r="E86">
        <v>1540.4747579992</v>
      </c>
      <c r="F86">
        <v>1550.6335385608</v>
      </c>
      <c r="G86">
        <v>1560.196046683</v>
      </c>
      <c r="H86">
        <v>1540.6251786608</v>
      </c>
      <c r="I86">
        <v>1550.4621863003</v>
      </c>
      <c r="J86">
        <v>1560.3113192459</v>
      </c>
    </row>
    <row r="87" spans="1:10">
      <c r="A87" t="s">
        <v>629</v>
      </c>
      <c r="B87">
        <v>1540.3689605806</v>
      </c>
      <c r="C87">
        <v>1550.3669406954</v>
      </c>
      <c r="D87">
        <v>1560.4602902298</v>
      </c>
      <c r="E87">
        <v>1540.4755298833</v>
      </c>
      <c r="F87">
        <v>1550.6313873169</v>
      </c>
      <c r="G87">
        <v>1560.1958472877</v>
      </c>
      <c r="H87">
        <v>1540.6257581588</v>
      </c>
      <c r="I87">
        <v>1550.4633582327</v>
      </c>
      <c r="J87">
        <v>1560.3109242687</v>
      </c>
    </row>
    <row r="88" spans="1:10">
      <c r="A88" t="s">
        <v>630</v>
      </c>
      <c r="B88">
        <v>1540.3685737484</v>
      </c>
      <c r="C88">
        <v>1550.368701246</v>
      </c>
      <c r="D88">
        <v>1560.4614792617</v>
      </c>
      <c r="E88">
        <v>1540.4764961549</v>
      </c>
      <c r="F88">
        <v>1550.6333435144</v>
      </c>
      <c r="G88">
        <v>1560.1952549097</v>
      </c>
      <c r="H88">
        <v>1540.6261432326</v>
      </c>
      <c r="I88">
        <v>1550.4655109223</v>
      </c>
      <c r="J88">
        <v>1560.3119136481</v>
      </c>
    </row>
    <row r="89" spans="1:10">
      <c r="A89" t="s">
        <v>631</v>
      </c>
      <c r="B89">
        <v>1540.3681888033</v>
      </c>
      <c r="C89">
        <v>1550.3640064532</v>
      </c>
      <c r="D89">
        <v>1560.4616767884</v>
      </c>
      <c r="E89">
        <v>1540.475337384</v>
      </c>
      <c r="F89">
        <v>1550.6311903588</v>
      </c>
      <c r="G89">
        <v>1560.196441602</v>
      </c>
      <c r="H89">
        <v>1540.626917156</v>
      </c>
      <c r="I89">
        <v>1550.462576307</v>
      </c>
      <c r="J89">
        <v>1560.3127055398</v>
      </c>
    </row>
    <row r="90" spans="1:10">
      <c r="A90" t="s">
        <v>632</v>
      </c>
      <c r="B90">
        <v>1540.3672226675</v>
      </c>
      <c r="C90">
        <v>1550.3645933008</v>
      </c>
      <c r="D90">
        <v>1560.4616767884</v>
      </c>
      <c r="E90">
        <v>1540.4749504983</v>
      </c>
      <c r="F90">
        <v>1550.6311903588</v>
      </c>
      <c r="G90">
        <v>1560.1970359167</v>
      </c>
      <c r="H90">
        <v>1540.6253711976</v>
      </c>
      <c r="I90">
        <v>1550.462576307</v>
      </c>
      <c r="J90">
        <v>1560.3109242687</v>
      </c>
    </row>
    <row r="91" spans="1:10">
      <c r="A91" t="s">
        <v>633</v>
      </c>
      <c r="B91">
        <v>1540.3685737484</v>
      </c>
      <c r="C91">
        <v>1550.3671356747</v>
      </c>
      <c r="D91">
        <v>1560.4632608766</v>
      </c>
      <c r="E91">
        <v>1540.4749504983</v>
      </c>
      <c r="F91">
        <v>1550.632559505</v>
      </c>
      <c r="G91">
        <v>1560.195452369</v>
      </c>
      <c r="H91">
        <v>1540.6259506957</v>
      </c>
      <c r="I91">
        <v>1550.4629682257</v>
      </c>
      <c r="J91">
        <v>1560.3119136481</v>
      </c>
    </row>
    <row r="92" spans="1:10">
      <c r="A92" t="s">
        <v>634</v>
      </c>
      <c r="B92">
        <v>1540.3658715891</v>
      </c>
      <c r="C92">
        <v>1550.3675275451</v>
      </c>
      <c r="D92">
        <v>1560.4602902298</v>
      </c>
      <c r="E92">
        <v>1540.4741786148</v>
      </c>
      <c r="F92">
        <v>1550.6329515096</v>
      </c>
      <c r="G92">
        <v>1560.1956498283</v>
      </c>
      <c r="H92">
        <v>1540.6253711976</v>
      </c>
      <c r="I92">
        <v>1550.4633582327</v>
      </c>
      <c r="J92">
        <v>1560.3119136481</v>
      </c>
    </row>
    <row r="93" spans="1:10">
      <c r="A93" t="s">
        <v>635</v>
      </c>
      <c r="B93">
        <v>1540.3689605806</v>
      </c>
      <c r="C93">
        <v>1550.3665488253</v>
      </c>
      <c r="D93">
        <v>1560.4620737784</v>
      </c>
      <c r="E93">
        <v>1540.475337384</v>
      </c>
      <c r="F93">
        <v>1550.6349077112</v>
      </c>
      <c r="G93">
        <v>1560.196838457</v>
      </c>
      <c r="H93">
        <v>1540.6259506957</v>
      </c>
      <c r="I93">
        <v>1550.4633582327</v>
      </c>
      <c r="J93">
        <v>1560.3142912617</v>
      </c>
    </row>
    <row r="94" spans="1:10">
      <c r="A94" t="s">
        <v>636</v>
      </c>
      <c r="B94">
        <v>1540.3691530533</v>
      </c>
      <c r="C94">
        <v>1550.3675275451</v>
      </c>
      <c r="D94">
        <v>1560.462666359</v>
      </c>
      <c r="E94">
        <v>1540.4739861159</v>
      </c>
      <c r="F94">
        <v>1550.6339305659</v>
      </c>
      <c r="G94">
        <v>1560.1974327721</v>
      </c>
      <c r="H94">
        <v>1540.6253711976</v>
      </c>
      <c r="I94">
        <v>1550.461402464</v>
      </c>
      <c r="J94">
        <v>1560.3134993684</v>
      </c>
    </row>
    <row r="95" spans="1:10">
      <c r="A95" t="s">
        <v>637</v>
      </c>
      <c r="B95">
        <v>1540.3689605806</v>
      </c>
      <c r="C95">
        <v>1550.3679194157</v>
      </c>
      <c r="D95">
        <v>1560.4596957144</v>
      </c>
      <c r="E95">
        <v>1540.4743730011</v>
      </c>
      <c r="F95">
        <v>1550.6317774087</v>
      </c>
      <c r="G95">
        <v>1560.1956498283</v>
      </c>
      <c r="H95">
        <v>1540.6257581588</v>
      </c>
      <c r="I95">
        <v>1550.464142071</v>
      </c>
      <c r="J95">
        <v>1560.3105273556</v>
      </c>
    </row>
    <row r="96" spans="1:10">
      <c r="A96" t="s">
        <v>638</v>
      </c>
      <c r="B96">
        <v>1540.3703116645</v>
      </c>
      <c r="C96">
        <v>1550.3651801488</v>
      </c>
      <c r="D96">
        <v>1560.462666359</v>
      </c>
      <c r="E96">
        <v>1540.4763036554</v>
      </c>
      <c r="F96">
        <v>1550.6339305659</v>
      </c>
      <c r="G96">
        <v>1560.1940662834</v>
      </c>
      <c r="H96">
        <v>1540.6263376572</v>
      </c>
      <c r="I96">
        <v>1550.4629682257</v>
      </c>
      <c r="J96">
        <v>1560.3119136481</v>
      </c>
    </row>
    <row r="97" spans="1:10">
      <c r="A97" t="s">
        <v>639</v>
      </c>
      <c r="B97">
        <v>1540.3697323587</v>
      </c>
      <c r="C97">
        <v>1550.3677225246</v>
      </c>
      <c r="D97">
        <v>1560.4608847455</v>
      </c>
      <c r="E97">
        <v>1540.4759167692</v>
      </c>
      <c r="F97">
        <v>1550.6329515096</v>
      </c>
      <c r="G97">
        <v>1560.1944612014</v>
      </c>
      <c r="H97">
        <v>1540.6267227313</v>
      </c>
      <c r="I97">
        <v>1550.4662928509</v>
      </c>
      <c r="J97">
        <v>1560.3111217573</v>
      </c>
    </row>
    <row r="98" spans="1:10">
      <c r="A98" t="s">
        <v>640</v>
      </c>
      <c r="B98">
        <v>1540.3705041375</v>
      </c>
      <c r="C98">
        <v>1550.3657669972</v>
      </c>
      <c r="D98">
        <v>1560.4612797986</v>
      </c>
      <c r="E98">
        <v>1540.4761092687</v>
      </c>
      <c r="F98">
        <v>1550.6321694129</v>
      </c>
      <c r="G98">
        <v>1560.1940662834</v>
      </c>
      <c r="H98">
        <v>1540.6245991633</v>
      </c>
      <c r="I98">
        <v>1550.4617943821</v>
      </c>
      <c r="J98">
        <v>1560.3129049649</v>
      </c>
    </row>
    <row r="99" spans="1:10">
      <c r="A99" t="s">
        <v>641</v>
      </c>
      <c r="B99">
        <v>1540.3683812758</v>
      </c>
      <c r="C99">
        <v>1550.3669406954</v>
      </c>
      <c r="D99">
        <v>1560.461082272</v>
      </c>
      <c r="E99">
        <v>1540.4747579992</v>
      </c>
      <c r="F99">
        <v>1550.6329515096</v>
      </c>
      <c r="G99">
        <v>1560.1970359167</v>
      </c>
      <c r="H99">
        <v>1540.6271096932</v>
      </c>
      <c r="I99">
        <v>1550.4653159182</v>
      </c>
      <c r="J99">
        <v>1560.3138943469</v>
      </c>
    </row>
    <row r="100" spans="1:10">
      <c r="A100" t="s">
        <v>642</v>
      </c>
      <c r="B100">
        <v>1540.3687681079</v>
      </c>
      <c r="C100">
        <v>1550.3671356747</v>
      </c>
      <c r="D100">
        <v>1560.4600927034</v>
      </c>
      <c r="E100">
        <v>1540.473793617</v>
      </c>
      <c r="F100">
        <v>1550.6319743668</v>
      </c>
      <c r="G100">
        <v>1560.196441602</v>
      </c>
      <c r="H100">
        <v>1540.6251786608</v>
      </c>
      <c r="I100">
        <v>1550.4629682257</v>
      </c>
      <c r="J100">
        <v>1560.3107248441</v>
      </c>
    </row>
    <row r="101" spans="1:10">
      <c r="A101" t="s">
        <v>643</v>
      </c>
      <c r="B101">
        <v>1540.3689605806</v>
      </c>
      <c r="C101">
        <v>1550.3671356747</v>
      </c>
      <c r="D101">
        <v>1560.4612797986</v>
      </c>
      <c r="E101">
        <v>1540.4757242699</v>
      </c>
      <c r="F101">
        <v>1550.6341256124</v>
      </c>
      <c r="G101">
        <v>1560.196838457</v>
      </c>
      <c r="H101">
        <v>1540.6253711976</v>
      </c>
      <c r="I101">
        <v>1550.4617943821</v>
      </c>
      <c r="J101">
        <v>1560.3113192459</v>
      </c>
    </row>
    <row r="102" spans="1:10">
      <c r="A102" t="s">
        <v>644</v>
      </c>
      <c r="B102">
        <v>1540.3699248316</v>
      </c>
      <c r="C102">
        <v>1550.3655720182</v>
      </c>
      <c r="D102">
        <v>1560.4594981883</v>
      </c>
      <c r="E102">
        <v>1540.4764961549</v>
      </c>
      <c r="F102">
        <v>1550.6315823627</v>
      </c>
      <c r="G102">
        <v>1560.1938668886</v>
      </c>
      <c r="H102">
        <v>1540.6265301942</v>
      </c>
      <c r="I102">
        <v>1550.4621863003</v>
      </c>
      <c r="J102">
        <v>1560.3105273556</v>
      </c>
    </row>
    <row r="103" spans="1:10">
      <c r="A103" t="s">
        <v>645</v>
      </c>
      <c r="B103">
        <v>1540.3681888033</v>
      </c>
      <c r="C103">
        <v>1550.3669406954</v>
      </c>
      <c r="D103">
        <v>1560.462666359</v>
      </c>
      <c r="E103">
        <v>1540.4757242699</v>
      </c>
      <c r="F103">
        <v>1550.6319743668</v>
      </c>
      <c r="G103">
        <v>1560.196838457</v>
      </c>
      <c r="H103">
        <v>1540.6273022304</v>
      </c>
      <c r="I103">
        <v>1550.4645320787</v>
      </c>
      <c r="J103">
        <v>1560.3109242687</v>
      </c>
    </row>
    <row r="104" spans="1:10">
      <c r="A104" t="s">
        <v>646</v>
      </c>
      <c r="B104">
        <v>1540.3681888033</v>
      </c>
      <c r="C104">
        <v>1550.3655720182</v>
      </c>
      <c r="D104">
        <v>1560.4594981883</v>
      </c>
      <c r="E104">
        <v>1540.4751448848</v>
      </c>
      <c r="F104">
        <v>1550.6313873169</v>
      </c>
      <c r="G104">
        <v>1560.1944612014</v>
      </c>
      <c r="H104">
        <v>1540.6267227313</v>
      </c>
      <c r="I104">
        <v>1550.4619893853</v>
      </c>
      <c r="J104">
        <v>1560.3105273556</v>
      </c>
    </row>
    <row r="105" spans="1:10">
      <c r="A105" t="s">
        <v>647</v>
      </c>
      <c r="B105">
        <v>1540.3689605806</v>
      </c>
      <c r="C105">
        <v>1550.3659619762</v>
      </c>
      <c r="D105">
        <v>1560.4592987256</v>
      </c>
      <c r="E105">
        <v>1540.4766886545</v>
      </c>
      <c r="F105">
        <v>1550.6319743668</v>
      </c>
      <c r="G105">
        <v>1560.1940662834</v>
      </c>
      <c r="H105">
        <v>1540.6265301942</v>
      </c>
      <c r="I105">
        <v>1550.4629682257</v>
      </c>
      <c r="J105">
        <v>1560.3113192459</v>
      </c>
    </row>
    <row r="106" spans="1:10">
      <c r="A106" t="s">
        <v>648</v>
      </c>
      <c r="B106">
        <v>1540.3689605806</v>
      </c>
      <c r="C106">
        <v>1550.3659619762</v>
      </c>
      <c r="D106">
        <v>1560.4616767884</v>
      </c>
      <c r="E106">
        <v>1540.4757242699</v>
      </c>
      <c r="F106">
        <v>1550.632559505</v>
      </c>
      <c r="G106">
        <v>1560.1956498283</v>
      </c>
      <c r="H106">
        <v>1540.6247916999</v>
      </c>
      <c r="I106">
        <v>1550.4639451555</v>
      </c>
      <c r="J106">
        <v>1560.3113192459</v>
      </c>
    </row>
    <row r="107" spans="1:10">
      <c r="A107" t="s">
        <v>649</v>
      </c>
      <c r="B107">
        <v>1540.3685737484</v>
      </c>
      <c r="C107">
        <v>1550.3677225246</v>
      </c>
      <c r="D107">
        <v>1560.4614792617</v>
      </c>
      <c r="E107">
        <v>1540.4749504983</v>
      </c>
      <c r="F107">
        <v>1550.6309953131</v>
      </c>
      <c r="G107">
        <v>1560.196441602</v>
      </c>
      <c r="H107">
        <v>1540.6273022304</v>
      </c>
      <c r="I107">
        <v>1550.4623813036</v>
      </c>
      <c r="J107">
        <v>1560.3121130731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1540.3957996644</v>
      </c>
      <c r="C2">
        <v>1550.3767241315</v>
      </c>
      <c r="D2">
        <v>1560.4610880816</v>
      </c>
      <c r="E2">
        <v>1540.4556498682</v>
      </c>
      <c r="F2">
        <v>1550.626501625</v>
      </c>
      <c r="G2">
        <v>1560.194467009</v>
      </c>
      <c r="H2">
        <v>1540.6093492857</v>
      </c>
      <c r="I2">
        <v>1550.4574966768</v>
      </c>
      <c r="J2">
        <v>1560.3097412746</v>
      </c>
    </row>
    <row r="3" spans="1:10">
      <c r="A3" t="s">
        <v>651</v>
      </c>
      <c r="B3">
        <v>1540.3971507954</v>
      </c>
      <c r="C3">
        <v>1550.3761372747</v>
      </c>
      <c r="D3">
        <v>1560.4608905551</v>
      </c>
      <c r="E3">
        <v>1540.454878004</v>
      </c>
      <c r="F3">
        <v>1550.6272837161</v>
      </c>
      <c r="G3">
        <v>1560.1920916965</v>
      </c>
      <c r="H3">
        <v>1540.6099287718</v>
      </c>
      <c r="I3">
        <v>1550.45964935</v>
      </c>
      <c r="J3">
        <v>1560.3067692761</v>
      </c>
    </row>
    <row r="4" spans="1:10">
      <c r="A4" t="s">
        <v>652</v>
      </c>
      <c r="B4">
        <v>1540.3990831432</v>
      </c>
      <c r="C4">
        <v>1550.3790715628</v>
      </c>
      <c r="D4">
        <v>1560.4624746417</v>
      </c>
      <c r="E4">
        <v>1540.4554573739</v>
      </c>
      <c r="F4">
        <v>1550.6268936266</v>
      </c>
      <c r="G4">
        <v>1560.194467009</v>
      </c>
      <c r="H4">
        <v>1540.6083828474</v>
      </c>
      <c r="I4">
        <v>1550.45964935</v>
      </c>
      <c r="J4">
        <v>1560.309146874</v>
      </c>
    </row>
    <row r="5" spans="1:10">
      <c r="A5" t="s">
        <v>653</v>
      </c>
      <c r="B5">
        <v>1540.3963789898</v>
      </c>
      <c r="C5">
        <v>1550.3765291497</v>
      </c>
      <c r="D5">
        <v>1560.4608905551</v>
      </c>
      <c r="E5">
        <v>1540.454878004</v>
      </c>
      <c r="F5">
        <v>1550.6253275338</v>
      </c>
      <c r="G5">
        <v>1560.1912979914</v>
      </c>
      <c r="H5">
        <v>1540.6097343513</v>
      </c>
      <c r="I5">
        <v>1550.4590624305</v>
      </c>
      <c r="J5">
        <v>1560.3087499618</v>
      </c>
    </row>
    <row r="6" spans="1:10">
      <c r="A6" t="s">
        <v>654</v>
      </c>
      <c r="B6">
        <v>1540.3983094487</v>
      </c>
      <c r="C6">
        <v>1550.3749654742</v>
      </c>
      <c r="D6">
        <v>1560.4630691591</v>
      </c>
      <c r="E6">
        <v>1540.4568086095</v>
      </c>
      <c r="F6">
        <v>1550.6261096237</v>
      </c>
      <c r="G6">
        <v>1560.1930809252</v>
      </c>
      <c r="H6">
        <v>1540.6095418185</v>
      </c>
      <c r="I6">
        <v>1550.4590624305</v>
      </c>
      <c r="J6">
        <v>1560.3109300772</v>
      </c>
    </row>
    <row r="7" spans="1:10">
      <c r="A7" t="s">
        <v>655</v>
      </c>
      <c r="B7">
        <v>1540.3985038158</v>
      </c>
      <c r="C7">
        <v>1550.3743786188</v>
      </c>
      <c r="D7">
        <v>1560.4628716321</v>
      </c>
      <c r="E7">
        <v>1540.4554573739</v>
      </c>
      <c r="F7">
        <v>1550.6272837161</v>
      </c>
      <c r="G7">
        <v>1560.194666404</v>
      </c>
      <c r="H7">
        <v>1540.6083828474</v>
      </c>
      <c r="I7">
        <v>1550.4580835951</v>
      </c>
      <c r="J7">
        <v>1560.3109300772</v>
      </c>
    </row>
    <row r="8" spans="1:10">
      <c r="A8" t="s">
        <v>656</v>
      </c>
      <c r="B8">
        <v>1540.3981169687</v>
      </c>
      <c r="C8">
        <v>1550.3773109886</v>
      </c>
      <c r="D8">
        <v>1560.4624746417</v>
      </c>
      <c r="E8">
        <v>1540.4556498682</v>
      </c>
      <c r="F8">
        <v>1550.6257195348</v>
      </c>
      <c r="G8">
        <v>1560.1938726962</v>
      </c>
      <c r="H8">
        <v>1540.609156753</v>
      </c>
      <c r="I8">
        <v>1550.4588655163</v>
      </c>
      <c r="J8">
        <v>1560.3087499618</v>
      </c>
    </row>
    <row r="9" spans="1:10">
      <c r="A9" t="s">
        <v>657</v>
      </c>
      <c r="B9">
        <v>1540.3969583157</v>
      </c>
      <c r="C9">
        <v>1550.3761372747</v>
      </c>
      <c r="D9">
        <v>1560.4624746417</v>
      </c>
      <c r="E9">
        <v>1540.4571935989</v>
      </c>
      <c r="F9">
        <v>1550.6247404889</v>
      </c>
      <c r="G9">
        <v>1560.1922891549</v>
      </c>
      <c r="H9">
        <v>1540.6085772675</v>
      </c>
      <c r="I9">
        <v>1550.4576935907</v>
      </c>
      <c r="J9">
        <v>1560.308949386</v>
      </c>
    </row>
    <row r="10" spans="1:10">
      <c r="A10" t="s">
        <v>658</v>
      </c>
      <c r="B10">
        <v>1540.3963789898</v>
      </c>
      <c r="C10">
        <v>1550.375355437</v>
      </c>
      <c r="D10">
        <v>1560.463663677</v>
      </c>
      <c r="E10">
        <v>1540.4552629924</v>
      </c>
      <c r="F10">
        <v>1550.6274806731</v>
      </c>
      <c r="G10">
        <v>1560.1916948438</v>
      </c>
      <c r="H10">
        <v>1540.6093492857</v>
      </c>
      <c r="I10">
        <v>1550.4586705138</v>
      </c>
      <c r="J10">
        <v>1560.308949386</v>
      </c>
    </row>
    <row r="11" spans="1:10">
      <c r="A11" t="s">
        <v>659</v>
      </c>
      <c r="B11">
        <v>1540.3977301218</v>
      </c>
      <c r="C11">
        <v>1550.3761372747</v>
      </c>
      <c r="D11">
        <v>1560.464060668</v>
      </c>
      <c r="E11">
        <v>1540.4554573739</v>
      </c>
      <c r="F11">
        <v>1550.6257195348</v>
      </c>
      <c r="G11">
        <v>1560.1952607173</v>
      </c>
      <c r="H11">
        <v>1540.6078033625</v>
      </c>
      <c r="I11">
        <v>1550.4582805091</v>
      </c>
      <c r="J11">
        <v>1560.309146874</v>
      </c>
    </row>
    <row r="12" spans="1:10">
      <c r="A12" t="s">
        <v>660</v>
      </c>
      <c r="B12">
        <v>1540.3967658361</v>
      </c>
      <c r="C12">
        <v>1550.376334168</v>
      </c>
      <c r="D12">
        <v>1560.4628716321</v>
      </c>
      <c r="E12">
        <v>1540.4552629924</v>
      </c>
      <c r="F12">
        <v>1550.6270886713</v>
      </c>
      <c r="G12">
        <v>1560.1938726962</v>
      </c>
      <c r="H12">
        <v>1540.6097343513</v>
      </c>
      <c r="I12">
        <v>1550.4578885928</v>
      </c>
      <c r="J12">
        <v>1560.308949386</v>
      </c>
    </row>
    <row r="13" spans="1:10">
      <c r="A13" t="s">
        <v>661</v>
      </c>
      <c r="B13">
        <v>1540.397537642</v>
      </c>
      <c r="C13">
        <v>1550.3775078822</v>
      </c>
      <c r="D13">
        <v>1560.4624746417</v>
      </c>
      <c r="E13">
        <v>1540.4558423626</v>
      </c>
      <c r="F13">
        <v>1550.6272837161</v>
      </c>
      <c r="G13">
        <v>1560.1924866135</v>
      </c>
      <c r="H13">
        <v>1540.6085772675</v>
      </c>
      <c r="I13">
        <v>1550.45964935</v>
      </c>
      <c r="J13">
        <v>1560.3093443621</v>
      </c>
    </row>
    <row r="14" spans="1:10">
      <c r="A14" t="s">
        <v>662</v>
      </c>
      <c r="B14">
        <v>1540.3973451622</v>
      </c>
      <c r="C14">
        <v>1550.3775078822</v>
      </c>
      <c r="D14">
        <v>1560.4638612042</v>
      </c>
      <c r="E14">
        <v>1540.4556498682</v>
      </c>
      <c r="F14">
        <v>1550.6266966697</v>
      </c>
      <c r="G14">
        <v>1560.194072091</v>
      </c>
      <c r="H14">
        <v>1540.6078033625</v>
      </c>
      <c r="I14">
        <v>1550.4576935907</v>
      </c>
      <c r="J14">
        <v>1560.3101381873</v>
      </c>
    </row>
    <row r="15" spans="1:10">
      <c r="A15" t="s">
        <v>663</v>
      </c>
      <c r="B15">
        <v>1540.3981169687</v>
      </c>
      <c r="C15">
        <v>1550.3775078822</v>
      </c>
      <c r="D15">
        <v>1560.461682598</v>
      </c>
      <c r="E15">
        <v>1540.4550704982</v>
      </c>
      <c r="F15">
        <v>1550.6286528554</v>
      </c>
      <c r="G15">
        <v>1560.1916948438</v>
      </c>
      <c r="H15">
        <v>1540.6097343513</v>
      </c>
      <c r="I15">
        <v>1550.45964935</v>
      </c>
      <c r="J15">
        <v>1560.3087499618</v>
      </c>
    </row>
    <row r="16" spans="1:10">
      <c r="A16" t="s">
        <v>664</v>
      </c>
      <c r="B16">
        <v>1540.397537642</v>
      </c>
      <c r="C16">
        <v>1550.3773109886</v>
      </c>
      <c r="D16">
        <v>1560.4634661499</v>
      </c>
      <c r="E16">
        <v>1540.4558423626</v>
      </c>
      <c r="F16">
        <v>1550.626501625</v>
      </c>
      <c r="G16">
        <v>1560.1952607173</v>
      </c>
      <c r="H16">
        <v>1540.6093492857</v>
      </c>
      <c r="I16">
        <v>1550.46023627</v>
      </c>
      <c r="J16">
        <v>1560.3101381873</v>
      </c>
    </row>
    <row r="17" spans="1:10">
      <c r="A17" t="s">
        <v>665</v>
      </c>
      <c r="B17">
        <v>1540.397537642</v>
      </c>
      <c r="C17">
        <v>1550.3777028642</v>
      </c>
      <c r="D17">
        <v>1560.462079588</v>
      </c>
      <c r="E17">
        <v>1540.4546836227</v>
      </c>
      <c r="F17">
        <v>1550.6259145792</v>
      </c>
      <c r="G17">
        <v>1560.1934777785</v>
      </c>
      <c r="H17">
        <v>1540.6089623327</v>
      </c>
      <c r="I17">
        <v>1550.4594524356</v>
      </c>
      <c r="J17">
        <v>1560.3097412746</v>
      </c>
    </row>
    <row r="18" spans="1:10">
      <c r="A18" t="s">
        <v>666</v>
      </c>
      <c r="B18">
        <v>1540.3977301218</v>
      </c>
      <c r="C18">
        <v>1550.373986745</v>
      </c>
      <c r="D18">
        <v>1560.4642581954</v>
      </c>
      <c r="E18">
        <v>1540.4560367442</v>
      </c>
      <c r="F18">
        <v>1550.6282627652</v>
      </c>
      <c r="G18">
        <v>1560.1926860079</v>
      </c>
      <c r="H18">
        <v>1540.6095418185</v>
      </c>
      <c r="I18">
        <v>1550.4578885928</v>
      </c>
      <c r="J18">
        <v>1560.3103356757</v>
      </c>
    </row>
    <row r="19" spans="1:10">
      <c r="A19" t="s">
        <v>667</v>
      </c>
      <c r="B19">
        <v>1540.3963789898</v>
      </c>
      <c r="C19">
        <v>1550.3755504185</v>
      </c>
      <c r="D19">
        <v>1560.4626721686</v>
      </c>
      <c r="E19">
        <v>1540.454878004</v>
      </c>
      <c r="F19">
        <v>1550.6270886713</v>
      </c>
      <c r="G19">
        <v>1560.1920916965</v>
      </c>
      <c r="H19">
        <v>1540.6078033625</v>
      </c>
      <c r="I19">
        <v>1550.4578885928</v>
      </c>
      <c r="J19">
        <v>1560.3093443621</v>
      </c>
    </row>
    <row r="20" spans="1:10">
      <c r="A20" t="s">
        <v>668</v>
      </c>
      <c r="B20">
        <v>1540.3981169687</v>
      </c>
      <c r="C20">
        <v>1550.3769210249</v>
      </c>
      <c r="D20">
        <v>1560.4626721686</v>
      </c>
      <c r="E20">
        <v>1540.4556498682</v>
      </c>
      <c r="F20">
        <v>1550.6266966697</v>
      </c>
      <c r="G20">
        <v>1560.194072091</v>
      </c>
      <c r="H20">
        <v>1540.6097343513</v>
      </c>
      <c r="I20">
        <v>1550.45964935</v>
      </c>
      <c r="J20">
        <v>1560.3103356757</v>
      </c>
    </row>
    <row r="21" spans="1:10">
      <c r="A21" t="s">
        <v>669</v>
      </c>
      <c r="B21">
        <v>1540.3979244888</v>
      </c>
      <c r="C21">
        <v>1550.375355437</v>
      </c>
      <c r="D21">
        <v>1560.4642581954</v>
      </c>
      <c r="E21">
        <v>1540.4560367442</v>
      </c>
      <c r="F21">
        <v>1550.6266966697</v>
      </c>
      <c r="G21">
        <v>1560.1926860079</v>
      </c>
      <c r="H21">
        <v>1540.6087698001</v>
      </c>
      <c r="I21">
        <v>1550.4580835951</v>
      </c>
      <c r="J21">
        <v>1560.3109300772</v>
      </c>
    </row>
    <row r="22" spans="1:10">
      <c r="A22" t="s">
        <v>670</v>
      </c>
      <c r="B22">
        <v>1540.3971507954</v>
      </c>
      <c r="C22">
        <v>1550.3773109886</v>
      </c>
      <c r="D22">
        <v>1560.4632666862</v>
      </c>
      <c r="E22">
        <v>1540.4560367442</v>
      </c>
      <c r="F22">
        <v>1550.626501625</v>
      </c>
      <c r="G22">
        <v>1560.1928834665</v>
      </c>
      <c r="H22">
        <v>1540.6097343513</v>
      </c>
      <c r="I22">
        <v>1550.46023627</v>
      </c>
      <c r="J22">
        <v>1560.308949386</v>
      </c>
    </row>
    <row r="23" spans="1:10">
      <c r="A23" t="s">
        <v>671</v>
      </c>
      <c r="B23">
        <v>1540.3986962959</v>
      </c>
      <c r="C23">
        <v>1550.3761372747</v>
      </c>
      <c r="D23">
        <v>1560.4634661499</v>
      </c>
      <c r="E23">
        <v>1540.4562292386</v>
      </c>
      <c r="F23">
        <v>1550.627675718</v>
      </c>
      <c r="G23">
        <v>1560.1932783839</v>
      </c>
      <c r="H23">
        <v>1540.6085772675</v>
      </c>
      <c r="I23">
        <v>1550.4588655163</v>
      </c>
      <c r="J23">
        <v>1560.3103356757</v>
      </c>
    </row>
    <row r="24" spans="1:10">
      <c r="A24" t="s">
        <v>672</v>
      </c>
      <c r="B24">
        <v>1540.3985038158</v>
      </c>
      <c r="C24">
        <v>1550.375355437</v>
      </c>
      <c r="D24">
        <v>1560.4646551867</v>
      </c>
      <c r="E24">
        <v>1540.4542986346</v>
      </c>
      <c r="F24">
        <v>1550.6261096237</v>
      </c>
      <c r="G24">
        <v>1560.1928834665</v>
      </c>
      <c r="H24">
        <v>1540.6089623327</v>
      </c>
      <c r="I24">
        <v>1550.4574966768</v>
      </c>
      <c r="J24">
        <v>1560.3099387629</v>
      </c>
    </row>
    <row r="25" spans="1:10">
      <c r="A25" t="s">
        <v>673</v>
      </c>
      <c r="B25">
        <v>1540.3985038158</v>
      </c>
      <c r="C25">
        <v>1550.3761372747</v>
      </c>
      <c r="D25">
        <v>1560.4638612042</v>
      </c>
      <c r="E25">
        <v>1540.4568086095</v>
      </c>
      <c r="F25">
        <v>1550.6270886713</v>
      </c>
      <c r="G25">
        <v>1560.1950613222</v>
      </c>
      <c r="H25">
        <v>1540.6079977825</v>
      </c>
      <c r="I25">
        <v>1550.4582805091</v>
      </c>
      <c r="J25">
        <v>1560.3101381873</v>
      </c>
    </row>
    <row r="26" spans="1:10">
      <c r="A26" t="s">
        <v>674</v>
      </c>
      <c r="B26">
        <v>1540.3973451622</v>
      </c>
      <c r="C26">
        <v>1550.3767241315</v>
      </c>
      <c r="D26">
        <v>1560.4624746417</v>
      </c>
      <c r="E26">
        <v>1540.4552629924</v>
      </c>
      <c r="F26">
        <v>1550.6284578103</v>
      </c>
      <c r="G26">
        <v>1560.1936752374</v>
      </c>
      <c r="H26">
        <v>1540.6093492857</v>
      </c>
      <c r="I26">
        <v>1550.4582805091</v>
      </c>
      <c r="J26">
        <v>1560.3095437864</v>
      </c>
    </row>
    <row r="27" spans="1:10">
      <c r="A27" t="s">
        <v>675</v>
      </c>
      <c r="B27">
        <v>1540.3959940309</v>
      </c>
      <c r="C27">
        <v>1550.3784847043</v>
      </c>
      <c r="D27">
        <v>1560.4618801247</v>
      </c>
      <c r="E27">
        <v>1540.4542986346</v>
      </c>
      <c r="F27">
        <v>1550.629044858</v>
      </c>
      <c r="G27">
        <v>1560.1920916965</v>
      </c>
      <c r="H27">
        <v>1540.607223878</v>
      </c>
      <c r="I27">
        <v>1550.4573016747</v>
      </c>
      <c r="J27">
        <v>1560.3095437864</v>
      </c>
    </row>
    <row r="28" spans="1:10">
      <c r="A28" t="s">
        <v>676</v>
      </c>
      <c r="B28">
        <v>1540.3983094487</v>
      </c>
      <c r="C28">
        <v>1550.3761372747</v>
      </c>
      <c r="D28">
        <v>1560.4632666862</v>
      </c>
      <c r="E28">
        <v>1540.4560367442</v>
      </c>
      <c r="F28">
        <v>1550.6266966697</v>
      </c>
      <c r="G28">
        <v>1560.1920916965</v>
      </c>
      <c r="H28">
        <v>1540.6101213047</v>
      </c>
      <c r="I28">
        <v>1550.4571066726</v>
      </c>
      <c r="J28">
        <v>1560.3093443621</v>
      </c>
    </row>
    <row r="29" spans="1:10">
      <c r="A29" t="s">
        <v>677</v>
      </c>
      <c r="B29">
        <v>1540.3965733565</v>
      </c>
      <c r="C29">
        <v>1550.3757473116</v>
      </c>
      <c r="D29">
        <v>1560.4612856082</v>
      </c>
      <c r="E29">
        <v>1540.4542986346</v>
      </c>
      <c r="F29">
        <v>1550.6274806731</v>
      </c>
      <c r="G29">
        <v>1560.1934777785</v>
      </c>
      <c r="H29">
        <v>1540.6076108302</v>
      </c>
      <c r="I29">
        <v>1550.4576935907</v>
      </c>
      <c r="J29">
        <v>1560.3101381873</v>
      </c>
    </row>
    <row r="30" spans="1:10">
      <c r="A30" t="s">
        <v>678</v>
      </c>
      <c r="B30">
        <v>1540.3986962959</v>
      </c>
      <c r="C30">
        <v>1550.3769210249</v>
      </c>
      <c r="D30">
        <v>1560.4622771148</v>
      </c>
      <c r="E30">
        <v>1540.4556498682</v>
      </c>
      <c r="F30">
        <v>1550.6263065804</v>
      </c>
      <c r="G30">
        <v>1560.1932783839</v>
      </c>
      <c r="H30">
        <v>1540.6078033625</v>
      </c>
      <c r="I30">
        <v>1550.4612131963</v>
      </c>
      <c r="J30">
        <v>1560.3103356757</v>
      </c>
    </row>
    <row r="31" spans="1:10">
      <c r="A31" t="s">
        <v>679</v>
      </c>
      <c r="B31">
        <v>1540.3981169687</v>
      </c>
      <c r="C31">
        <v>1550.3765291497</v>
      </c>
      <c r="D31">
        <v>1560.4628716321</v>
      </c>
      <c r="E31">
        <v>1540.4537192656</v>
      </c>
      <c r="F31">
        <v>1550.6270886713</v>
      </c>
      <c r="G31">
        <v>1560.1918923022</v>
      </c>
      <c r="H31">
        <v>1540.6078033625</v>
      </c>
      <c r="I31">
        <v>1550.4604312728</v>
      </c>
      <c r="J31">
        <v>1560.308354986</v>
      </c>
    </row>
    <row r="32" spans="1:10">
      <c r="A32" t="s">
        <v>680</v>
      </c>
      <c r="B32">
        <v>1540.3983094487</v>
      </c>
      <c r="C32">
        <v>1550.3757473116</v>
      </c>
      <c r="D32">
        <v>1560.4608905551</v>
      </c>
      <c r="E32">
        <v>1540.4539117595</v>
      </c>
      <c r="F32">
        <v>1550.6274806731</v>
      </c>
      <c r="G32">
        <v>1560.1912979914</v>
      </c>
      <c r="H32">
        <v>1540.607223878</v>
      </c>
      <c r="I32">
        <v>1550.45964935</v>
      </c>
      <c r="J32">
        <v>1560.308354986</v>
      </c>
    </row>
    <row r="33" spans="1:10">
      <c r="A33" t="s">
        <v>681</v>
      </c>
      <c r="B33">
        <v>1540.397537642</v>
      </c>
      <c r="C33">
        <v>1550.3777028642</v>
      </c>
      <c r="D33">
        <v>1560.4634661499</v>
      </c>
      <c r="E33">
        <v>1540.4552629924</v>
      </c>
      <c r="F33">
        <v>1550.6253275338</v>
      </c>
      <c r="G33">
        <v>1560.1932783839</v>
      </c>
      <c r="H33">
        <v>1540.6089623327</v>
      </c>
      <c r="I33">
        <v>1550.4614081994</v>
      </c>
      <c r="J33">
        <v>1560.3087499618</v>
      </c>
    </row>
    <row r="34" spans="1:10">
      <c r="A34" t="s">
        <v>682</v>
      </c>
      <c r="B34">
        <v>1540.3973451622</v>
      </c>
      <c r="C34">
        <v>1550.376334168</v>
      </c>
      <c r="D34">
        <v>1560.4642581954</v>
      </c>
      <c r="E34">
        <v>1540.4550704982</v>
      </c>
      <c r="F34">
        <v>1550.6288498128</v>
      </c>
      <c r="G34">
        <v>1560.194666404</v>
      </c>
      <c r="H34">
        <v>1540.6078033625</v>
      </c>
      <c r="I34">
        <v>1550.4594524356</v>
      </c>
      <c r="J34">
        <v>1560.3087499618</v>
      </c>
    </row>
    <row r="35" spans="1:10">
      <c r="A35" t="s">
        <v>683</v>
      </c>
      <c r="B35">
        <v>1540.3985038158</v>
      </c>
      <c r="C35">
        <v>1550.3765291497</v>
      </c>
      <c r="D35">
        <v>1560.4618801247</v>
      </c>
      <c r="E35">
        <v>1540.4560367442</v>
      </c>
      <c r="F35">
        <v>1550.6259145792</v>
      </c>
      <c r="G35">
        <v>1560.1928834665</v>
      </c>
      <c r="H35">
        <v>1540.6087698001</v>
      </c>
      <c r="I35">
        <v>1550.459257433</v>
      </c>
      <c r="J35">
        <v>1560.3085524739</v>
      </c>
    </row>
    <row r="36" spans="1:10">
      <c r="A36" t="s">
        <v>684</v>
      </c>
      <c r="B36">
        <v>1540.3983094487</v>
      </c>
      <c r="C36">
        <v>1550.3780928283</v>
      </c>
      <c r="D36">
        <v>1560.4634661499</v>
      </c>
      <c r="E36">
        <v>1540.4554573739</v>
      </c>
      <c r="F36">
        <v>1550.628065808</v>
      </c>
      <c r="G36">
        <v>1560.1926860079</v>
      </c>
      <c r="H36">
        <v>1540.6087698001</v>
      </c>
      <c r="I36">
        <v>1550.45964935</v>
      </c>
      <c r="J36">
        <v>1560.3085524739</v>
      </c>
    </row>
    <row r="37" spans="1:10">
      <c r="A37" t="s">
        <v>685</v>
      </c>
      <c r="B37">
        <v>1540.3963789898</v>
      </c>
      <c r="C37">
        <v>1550.3777028642</v>
      </c>
      <c r="D37">
        <v>1560.4612856082</v>
      </c>
      <c r="E37">
        <v>1540.4541042534</v>
      </c>
      <c r="F37">
        <v>1550.6261096237</v>
      </c>
      <c r="G37">
        <v>1560.1928834665</v>
      </c>
      <c r="H37">
        <v>1540.6083828474</v>
      </c>
      <c r="I37">
        <v>1550.4604312728</v>
      </c>
      <c r="J37">
        <v>1560.3097412746</v>
      </c>
    </row>
    <row r="38" spans="1:10">
      <c r="A38" t="s">
        <v>686</v>
      </c>
      <c r="B38">
        <v>1540.3967658361</v>
      </c>
      <c r="C38">
        <v>1550.3751604556</v>
      </c>
      <c r="D38">
        <v>1560.4642581954</v>
      </c>
      <c r="E38">
        <v>1540.4537192656</v>
      </c>
      <c r="F38">
        <v>1550.6268936266</v>
      </c>
      <c r="G38">
        <v>1560.190703681</v>
      </c>
      <c r="H38">
        <v>1540.6085772675</v>
      </c>
      <c r="I38">
        <v>1550.4584755115</v>
      </c>
      <c r="J38">
        <v>1560.3077605864</v>
      </c>
    </row>
    <row r="39" spans="1:10">
      <c r="A39" t="s">
        <v>687</v>
      </c>
      <c r="B39">
        <v>1540.3967658361</v>
      </c>
      <c r="C39">
        <v>1550.375355437</v>
      </c>
      <c r="D39">
        <v>1560.4612856082</v>
      </c>
      <c r="E39">
        <v>1540.4550704982</v>
      </c>
      <c r="F39">
        <v>1550.6266966697</v>
      </c>
      <c r="G39">
        <v>1560.1920916965</v>
      </c>
      <c r="H39">
        <v>1540.6078033625</v>
      </c>
      <c r="I39">
        <v>1550.4586705138</v>
      </c>
      <c r="J39">
        <v>1560.3095437864</v>
      </c>
    </row>
    <row r="40" spans="1:10">
      <c r="A40" t="s">
        <v>688</v>
      </c>
      <c r="B40">
        <v>1540.3977301218</v>
      </c>
      <c r="C40">
        <v>1550.3759422931</v>
      </c>
      <c r="D40">
        <v>1560.4630691591</v>
      </c>
      <c r="E40">
        <v>1540.4541042534</v>
      </c>
      <c r="F40">
        <v>1550.6284578103</v>
      </c>
      <c r="G40">
        <v>1560.1930809252</v>
      </c>
      <c r="H40">
        <v>1540.609156753</v>
      </c>
      <c r="I40">
        <v>1550.4578885928</v>
      </c>
      <c r="J40">
        <v>1560.3093443621</v>
      </c>
    </row>
    <row r="41" spans="1:10">
      <c r="A41" t="s">
        <v>689</v>
      </c>
      <c r="B41">
        <v>1540.3971507954</v>
      </c>
      <c r="C41">
        <v>1550.3767241315</v>
      </c>
      <c r="D41">
        <v>1560.462079588</v>
      </c>
      <c r="E41">
        <v>1540.4554573739</v>
      </c>
      <c r="F41">
        <v>1550.6257195348</v>
      </c>
      <c r="G41">
        <v>1560.1934777785</v>
      </c>
      <c r="H41">
        <v>1540.6078033625</v>
      </c>
      <c r="I41">
        <v>1550.4574966768</v>
      </c>
      <c r="J41">
        <v>1560.3103356757</v>
      </c>
    </row>
    <row r="42" spans="1:10">
      <c r="A42" t="s">
        <v>690</v>
      </c>
      <c r="B42">
        <v>1540.3967658361</v>
      </c>
      <c r="C42">
        <v>1550.3767241315</v>
      </c>
      <c r="D42">
        <v>1560.4622771148</v>
      </c>
      <c r="E42">
        <v>1540.4539117595</v>
      </c>
      <c r="F42">
        <v>1550.6266966697</v>
      </c>
      <c r="G42">
        <v>1560.1952607173</v>
      </c>
      <c r="H42">
        <v>1540.6078033625</v>
      </c>
      <c r="I42">
        <v>1550.4594524356</v>
      </c>
      <c r="J42">
        <v>1560.3095437864</v>
      </c>
    </row>
    <row r="43" spans="1:10">
      <c r="A43" t="s">
        <v>691</v>
      </c>
      <c r="B43">
        <v>1540.3977301218</v>
      </c>
      <c r="C43">
        <v>1550.376334168</v>
      </c>
      <c r="D43">
        <v>1560.4622771148</v>
      </c>
      <c r="E43">
        <v>1540.4568086095</v>
      </c>
      <c r="F43">
        <v>1550.6257195348</v>
      </c>
      <c r="G43">
        <v>1560.1928834665</v>
      </c>
      <c r="H43">
        <v>1540.6101213047</v>
      </c>
      <c r="I43">
        <v>1550.4578885928</v>
      </c>
      <c r="J43">
        <v>1560.3101381873</v>
      </c>
    </row>
    <row r="44" spans="1:10">
      <c r="A44" t="s">
        <v>692</v>
      </c>
      <c r="B44">
        <v>1540.3957996644</v>
      </c>
      <c r="C44">
        <v>1550.3757473116</v>
      </c>
      <c r="D44">
        <v>1560.4642581954</v>
      </c>
      <c r="E44">
        <v>1540.4554573739</v>
      </c>
      <c r="F44">
        <v>1550.6266966697</v>
      </c>
      <c r="G44">
        <v>1560.1936752374</v>
      </c>
      <c r="H44">
        <v>1540.6078033625</v>
      </c>
      <c r="I44">
        <v>1550.4580835951</v>
      </c>
      <c r="J44">
        <v>1560.309146874</v>
      </c>
    </row>
    <row r="45" spans="1:10">
      <c r="A45" t="s">
        <v>693</v>
      </c>
      <c r="B45">
        <v>1540.3973451622</v>
      </c>
      <c r="C45">
        <v>1550.375355437</v>
      </c>
      <c r="D45">
        <v>1560.4614850713</v>
      </c>
      <c r="E45">
        <v>1540.4550704982</v>
      </c>
      <c r="F45">
        <v>1550.6255225782</v>
      </c>
      <c r="G45">
        <v>1560.1926860079</v>
      </c>
      <c r="H45">
        <v>1540.6085772675</v>
      </c>
      <c r="I45">
        <v>1550.4574966768</v>
      </c>
      <c r="J45">
        <v>1560.3101381873</v>
      </c>
    </row>
    <row r="46" spans="1:10">
      <c r="A46" t="s">
        <v>694</v>
      </c>
      <c r="B46">
        <v>1540.3971507954</v>
      </c>
      <c r="C46">
        <v>1550.3769210249</v>
      </c>
      <c r="D46">
        <v>1560.463663677</v>
      </c>
      <c r="E46">
        <v>1540.4550704982</v>
      </c>
      <c r="F46">
        <v>1550.6263065804</v>
      </c>
      <c r="G46">
        <v>1560.1924866135</v>
      </c>
      <c r="H46">
        <v>1540.6089623327</v>
      </c>
      <c r="I46">
        <v>1550.4586705138</v>
      </c>
      <c r="J46">
        <v>1560.3107306525</v>
      </c>
    </row>
    <row r="47" spans="1:10">
      <c r="A47" t="s">
        <v>695</v>
      </c>
      <c r="B47">
        <v>1540.398888776</v>
      </c>
      <c r="C47">
        <v>1550.3747685813</v>
      </c>
      <c r="D47">
        <v>1560.4626721686</v>
      </c>
      <c r="E47">
        <v>1540.4568086095</v>
      </c>
      <c r="F47">
        <v>1550.6274806731</v>
      </c>
      <c r="G47">
        <v>1560.1922891549</v>
      </c>
      <c r="H47">
        <v>1540.6087698001</v>
      </c>
      <c r="I47">
        <v>1550.4580835951</v>
      </c>
      <c r="J47">
        <v>1560.3097412746</v>
      </c>
    </row>
    <row r="48" spans="1:10">
      <c r="A48" t="s">
        <v>696</v>
      </c>
      <c r="B48">
        <v>1540.3969583157</v>
      </c>
      <c r="C48">
        <v>1550.3745736</v>
      </c>
      <c r="D48">
        <v>1560.4630691591</v>
      </c>
      <c r="E48">
        <v>1540.4552629924</v>
      </c>
      <c r="F48">
        <v>1550.6270886713</v>
      </c>
      <c r="G48">
        <v>1560.1930809252</v>
      </c>
      <c r="H48">
        <v>1540.607223878</v>
      </c>
      <c r="I48">
        <v>1550.4573016747</v>
      </c>
      <c r="J48">
        <v>1560.3077605864</v>
      </c>
    </row>
    <row r="49" spans="1:10">
      <c r="A49" t="s">
        <v>697</v>
      </c>
      <c r="B49">
        <v>1540.3971507954</v>
      </c>
      <c r="C49">
        <v>1550.3767241315</v>
      </c>
      <c r="D49">
        <v>1560.4614850713</v>
      </c>
      <c r="E49">
        <v>1540.454878004</v>
      </c>
      <c r="F49">
        <v>1550.6286528554</v>
      </c>
      <c r="G49">
        <v>1560.1918923022</v>
      </c>
      <c r="H49">
        <v>1540.6078033625</v>
      </c>
      <c r="I49">
        <v>1550.4586705138</v>
      </c>
      <c r="J49">
        <v>1560.3085524739</v>
      </c>
    </row>
    <row r="50" spans="1:10">
      <c r="A50" t="s">
        <v>698</v>
      </c>
      <c r="B50">
        <v>1540.3990831432</v>
      </c>
      <c r="C50">
        <v>1550.3802452811</v>
      </c>
      <c r="D50">
        <v>1560.4624746417</v>
      </c>
      <c r="E50">
        <v>1540.4568086095</v>
      </c>
      <c r="F50">
        <v>1550.6274806731</v>
      </c>
      <c r="G50">
        <v>1560.1924866135</v>
      </c>
      <c r="H50">
        <v>1540.6110877452</v>
      </c>
      <c r="I50">
        <v>1550.4600393554</v>
      </c>
      <c r="J50">
        <v>1560.3103356757</v>
      </c>
    </row>
    <row r="51" spans="1:10">
      <c r="A51" t="s">
        <v>699</v>
      </c>
      <c r="B51">
        <v>1540.3965733565</v>
      </c>
      <c r="C51">
        <v>1550.3759422931</v>
      </c>
      <c r="D51">
        <v>1560.4634661499</v>
      </c>
      <c r="E51">
        <v>1540.4550704982</v>
      </c>
      <c r="F51">
        <v>1550.626501625</v>
      </c>
      <c r="G51">
        <v>1560.1932783839</v>
      </c>
      <c r="H51">
        <v>1540.6081903149</v>
      </c>
      <c r="I51">
        <v>1550.4573016747</v>
      </c>
      <c r="J51">
        <v>1560.3107306525</v>
      </c>
    </row>
    <row r="52" spans="1:10">
      <c r="A52" t="s">
        <v>700</v>
      </c>
      <c r="B52">
        <v>1540.3957996644</v>
      </c>
      <c r="C52">
        <v>1550.3749654742</v>
      </c>
      <c r="D52">
        <v>1560.461682598</v>
      </c>
      <c r="E52">
        <v>1540.454878004</v>
      </c>
      <c r="F52">
        <v>1550.6286528554</v>
      </c>
      <c r="G52">
        <v>1560.194467009</v>
      </c>
      <c r="H52">
        <v>1540.6083828474</v>
      </c>
      <c r="I52">
        <v>1550.456714757</v>
      </c>
      <c r="J52">
        <v>1560.3107306525</v>
      </c>
    </row>
    <row r="53" spans="1:10">
      <c r="A53" t="s">
        <v>701</v>
      </c>
      <c r="B53">
        <v>1540.3977301218</v>
      </c>
      <c r="C53">
        <v>1550.3749654742</v>
      </c>
      <c r="D53">
        <v>1560.4628716321</v>
      </c>
      <c r="E53">
        <v>1540.4554573739</v>
      </c>
      <c r="F53">
        <v>1550.6272837161</v>
      </c>
      <c r="G53">
        <v>1560.1958530953</v>
      </c>
      <c r="H53">
        <v>1540.6081903149</v>
      </c>
      <c r="I53">
        <v>1550.459257433</v>
      </c>
      <c r="J53">
        <v>1560.3115244792</v>
      </c>
    </row>
    <row r="54" spans="1:10">
      <c r="A54" t="s">
        <v>702</v>
      </c>
      <c r="B54">
        <v>1540.3971507954</v>
      </c>
      <c r="C54">
        <v>1550.3761372747</v>
      </c>
      <c r="D54">
        <v>1560.4630691591</v>
      </c>
      <c r="E54">
        <v>1540.4541042534</v>
      </c>
      <c r="F54">
        <v>1550.626501625</v>
      </c>
      <c r="G54">
        <v>1560.1936752374</v>
      </c>
      <c r="H54">
        <v>1540.609156753</v>
      </c>
      <c r="I54">
        <v>1550.4582805091</v>
      </c>
      <c r="J54">
        <v>1560.3109300772</v>
      </c>
    </row>
    <row r="55" spans="1:10">
      <c r="A55" t="s">
        <v>703</v>
      </c>
      <c r="B55">
        <v>1540.3965733565</v>
      </c>
      <c r="C55">
        <v>1550.3747685813</v>
      </c>
      <c r="D55">
        <v>1560.464060668</v>
      </c>
      <c r="E55">
        <v>1540.454878004</v>
      </c>
      <c r="F55">
        <v>1550.6284578103</v>
      </c>
      <c r="G55">
        <v>1560.1934777785</v>
      </c>
      <c r="H55">
        <v>1540.6079977825</v>
      </c>
      <c r="I55">
        <v>1550.4588655163</v>
      </c>
      <c r="J55">
        <v>1560.3097412746</v>
      </c>
    </row>
    <row r="56" spans="1:10">
      <c r="A56" t="s">
        <v>704</v>
      </c>
      <c r="B56">
        <v>1540.3979244888</v>
      </c>
      <c r="C56">
        <v>1550.3767241315</v>
      </c>
      <c r="D56">
        <v>1560.464060668</v>
      </c>
      <c r="E56">
        <v>1540.4560367442</v>
      </c>
      <c r="F56">
        <v>1550.627675718</v>
      </c>
      <c r="G56">
        <v>1560.1934777785</v>
      </c>
      <c r="H56">
        <v>1540.6087698001</v>
      </c>
      <c r="I56">
        <v>1550.45964935</v>
      </c>
      <c r="J56">
        <v>1560.3109300772</v>
      </c>
    </row>
    <row r="57" spans="1:10">
      <c r="A57" t="s">
        <v>705</v>
      </c>
      <c r="B57">
        <v>1540.3963789898</v>
      </c>
      <c r="C57">
        <v>1550.3786796865</v>
      </c>
      <c r="D57">
        <v>1560.4612856082</v>
      </c>
      <c r="E57">
        <v>1540.4544911286</v>
      </c>
      <c r="F57">
        <v>1550.6266966697</v>
      </c>
      <c r="G57">
        <v>1560.1928834665</v>
      </c>
      <c r="H57">
        <v>1540.6079977825</v>
      </c>
      <c r="I57">
        <v>1550.4594524356</v>
      </c>
      <c r="J57">
        <v>1560.3085524739</v>
      </c>
    </row>
    <row r="58" spans="1:10">
      <c r="A58" t="s">
        <v>706</v>
      </c>
      <c r="B58">
        <v>1540.3979244888</v>
      </c>
      <c r="C58">
        <v>1550.3767241315</v>
      </c>
      <c r="D58">
        <v>1560.4628716321</v>
      </c>
      <c r="E58">
        <v>1540.4550704982</v>
      </c>
      <c r="F58">
        <v>1550.6261096237</v>
      </c>
      <c r="G58">
        <v>1560.1926860079</v>
      </c>
      <c r="H58">
        <v>1540.6095418185</v>
      </c>
      <c r="I58">
        <v>1550.456714757</v>
      </c>
      <c r="J58">
        <v>1560.308949386</v>
      </c>
    </row>
    <row r="59" spans="1:10">
      <c r="A59" t="s">
        <v>707</v>
      </c>
      <c r="B59">
        <v>1540.3961865103</v>
      </c>
      <c r="C59">
        <v>1550.3788765804</v>
      </c>
      <c r="D59">
        <v>1560.462079588</v>
      </c>
      <c r="E59">
        <v>1540.4552629924</v>
      </c>
      <c r="F59">
        <v>1550.6272837161</v>
      </c>
      <c r="G59">
        <v>1560.1918923022</v>
      </c>
      <c r="H59">
        <v>1540.6103138377</v>
      </c>
      <c r="I59">
        <v>1550.4571066726</v>
      </c>
      <c r="J59">
        <v>1560.309146874</v>
      </c>
    </row>
    <row r="60" spans="1:10">
      <c r="A60" t="s">
        <v>708</v>
      </c>
      <c r="B60">
        <v>1540.3983094487</v>
      </c>
      <c r="C60">
        <v>1550.375355437</v>
      </c>
      <c r="D60">
        <v>1560.4622771148</v>
      </c>
      <c r="E60">
        <v>1540.4552629924</v>
      </c>
      <c r="F60">
        <v>1550.6270886713</v>
      </c>
      <c r="G60">
        <v>1560.1938726962</v>
      </c>
      <c r="H60">
        <v>1540.6093492857</v>
      </c>
      <c r="I60">
        <v>1550.4594524356</v>
      </c>
      <c r="J60">
        <v>1560.3103356757</v>
      </c>
    </row>
    <row r="61" spans="1:10">
      <c r="A61" t="s">
        <v>709</v>
      </c>
      <c r="B61">
        <v>1540.3969583157</v>
      </c>
      <c r="C61">
        <v>1550.3777028642</v>
      </c>
      <c r="D61">
        <v>1560.4626721686</v>
      </c>
      <c r="E61">
        <v>1540.4544911286</v>
      </c>
      <c r="F61">
        <v>1550.6270886713</v>
      </c>
      <c r="G61">
        <v>1560.1922891549</v>
      </c>
      <c r="H61">
        <v>1540.6093492857</v>
      </c>
      <c r="I61">
        <v>1550.4594524356</v>
      </c>
      <c r="J61">
        <v>1560.308949386</v>
      </c>
    </row>
    <row r="62" spans="1:10">
      <c r="A62" t="s">
        <v>710</v>
      </c>
      <c r="B62">
        <v>1540.3977301218</v>
      </c>
      <c r="C62">
        <v>1550.3761372747</v>
      </c>
      <c r="D62">
        <v>1560.463663677</v>
      </c>
      <c r="E62">
        <v>1540.4560367442</v>
      </c>
      <c r="F62">
        <v>1550.6261096237</v>
      </c>
      <c r="G62">
        <v>1560.1930809252</v>
      </c>
      <c r="H62">
        <v>1540.609156753</v>
      </c>
      <c r="I62">
        <v>1550.45964935</v>
      </c>
      <c r="J62">
        <v>1560.3109300772</v>
      </c>
    </row>
    <row r="63" spans="1:10">
      <c r="A63" t="s">
        <v>711</v>
      </c>
      <c r="B63">
        <v>1540.3981169687</v>
      </c>
      <c r="C63">
        <v>1550.3765291497</v>
      </c>
      <c r="D63">
        <v>1560.4644557227</v>
      </c>
      <c r="E63">
        <v>1540.4542986346</v>
      </c>
      <c r="F63">
        <v>1550.6263065804</v>
      </c>
      <c r="G63">
        <v>1560.19426955</v>
      </c>
      <c r="H63">
        <v>1540.6078033625</v>
      </c>
      <c r="I63">
        <v>1550.4594524356</v>
      </c>
      <c r="J63">
        <v>1560.3103356757</v>
      </c>
    </row>
    <row r="64" spans="1:10">
      <c r="A64" t="s">
        <v>712</v>
      </c>
      <c r="B64">
        <v>1540.3965733565</v>
      </c>
      <c r="C64">
        <v>1550.3759422931</v>
      </c>
      <c r="D64">
        <v>1560.4628716321</v>
      </c>
      <c r="E64">
        <v>1540.454878004</v>
      </c>
      <c r="F64">
        <v>1550.6270886713</v>
      </c>
      <c r="G64">
        <v>1560.1926860079</v>
      </c>
      <c r="H64">
        <v>1540.6099287718</v>
      </c>
      <c r="I64">
        <v>1550.459257433</v>
      </c>
      <c r="J64">
        <v>1560.3101381873</v>
      </c>
    </row>
    <row r="65" spans="1:10">
      <c r="A65" t="s">
        <v>713</v>
      </c>
      <c r="B65">
        <v>1540.3965733565</v>
      </c>
      <c r="C65">
        <v>1550.3769210249</v>
      </c>
      <c r="D65">
        <v>1560.463663677</v>
      </c>
      <c r="E65">
        <v>1540.4542986346</v>
      </c>
      <c r="F65">
        <v>1550.6259145792</v>
      </c>
      <c r="G65">
        <v>1560.1962499501</v>
      </c>
      <c r="H65">
        <v>1540.6076108302</v>
      </c>
      <c r="I65">
        <v>1550.4586705138</v>
      </c>
      <c r="J65">
        <v>1560.3095437864</v>
      </c>
    </row>
    <row r="66" spans="1:10">
      <c r="A66" t="s">
        <v>714</v>
      </c>
      <c r="B66">
        <v>1540.3981169687</v>
      </c>
      <c r="C66">
        <v>1550.3782897221</v>
      </c>
      <c r="D66">
        <v>1560.4632666862</v>
      </c>
      <c r="E66">
        <v>1540.4566142277</v>
      </c>
      <c r="F66">
        <v>1550.6266966697</v>
      </c>
      <c r="G66">
        <v>1560.194072091</v>
      </c>
      <c r="H66">
        <v>1540.6103138377</v>
      </c>
      <c r="I66">
        <v>1550.4586705138</v>
      </c>
      <c r="J66">
        <v>1560.3119194566</v>
      </c>
    </row>
    <row r="67" spans="1:10">
      <c r="A67" t="s">
        <v>715</v>
      </c>
      <c r="B67">
        <v>1540.3959940309</v>
      </c>
      <c r="C67">
        <v>1550.3778978462</v>
      </c>
      <c r="D67">
        <v>1560.461682598</v>
      </c>
      <c r="E67">
        <v>1540.4550704982</v>
      </c>
      <c r="F67">
        <v>1550.6251324895</v>
      </c>
      <c r="G67">
        <v>1560.1930809252</v>
      </c>
      <c r="H67">
        <v>1540.6070313458</v>
      </c>
      <c r="I67">
        <v>1550.4584755115</v>
      </c>
      <c r="J67">
        <v>1560.3087499618</v>
      </c>
    </row>
    <row r="68" spans="1:10">
      <c r="A68" t="s">
        <v>716</v>
      </c>
      <c r="B68">
        <v>1540.3971507954</v>
      </c>
      <c r="C68">
        <v>1550.3747685813</v>
      </c>
      <c r="D68">
        <v>1560.4622771148</v>
      </c>
      <c r="E68">
        <v>1540.4550704982</v>
      </c>
      <c r="F68">
        <v>1550.6247404889</v>
      </c>
      <c r="G68">
        <v>1560.1932783839</v>
      </c>
      <c r="H68">
        <v>1540.6089623327</v>
      </c>
      <c r="I68">
        <v>1550.4580835951</v>
      </c>
      <c r="J68">
        <v>1560.3087499618</v>
      </c>
    </row>
    <row r="69" spans="1:10">
      <c r="A69" t="s">
        <v>717</v>
      </c>
      <c r="B69">
        <v>1540.3973451622</v>
      </c>
      <c r="C69">
        <v>1550.3749654742</v>
      </c>
      <c r="D69">
        <v>1560.4622771148</v>
      </c>
      <c r="E69">
        <v>1540.4566142277</v>
      </c>
      <c r="F69">
        <v>1550.6272837161</v>
      </c>
      <c r="G69">
        <v>1560.1926860079</v>
      </c>
      <c r="H69">
        <v>1540.6089623327</v>
      </c>
      <c r="I69">
        <v>1550.4584755115</v>
      </c>
      <c r="J69">
        <v>1560.3087499618</v>
      </c>
    </row>
    <row r="70" spans="1:10">
      <c r="A70" t="s">
        <v>718</v>
      </c>
      <c r="B70">
        <v>1540.3985038158</v>
      </c>
      <c r="C70">
        <v>1550.3733998903</v>
      </c>
      <c r="D70">
        <v>1560.4628716321</v>
      </c>
      <c r="E70">
        <v>1540.4560367442</v>
      </c>
      <c r="F70">
        <v>1550.6263065804</v>
      </c>
      <c r="G70">
        <v>1560.1920916965</v>
      </c>
      <c r="H70">
        <v>1540.609156753</v>
      </c>
      <c r="I70">
        <v>1550.4559328379</v>
      </c>
      <c r="J70">
        <v>1560.3087499618</v>
      </c>
    </row>
    <row r="71" spans="1:10">
      <c r="A71" t="s">
        <v>719</v>
      </c>
      <c r="B71">
        <v>1540.3983094487</v>
      </c>
      <c r="C71">
        <v>1550.3751604556</v>
      </c>
      <c r="D71">
        <v>1560.4624746417</v>
      </c>
      <c r="E71">
        <v>1540.4558423626</v>
      </c>
      <c r="F71">
        <v>1550.626501625</v>
      </c>
      <c r="G71">
        <v>1560.194467009</v>
      </c>
      <c r="H71">
        <v>1540.6085772675</v>
      </c>
      <c r="I71">
        <v>1550.4574966768</v>
      </c>
      <c r="J71">
        <v>1560.3111275657</v>
      </c>
    </row>
    <row r="72" spans="1:10">
      <c r="A72" t="s">
        <v>720</v>
      </c>
      <c r="B72">
        <v>1540.3979244888</v>
      </c>
      <c r="C72">
        <v>1550.3765291497</v>
      </c>
      <c r="D72">
        <v>1560.4650502417</v>
      </c>
      <c r="E72">
        <v>1540.4556498682</v>
      </c>
      <c r="F72">
        <v>1550.6288498128</v>
      </c>
      <c r="G72">
        <v>1560.1950613222</v>
      </c>
      <c r="H72">
        <v>1540.6095418185</v>
      </c>
      <c r="I72">
        <v>1550.4608231904</v>
      </c>
      <c r="J72">
        <v>1560.3095437864</v>
      </c>
    </row>
    <row r="73" spans="1:10">
      <c r="A73" t="s">
        <v>721</v>
      </c>
      <c r="B73">
        <v>1540.3967658361</v>
      </c>
      <c r="C73">
        <v>1550.375355437</v>
      </c>
      <c r="D73">
        <v>1560.4630691591</v>
      </c>
      <c r="E73">
        <v>1540.4550704982</v>
      </c>
      <c r="F73">
        <v>1550.627675718</v>
      </c>
      <c r="G73">
        <v>1560.194467009</v>
      </c>
      <c r="H73">
        <v>1540.6085772675</v>
      </c>
      <c r="I73">
        <v>1550.4588655163</v>
      </c>
      <c r="J73">
        <v>1560.3113250543</v>
      </c>
    </row>
    <row r="74" spans="1:10">
      <c r="A74" t="s">
        <v>722</v>
      </c>
      <c r="B74">
        <v>1540.3961865103</v>
      </c>
      <c r="C74">
        <v>1550.3771160067</v>
      </c>
      <c r="D74">
        <v>1560.4634661499</v>
      </c>
      <c r="E74">
        <v>1540.4537192656</v>
      </c>
      <c r="F74">
        <v>1550.6261096237</v>
      </c>
      <c r="G74">
        <v>1560.1932783839</v>
      </c>
      <c r="H74">
        <v>1540.6068388137</v>
      </c>
      <c r="I74">
        <v>1550.4576935907</v>
      </c>
      <c r="J74">
        <v>1560.3087499618</v>
      </c>
    </row>
    <row r="75" spans="1:10">
      <c r="A75" t="s">
        <v>723</v>
      </c>
      <c r="B75">
        <v>1540.3977301218</v>
      </c>
      <c r="C75">
        <v>1550.3743786188</v>
      </c>
      <c r="D75">
        <v>1560.4628716321</v>
      </c>
      <c r="E75">
        <v>1540.4554573739</v>
      </c>
      <c r="F75">
        <v>1550.6263065804</v>
      </c>
      <c r="G75">
        <v>1560.194072091</v>
      </c>
      <c r="H75">
        <v>1540.6095418185</v>
      </c>
      <c r="I75">
        <v>1550.4594524356</v>
      </c>
      <c r="J75">
        <v>1560.3105331641</v>
      </c>
    </row>
    <row r="76" spans="1:10">
      <c r="A76" t="s">
        <v>724</v>
      </c>
      <c r="B76">
        <v>1540.397537642</v>
      </c>
      <c r="C76">
        <v>1550.3765291497</v>
      </c>
      <c r="D76">
        <v>1560.4638612042</v>
      </c>
      <c r="E76">
        <v>1540.4542986346</v>
      </c>
      <c r="F76">
        <v>1550.6284578103</v>
      </c>
      <c r="G76">
        <v>1560.1928834665</v>
      </c>
      <c r="H76">
        <v>1540.6087698001</v>
      </c>
      <c r="I76">
        <v>1550.4598443527</v>
      </c>
      <c r="J76">
        <v>1560.3093443621</v>
      </c>
    </row>
    <row r="77" spans="1:10">
      <c r="A77" t="s">
        <v>725</v>
      </c>
      <c r="B77">
        <v>1540.3967658361</v>
      </c>
      <c r="C77">
        <v>1550.3773109886</v>
      </c>
      <c r="D77">
        <v>1560.4624746417</v>
      </c>
      <c r="E77">
        <v>1540.4570011041</v>
      </c>
      <c r="F77">
        <v>1550.627675718</v>
      </c>
      <c r="G77">
        <v>1560.1930809252</v>
      </c>
      <c r="H77">
        <v>1540.6101213047</v>
      </c>
      <c r="I77">
        <v>1550.4588655163</v>
      </c>
      <c r="J77">
        <v>1560.3095437864</v>
      </c>
    </row>
    <row r="78" spans="1:10">
      <c r="A78" t="s">
        <v>726</v>
      </c>
      <c r="B78">
        <v>1540.3971507954</v>
      </c>
      <c r="C78">
        <v>1550.3747685813</v>
      </c>
      <c r="D78">
        <v>1560.462079588</v>
      </c>
      <c r="E78">
        <v>1540.4570011041</v>
      </c>
      <c r="F78">
        <v>1550.6261096237</v>
      </c>
      <c r="G78">
        <v>1560.1918923022</v>
      </c>
      <c r="H78">
        <v>1540.6095418185</v>
      </c>
      <c r="I78">
        <v>1550.4580835951</v>
      </c>
      <c r="J78">
        <v>1560.3079580742</v>
      </c>
    </row>
    <row r="79" spans="1:10">
      <c r="A79" t="s">
        <v>727</v>
      </c>
      <c r="B79">
        <v>1540.397537642</v>
      </c>
      <c r="C79">
        <v>1550.3755504185</v>
      </c>
      <c r="D79">
        <v>1560.4632666862</v>
      </c>
      <c r="E79">
        <v>1540.4546836227</v>
      </c>
      <c r="F79">
        <v>1550.6282627652</v>
      </c>
      <c r="G79">
        <v>1560.1954581766</v>
      </c>
      <c r="H79">
        <v>1540.6083828474</v>
      </c>
      <c r="I79">
        <v>1550.459257433</v>
      </c>
      <c r="J79">
        <v>1560.3103356757</v>
      </c>
    </row>
    <row r="80" spans="1:10">
      <c r="A80" t="s">
        <v>728</v>
      </c>
      <c r="B80">
        <v>1540.40043428</v>
      </c>
      <c r="C80">
        <v>1550.375355437</v>
      </c>
      <c r="D80">
        <v>1560.4626721686</v>
      </c>
      <c r="E80">
        <v>1540.4573879808</v>
      </c>
      <c r="F80">
        <v>1550.626501625</v>
      </c>
      <c r="G80">
        <v>1560.1928834665</v>
      </c>
      <c r="H80">
        <v>1540.6093492857</v>
      </c>
      <c r="I80">
        <v>1550.4588655163</v>
      </c>
      <c r="J80">
        <v>1560.3087499618</v>
      </c>
    </row>
    <row r="81" spans="1:10">
      <c r="A81" t="s">
        <v>729</v>
      </c>
      <c r="B81">
        <v>1540.3959940309</v>
      </c>
      <c r="C81">
        <v>1550.3769210249</v>
      </c>
      <c r="D81">
        <v>1560.4612856082</v>
      </c>
      <c r="E81">
        <v>1540.4550704982</v>
      </c>
      <c r="F81">
        <v>1550.6253275338</v>
      </c>
      <c r="G81">
        <v>1560.1914973855</v>
      </c>
      <c r="H81">
        <v>1540.609156753</v>
      </c>
      <c r="I81">
        <v>1550.4586705138</v>
      </c>
      <c r="J81">
        <v>1560.3085524739</v>
      </c>
    </row>
    <row r="82" spans="1:10">
      <c r="A82" t="s">
        <v>730</v>
      </c>
      <c r="B82">
        <v>1540.3986962959</v>
      </c>
      <c r="C82">
        <v>1550.3796584217</v>
      </c>
      <c r="D82">
        <v>1560.4628716321</v>
      </c>
      <c r="E82">
        <v>1540.4556498682</v>
      </c>
      <c r="F82">
        <v>1550.627870763</v>
      </c>
      <c r="G82">
        <v>1560.1918923022</v>
      </c>
      <c r="H82">
        <v>1540.6081903149</v>
      </c>
      <c r="I82">
        <v>1550.4621920357</v>
      </c>
      <c r="J82">
        <v>1560.3095437864</v>
      </c>
    </row>
    <row r="83" spans="1:10">
      <c r="A83" t="s">
        <v>731</v>
      </c>
      <c r="B83">
        <v>1540.3983094487</v>
      </c>
      <c r="C83">
        <v>1550.376334168</v>
      </c>
      <c r="D83">
        <v>1560.4632666862</v>
      </c>
      <c r="E83">
        <v>1540.4554573739</v>
      </c>
      <c r="F83">
        <v>1550.6282627652</v>
      </c>
      <c r="G83">
        <v>1560.1914973855</v>
      </c>
      <c r="H83">
        <v>1540.6087698001</v>
      </c>
      <c r="I83">
        <v>1550.4586705138</v>
      </c>
      <c r="J83">
        <v>1560.308155562</v>
      </c>
    </row>
    <row r="84" spans="1:10">
      <c r="A84" t="s">
        <v>732</v>
      </c>
      <c r="B84">
        <v>1540.3967658361</v>
      </c>
      <c r="C84">
        <v>1550.3771160067</v>
      </c>
      <c r="D84">
        <v>1560.4614850713</v>
      </c>
      <c r="E84">
        <v>1540.4552629924</v>
      </c>
      <c r="F84">
        <v>1550.6268936266</v>
      </c>
      <c r="G84">
        <v>1560.1952607173</v>
      </c>
      <c r="H84">
        <v>1540.6074182979</v>
      </c>
      <c r="I84">
        <v>1550.4574966768</v>
      </c>
      <c r="J84">
        <v>1560.309146874</v>
      </c>
    </row>
    <row r="85" spans="1:10">
      <c r="A85" t="s">
        <v>733</v>
      </c>
      <c r="B85">
        <v>1540.3961865103</v>
      </c>
      <c r="C85">
        <v>1550.3780928283</v>
      </c>
      <c r="D85">
        <v>1560.463663677</v>
      </c>
      <c r="E85">
        <v>1540.4552629924</v>
      </c>
      <c r="F85">
        <v>1550.6286528554</v>
      </c>
      <c r="G85">
        <v>1560.1916948438</v>
      </c>
      <c r="H85">
        <v>1540.6078033625</v>
      </c>
      <c r="I85">
        <v>1550.45964935</v>
      </c>
      <c r="J85">
        <v>1560.3095437864</v>
      </c>
    </row>
    <row r="86" spans="1:10">
      <c r="A86" t="s">
        <v>734</v>
      </c>
      <c r="B86">
        <v>1540.3979244888</v>
      </c>
      <c r="C86">
        <v>1550.3755504185</v>
      </c>
      <c r="D86">
        <v>1560.4630691591</v>
      </c>
      <c r="E86">
        <v>1540.4554573739</v>
      </c>
      <c r="F86">
        <v>1550.6253275338</v>
      </c>
      <c r="G86">
        <v>1560.1930809252</v>
      </c>
      <c r="H86">
        <v>1540.6093492857</v>
      </c>
      <c r="I86">
        <v>1550.4582805091</v>
      </c>
      <c r="J86">
        <v>1560.3109300772</v>
      </c>
    </row>
    <row r="87" spans="1:10">
      <c r="A87" t="s">
        <v>735</v>
      </c>
      <c r="B87">
        <v>1540.3961865103</v>
      </c>
      <c r="C87">
        <v>1550.3765291497</v>
      </c>
      <c r="D87">
        <v>1560.4626721686</v>
      </c>
      <c r="E87">
        <v>1540.4539117595</v>
      </c>
      <c r="F87">
        <v>1550.6268936266</v>
      </c>
      <c r="G87">
        <v>1560.1954581766</v>
      </c>
      <c r="H87">
        <v>1540.6083828474</v>
      </c>
      <c r="I87">
        <v>1550.4574966768</v>
      </c>
      <c r="J87">
        <v>1560.3119194566</v>
      </c>
    </row>
    <row r="88" spans="1:10">
      <c r="A88" t="s">
        <v>736</v>
      </c>
      <c r="B88">
        <v>1540.3956071851</v>
      </c>
      <c r="C88">
        <v>1550.3765291497</v>
      </c>
      <c r="D88">
        <v>1560.4628716321</v>
      </c>
      <c r="E88">
        <v>1540.4542986346</v>
      </c>
      <c r="F88">
        <v>1550.626501625</v>
      </c>
      <c r="G88">
        <v>1560.1938726962</v>
      </c>
      <c r="H88">
        <v>1540.6074182979</v>
      </c>
      <c r="I88">
        <v>1550.4584755115</v>
      </c>
      <c r="J88">
        <v>1560.3101381873</v>
      </c>
    </row>
    <row r="89" spans="1:10">
      <c r="A89" t="s">
        <v>737</v>
      </c>
      <c r="B89">
        <v>1540.3965733565</v>
      </c>
      <c r="C89">
        <v>1550.3761372747</v>
      </c>
      <c r="D89">
        <v>1560.4608905551</v>
      </c>
      <c r="E89">
        <v>1540.4550704982</v>
      </c>
      <c r="F89">
        <v>1550.628065808</v>
      </c>
      <c r="G89">
        <v>1560.1932783839</v>
      </c>
      <c r="H89">
        <v>1540.6081903149</v>
      </c>
      <c r="I89">
        <v>1550.4582805091</v>
      </c>
      <c r="J89">
        <v>1560.3105331641</v>
      </c>
    </row>
    <row r="90" spans="1:10">
      <c r="A90" t="s">
        <v>738</v>
      </c>
      <c r="B90">
        <v>1540.3981169687</v>
      </c>
      <c r="C90">
        <v>1550.3771160067</v>
      </c>
      <c r="D90">
        <v>1560.4638612042</v>
      </c>
      <c r="E90">
        <v>1540.4566142277</v>
      </c>
      <c r="F90">
        <v>1550.6268936266</v>
      </c>
      <c r="G90">
        <v>1560.1928834665</v>
      </c>
      <c r="H90">
        <v>1540.6083828474</v>
      </c>
      <c r="I90">
        <v>1550.4569097589</v>
      </c>
      <c r="J90">
        <v>1560.3099387629</v>
      </c>
    </row>
    <row r="91" spans="1:10">
      <c r="A91" t="s">
        <v>739</v>
      </c>
      <c r="B91">
        <v>1540.3963789898</v>
      </c>
      <c r="C91">
        <v>1550.3755504185</v>
      </c>
      <c r="D91">
        <v>1560.462079588</v>
      </c>
      <c r="E91">
        <v>1540.454878004</v>
      </c>
      <c r="F91">
        <v>1550.627675718</v>
      </c>
      <c r="G91">
        <v>1560.1938726962</v>
      </c>
      <c r="H91">
        <v>1540.6076108302</v>
      </c>
      <c r="I91">
        <v>1550.4578885928</v>
      </c>
      <c r="J91">
        <v>1560.3099387629</v>
      </c>
    </row>
    <row r="92" spans="1:10">
      <c r="A92" t="s">
        <v>740</v>
      </c>
      <c r="B92">
        <v>1540.3986962959</v>
      </c>
      <c r="C92">
        <v>1550.3759422931</v>
      </c>
      <c r="D92">
        <v>1560.4622771148</v>
      </c>
      <c r="E92">
        <v>1540.4562292386</v>
      </c>
      <c r="F92">
        <v>1550.626501625</v>
      </c>
      <c r="G92">
        <v>1560.1926860079</v>
      </c>
      <c r="H92">
        <v>1540.6078033625</v>
      </c>
      <c r="I92">
        <v>1550.4573016747</v>
      </c>
      <c r="J92">
        <v>1560.3087499618</v>
      </c>
    </row>
    <row r="93" spans="1:10">
      <c r="A93" t="s">
        <v>741</v>
      </c>
      <c r="B93">
        <v>1540.3971507954</v>
      </c>
      <c r="C93">
        <v>1550.3757473116</v>
      </c>
      <c r="D93">
        <v>1560.4628716321</v>
      </c>
      <c r="E93">
        <v>1540.4541042534</v>
      </c>
      <c r="F93">
        <v>1550.6249374453</v>
      </c>
      <c r="G93">
        <v>1560.1938726962</v>
      </c>
      <c r="H93">
        <v>1540.6116672325</v>
      </c>
      <c r="I93">
        <v>1550.4584755115</v>
      </c>
      <c r="J93">
        <v>1560.3123163704</v>
      </c>
    </row>
    <row r="94" spans="1:10">
      <c r="A94" t="s">
        <v>742</v>
      </c>
      <c r="B94">
        <v>1540.3971507954</v>
      </c>
      <c r="C94">
        <v>1550.3757473116</v>
      </c>
      <c r="D94">
        <v>1560.4612856082</v>
      </c>
      <c r="E94">
        <v>1540.4568086095</v>
      </c>
      <c r="F94">
        <v>1550.626501625</v>
      </c>
      <c r="G94">
        <v>1560.1914973855</v>
      </c>
      <c r="H94">
        <v>1540.6097343513</v>
      </c>
      <c r="I94">
        <v>1550.46023627</v>
      </c>
      <c r="J94">
        <v>1560.3093443621</v>
      </c>
    </row>
    <row r="95" spans="1:10">
      <c r="A95" t="s">
        <v>743</v>
      </c>
      <c r="B95">
        <v>1540.3973451622</v>
      </c>
      <c r="C95">
        <v>1550.3757473116</v>
      </c>
      <c r="D95">
        <v>1560.459701524</v>
      </c>
      <c r="E95">
        <v>1540.4562292386</v>
      </c>
      <c r="F95">
        <v>1550.627675718</v>
      </c>
      <c r="G95">
        <v>1560.1936752374</v>
      </c>
      <c r="H95">
        <v>1540.6085772675</v>
      </c>
      <c r="I95">
        <v>1550.4574966768</v>
      </c>
      <c r="J95">
        <v>1560.3107306525</v>
      </c>
    </row>
    <row r="96" spans="1:10">
      <c r="A96" t="s">
        <v>744</v>
      </c>
      <c r="B96">
        <v>1540.3973451622</v>
      </c>
      <c r="C96">
        <v>1550.3777028642</v>
      </c>
      <c r="D96">
        <v>1560.4618801247</v>
      </c>
      <c r="E96">
        <v>1540.4550704982</v>
      </c>
      <c r="F96">
        <v>1550.628065808</v>
      </c>
      <c r="G96">
        <v>1560.1920916965</v>
      </c>
      <c r="H96">
        <v>1540.609156753</v>
      </c>
      <c r="I96">
        <v>1550.45964935</v>
      </c>
      <c r="J96">
        <v>1560.3085524739</v>
      </c>
    </row>
    <row r="97" spans="1:10">
      <c r="A97" t="s">
        <v>745</v>
      </c>
      <c r="B97">
        <v>1540.3981169687</v>
      </c>
      <c r="C97">
        <v>1550.3773109886</v>
      </c>
      <c r="D97">
        <v>1560.463663677</v>
      </c>
      <c r="E97">
        <v>1540.4558423626</v>
      </c>
      <c r="F97">
        <v>1550.628065808</v>
      </c>
      <c r="G97">
        <v>1560.1916948438</v>
      </c>
      <c r="H97">
        <v>1540.6089623327</v>
      </c>
      <c r="I97">
        <v>1550.4586705138</v>
      </c>
      <c r="J97">
        <v>1560.3099387629</v>
      </c>
    </row>
    <row r="98" spans="1:10">
      <c r="A98" t="s">
        <v>746</v>
      </c>
      <c r="B98">
        <v>1540.3963789898</v>
      </c>
      <c r="C98">
        <v>1550.3778978462</v>
      </c>
      <c r="D98">
        <v>1560.463663677</v>
      </c>
      <c r="E98">
        <v>1540.4541042534</v>
      </c>
      <c r="F98">
        <v>1550.6274806731</v>
      </c>
      <c r="G98">
        <v>1560.1936752374</v>
      </c>
      <c r="H98">
        <v>1540.609156753</v>
      </c>
      <c r="I98">
        <v>1550.4606262756</v>
      </c>
      <c r="J98">
        <v>1560.308949386</v>
      </c>
    </row>
    <row r="99" spans="1:10">
      <c r="A99" t="s">
        <v>747</v>
      </c>
      <c r="B99">
        <v>1540.3956071851</v>
      </c>
      <c r="C99">
        <v>1550.3771160067</v>
      </c>
      <c r="D99">
        <v>1560.4626721686</v>
      </c>
      <c r="E99">
        <v>1540.4544911286</v>
      </c>
      <c r="F99">
        <v>1550.6284578103</v>
      </c>
      <c r="G99">
        <v>1560.1928834665</v>
      </c>
      <c r="H99">
        <v>1540.6093492857</v>
      </c>
      <c r="I99">
        <v>1550.4604312728</v>
      </c>
      <c r="J99">
        <v>1560.308354986</v>
      </c>
    </row>
    <row r="100" spans="1:10">
      <c r="A100" t="s">
        <v>748</v>
      </c>
      <c r="B100">
        <v>1540.3965733565</v>
      </c>
      <c r="C100">
        <v>1550.3775078822</v>
      </c>
      <c r="D100">
        <v>1560.4642581954</v>
      </c>
      <c r="E100">
        <v>1540.4550704982</v>
      </c>
      <c r="F100">
        <v>1550.6270886713</v>
      </c>
      <c r="G100">
        <v>1560.1930809252</v>
      </c>
      <c r="H100">
        <v>1540.6103138377</v>
      </c>
      <c r="I100">
        <v>1550.4573016747</v>
      </c>
      <c r="J100">
        <v>1560.3105331641</v>
      </c>
    </row>
    <row r="101" spans="1:10">
      <c r="A101" t="s">
        <v>749</v>
      </c>
      <c r="B101">
        <v>1540.3983094487</v>
      </c>
      <c r="C101">
        <v>1550.3775078822</v>
      </c>
      <c r="D101">
        <v>1560.462079588</v>
      </c>
      <c r="E101">
        <v>1540.454878004</v>
      </c>
      <c r="F101">
        <v>1550.6263065804</v>
      </c>
      <c r="G101">
        <v>1560.1926860079</v>
      </c>
      <c r="H101">
        <v>1540.6068388137</v>
      </c>
      <c r="I101">
        <v>1550.4598443527</v>
      </c>
      <c r="J101">
        <v>1560.3099387629</v>
      </c>
    </row>
    <row r="102" spans="1:10">
      <c r="A102" t="s">
        <v>750</v>
      </c>
      <c r="B102">
        <v>1540.3985038158</v>
      </c>
      <c r="C102">
        <v>1550.3767241315</v>
      </c>
      <c r="D102">
        <v>1560.4632666862</v>
      </c>
      <c r="E102">
        <v>1540.4560367442</v>
      </c>
      <c r="F102">
        <v>1550.6270886713</v>
      </c>
      <c r="G102">
        <v>1560.1954581766</v>
      </c>
      <c r="H102">
        <v>1540.6083828474</v>
      </c>
      <c r="I102">
        <v>1550.4582805091</v>
      </c>
      <c r="J102">
        <v>1560.3097412746</v>
      </c>
    </row>
    <row r="103" spans="1:10">
      <c r="A103" t="s">
        <v>751</v>
      </c>
      <c r="B103">
        <v>1540.3983094487</v>
      </c>
      <c r="C103">
        <v>1550.3761372747</v>
      </c>
      <c r="D103">
        <v>1560.461682598</v>
      </c>
      <c r="E103">
        <v>1540.4558423626</v>
      </c>
      <c r="F103">
        <v>1550.6270886713</v>
      </c>
      <c r="G103">
        <v>1560.1936752374</v>
      </c>
      <c r="H103">
        <v>1540.607223878</v>
      </c>
      <c r="I103">
        <v>1550.4569097589</v>
      </c>
      <c r="J103">
        <v>1560.308354986</v>
      </c>
    </row>
    <row r="104" spans="1:10">
      <c r="A104" t="s">
        <v>752</v>
      </c>
      <c r="B104">
        <v>1540.3973451622</v>
      </c>
      <c r="C104">
        <v>1550.376334168</v>
      </c>
      <c r="D104">
        <v>1560.4634661499</v>
      </c>
      <c r="E104">
        <v>1540.4556498682</v>
      </c>
      <c r="F104">
        <v>1550.6266966697</v>
      </c>
      <c r="G104">
        <v>1560.190703681</v>
      </c>
      <c r="H104">
        <v>1540.609156753</v>
      </c>
      <c r="I104">
        <v>1550.4573016747</v>
      </c>
      <c r="J104">
        <v>1560.309146874</v>
      </c>
    </row>
    <row r="105" spans="1:10">
      <c r="A105" t="s">
        <v>753</v>
      </c>
      <c r="B105">
        <v>1540.3967658361</v>
      </c>
      <c r="C105">
        <v>1550.3773109886</v>
      </c>
      <c r="D105">
        <v>1560.461682598</v>
      </c>
      <c r="E105">
        <v>1540.4558423626</v>
      </c>
      <c r="F105">
        <v>1550.6270886713</v>
      </c>
      <c r="G105">
        <v>1560.1922891549</v>
      </c>
      <c r="H105">
        <v>1540.6107007913</v>
      </c>
      <c r="I105">
        <v>1550.4588655163</v>
      </c>
      <c r="J105">
        <v>1560.3105331641</v>
      </c>
    </row>
    <row r="106" spans="1:10">
      <c r="A106" t="s">
        <v>754</v>
      </c>
      <c r="B106">
        <v>1540.3950278602</v>
      </c>
      <c r="C106">
        <v>1550.3761372747</v>
      </c>
      <c r="D106">
        <v>1560.4626721686</v>
      </c>
      <c r="E106">
        <v>1540.454878004</v>
      </c>
      <c r="F106">
        <v>1550.627675718</v>
      </c>
      <c r="G106">
        <v>1560.1920916965</v>
      </c>
      <c r="H106">
        <v>1540.6101213047</v>
      </c>
      <c r="I106">
        <v>1550.4574966768</v>
      </c>
      <c r="J106">
        <v>1560.3093443621</v>
      </c>
    </row>
    <row r="107" spans="1:10">
      <c r="A107" t="s">
        <v>755</v>
      </c>
      <c r="B107">
        <v>1540.3956071851</v>
      </c>
      <c r="C107">
        <v>1550.3767241315</v>
      </c>
      <c r="D107">
        <v>1560.4628716321</v>
      </c>
      <c r="E107">
        <v>1540.4544911286</v>
      </c>
      <c r="F107">
        <v>1550.6261096237</v>
      </c>
      <c r="G107">
        <v>1560.1926860079</v>
      </c>
      <c r="H107">
        <v>1540.6085772675</v>
      </c>
      <c r="I107">
        <v>1550.4574966768</v>
      </c>
      <c r="J107">
        <v>1560.308354986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1540.4274650607</v>
      </c>
      <c r="C2">
        <v>1550.3863107952</v>
      </c>
      <c r="D2">
        <v>1560.4670352023</v>
      </c>
      <c r="E2">
        <v>1540.4373121699</v>
      </c>
      <c r="F2">
        <v>1550.6214190084</v>
      </c>
      <c r="G2">
        <v>1560.1922930267</v>
      </c>
      <c r="H2">
        <v>1540.5925519299</v>
      </c>
      <c r="I2">
        <v>1550.4537859103</v>
      </c>
      <c r="J2">
        <v>1560.3083588583</v>
      </c>
    </row>
    <row r="3" spans="1:10">
      <c r="A3" t="s">
        <v>757</v>
      </c>
      <c r="B3">
        <v>1540.4278519226</v>
      </c>
      <c r="C3">
        <v>1550.3843552209</v>
      </c>
      <c r="D3">
        <v>1560.4644595958</v>
      </c>
      <c r="E3">
        <v>1540.4380840164</v>
      </c>
      <c r="F3">
        <v>1550.6192677981</v>
      </c>
      <c r="G3">
        <v>1560.1916987156</v>
      </c>
      <c r="H3">
        <v>1540.5933258196</v>
      </c>
      <c r="I3">
        <v>1550.4526120806</v>
      </c>
      <c r="J3">
        <v>1560.3089532583</v>
      </c>
    </row>
    <row r="4" spans="1:10">
      <c r="A4" t="s">
        <v>758</v>
      </c>
      <c r="B4">
        <v>1540.4278519226</v>
      </c>
      <c r="C4">
        <v>1550.38728954</v>
      </c>
      <c r="D4">
        <v>1560.4672346669</v>
      </c>
      <c r="E4">
        <v>1540.4375046596</v>
      </c>
      <c r="F4">
        <v>1550.6218110074</v>
      </c>
      <c r="G4">
        <v>1560.1909069467</v>
      </c>
      <c r="H4">
        <v>1540.5942903514</v>
      </c>
      <c r="I4">
        <v>1550.4553497448</v>
      </c>
      <c r="J4">
        <v>1560.3089532583</v>
      </c>
    </row>
    <row r="5" spans="1:10">
      <c r="A5" t="s">
        <v>759</v>
      </c>
      <c r="B5">
        <v>1540.4278519226</v>
      </c>
      <c r="C5">
        <v>1550.3868976596</v>
      </c>
      <c r="D5">
        <v>1560.4670352023</v>
      </c>
      <c r="E5">
        <v>1540.4375046596</v>
      </c>
      <c r="F5">
        <v>1550.6216140518</v>
      </c>
      <c r="G5">
        <v>1560.1911044049</v>
      </c>
      <c r="H5">
        <v>1540.5937108772</v>
      </c>
      <c r="I5">
        <v>1550.4537859103</v>
      </c>
      <c r="J5">
        <v>1560.3079619465</v>
      </c>
    </row>
    <row r="6" spans="1:10">
      <c r="A6" t="s">
        <v>760</v>
      </c>
      <c r="B6">
        <v>1540.4286237597</v>
      </c>
      <c r="C6">
        <v>1550.3888532404</v>
      </c>
      <c r="D6">
        <v>1560.4654511065</v>
      </c>
      <c r="E6">
        <v>1540.4369253033</v>
      </c>
      <c r="F6">
        <v>1550.6216140518</v>
      </c>
      <c r="G6">
        <v>1560.1920955682</v>
      </c>
      <c r="H6">
        <v>1540.5923594013</v>
      </c>
      <c r="I6">
        <v>1550.4557416598</v>
      </c>
      <c r="J6">
        <v>1560.3081594343</v>
      </c>
    </row>
    <row r="7" spans="1:10">
      <c r="A7" t="s">
        <v>761</v>
      </c>
      <c r="B7">
        <v>1540.4274650607</v>
      </c>
      <c r="C7">
        <v>1550.38728954</v>
      </c>
      <c r="D7">
        <v>1560.4650541147</v>
      </c>
      <c r="E7">
        <v>1540.4371196801</v>
      </c>
      <c r="F7">
        <v>1550.6212239651</v>
      </c>
      <c r="G7">
        <v>1560.1922930267</v>
      </c>
      <c r="H7">
        <v>1540.5942903514</v>
      </c>
      <c r="I7">
        <v>1550.4565235786</v>
      </c>
      <c r="J7">
        <v>1560.3079619465</v>
      </c>
    </row>
    <row r="8" spans="1:10">
      <c r="A8" t="s">
        <v>762</v>
      </c>
      <c r="B8">
        <v>1540.4263082507</v>
      </c>
      <c r="C8">
        <v>1550.3868976596</v>
      </c>
      <c r="D8">
        <v>1560.4658461619</v>
      </c>
      <c r="E8">
        <v>1540.4359609684</v>
      </c>
      <c r="F8">
        <v>1550.6229831811</v>
      </c>
      <c r="G8">
        <v>1560.1922930267</v>
      </c>
      <c r="H8">
        <v>1540.593903406</v>
      </c>
      <c r="I8">
        <v>1550.4571104962</v>
      </c>
      <c r="J8">
        <v>1560.3077644587</v>
      </c>
    </row>
    <row r="9" spans="1:10">
      <c r="A9" t="s">
        <v>763</v>
      </c>
      <c r="B9">
        <v>1540.4272725735</v>
      </c>
      <c r="C9">
        <v>1550.3851370677</v>
      </c>
      <c r="D9">
        <v>1560.4652516423</v>
      </c>
      <c r="E9">
        <v>1540.4369253033</v>
      </c>
      <c r="F9">
        <v>1550.6212239651</v>
      </c>
      <c r="G9">
        <v>1560.1915012572</v>
      </c>
      <c r="H9">
        <v>1540.5919724569</v>
      </c>
      <c r="I9">
        <v>1550.4530020825</v>
      </c>
      <c r="J9">
        <v>1560.3081594343</v>
      </c>
    </row>
    <row r="10" spans="1:10">
      <c r="A10" t="s">
        <v>764</v>
      </c>
      <c r="B10">
        <v>1540.4270800863</v>
      </c>
      <c r="C10">
        <v>1550.387679509</v>
      </c>
      <c r="D10">
        <v>1560.4652516423</v>
      </c>
      <c r="E10">
        <v>1540.4375046596</v>
      </c>
      <c r="F10">
        <v>1550.6202449249</v>
      </c>
      <c r="G10">
        <v>1560.1922930267</v>
      </c>
      <c r="H10">
        <v>1540.5919724569</v>
      </c>
      <c r="I10">
        <v>1550.4541759128</v>
      </c>
      <c r="J10">
        <v>1560.3089532583</v>
      </c>
    </row>
    <row r="11" spans="1:10">
      <c r="A11" t="s">
        <v>765</v>
      </c>
      <c r="B11">
        <v>1540.4270800863</v>
      </c>
      <c r="C11">
        <v>1550.3867026753</v>
      </c>
      <c r="D11">
        <v>1560.4650541147</v>
      </c>
      <c r="E11">
        <v>1540.4375046596</v>
      </c>
      <c r="F11">
        <v>1550.6220060509</v>
      </c>
      <c r="G11">
        <v>1560.1922930267</v>
      </c>
      <c r="H11">
        <v>1540.5933258196</v>
      </c>
      <c r="I11">
        <v>1550.4543709141</v>
      </c>
      <c r="J11">
        <v>1560.3083588583</v>
      </c>
    </row>
    <row r="12" spans="1:10">
      <c r="A12" t="s">
        <v>766</v>
      </c>
      <c r="B12">
        <v>1540.4272725735</v>
      </c>
      <c r="C12">
        <v>1550.3868976596</v>
      </c>
      <c r="D12">
        <v>1560.4658461619</v>
      </c>
      <c r="E12">
        <v>1540.4371196801</v>
      </c>
      <c r="F12">
        <v>1550.6216140518</v>
      </c>
      <c r="G12">
        <v>1560.1915012572</v>
      </c>
      <c r="H12">
        <v>1540.5925519299</v>
      </c>
      <c r="I12">
        <v>1550.45495783</v>
      </c>
      <c r="J12">
        <v>1560.3097451469</v>
      </c>
    </row>
    <row r="13" spans="1:10">
      <c r="A13" t="s">
        <v>767</v>
      </c>
      <c r="B13">
        <v>1540.4276594352</v>
      </c>
      <c r="C13">
        <v>1550.3867026753</v>
      </c>
      <c r="D13">
        <v>1560.4658461619</v>
      </c>
      <c r="E13">
        <v>1540.4367328136</v>
      </c>
      <c r="F13">
        <v>1550.6222010944</v>
      </c>
      <c r="G13">
        <v>1560.1915012572</v>
      </c>
      <c r="H13">
        <v>1540.5921668729</v>
      </c>
      <c r="I13">
        <v>1550.4543709141</v>
      </c>
      <c r="J13">
        <v>1560.3077644587</v>
      </c>
    </row>
    <row r="14" spans="1:10">
      <c r="A14" t="s">
        <v>768</v>
      </c>
      <c r="B14">
        <v>1540.4282387846</v>
      </c>
      <c r="C14">
        <v>1550.3868976596</v>
      </c>
      <c r="D14">
        <v>1560.4670352023</v>
      </c>
      <c r="E14">
        <v>1540.4373121699</v>
      </c>
      <c r="F14">
        <v>1550.6200498819</v>
      </c>
      <c r="G14">
        <v>1560.1924904852</v>
      </c>
      <c r="H14">
        <v>1540.5925519299</v>
      </c>
      <c r="I14">
        <v>1550.4545678272</v>
      </c>
      <c r="J14">
        <v>1560.3099426352</v>
      </c>
    </row>
    <row r="15" spans="1:10">
      <c r="A15" t="s">
        <v>769</v>
      </c>
      <c r="B15">
        <v>1540.4259213897</v>
      </c>
      <c r="C15">
        <v>1550.3863107952</v>
      </c>
      <c r="D15">
        <v>1560.467432195</v>
      </c>
      <c r="E15">
        <v>1540.4357665919</v>
      </c>
      <c r="F15">
        <v>1550.6210270097</v>
      </c>
      <c r="G15">
        <v>1560.1913018631</v>
      </c>
      <c r="H15">
        <v>1540.5931314033</v>
      </c>
      <c r="I15">
        <v>1550.4535889974</v>
      </c>
      <c r="J15">
        <v>1560.3099426352</v>
      </c>
    </row>
    <row r="16" spans="1:10">
      <c r="A16" t="s">
        <v>770</v>
      </c>
      <c r="B16">
        <v>1540.4276594352</v>
      </c>
      <c r="C16">
        <v>1550.3878764052</v>
      </c>
      <c r="D16">
        <v>1560.4636675501</v>
      </c>
      <c r="E16">
        <v>1540.4373121699</v>
      </c>
      <c r="F16">
        <v>1550.6222010944</v>
      </c>
      <c r="G16">
        <v>1560.1903126366</v>
      </c>
      <c r="H16">
        <v>1540.5935183483</v>
      </c>
      <c r="I16">
        <v>1550.456326665</v>
      </c>
      <c r="J16">
        <v>1560.3083588583</v>
      </c>
    </row>
    <row r="17" spans="1:10">
      <c r="A17" t="s">
        <v>771</v>
      </c>
      <c r="B17">
        <v>1540.4257289028</v>
      </c>
      <c r="C17">
        <v>1550.38728954</v>
      </c>
      <c r="D17">
        <v>1560.4652516423</v>
      </c>
      <c r="E17">
        <v>1540.4353816132</v>
      </c>
      <c r="F17">
        <v>1550.6210270097</v>
      </c>
      <c r="G17">
        <v>1560.189718327</v>
      </c>
      <c r="H17">
        <v>1540.5940978225</v>
      </c>
      <c r="I17">
        <v>1550.4541759128</v>
      </c>
      <c r="J17">
        <v>1560.3097451469</v>
      </c>
    </row>
    <row r="18" spans="1:10">
      <c r="A18" t="s">
        <v>772</v>
      </c>
      <c r="B18">
        <v>1540.42804441</v>
      </c>
      <c r="C18">
        <v>1550.38728954</v>
      </c>
      <c r="D18">
        <v>1560.4672346669</v>
      </c>
      <c r="E18">
        <v>1540.4376990366</v>
      </c>
      <c r="F18">
        <v>1550.6190708432</v>
      </c>
      <c r="G18">
        <v>1560.1940759628</v>
      </c>
      <c r="H18">
        <v>1540.5950623553</v>
      </c>
      <c r="I18">
        <v>1550.4545678272</v>
      </c>
      <c r="J18">
        <v>1560.3081594343</v>
      </c>
    </row>
    <row r="19" spans="1:10">
      <c r="A19" t="s">
        <v>773</v>
      </c>
      <c r="B19">
        <v>1540.4261138766</v>
      </c>
      <c r="C19">
        <v>1550.3857239312</v>
      </c>
      <c r="D19">
        <v>1560.4668376743</v>
      </c>
      <c r="E19">
        <v>1540.4363459474</v>
      </c>
      <c r="F19">
        <v>1550.6220060509</v>
      </c>
      <c r="G19">
        <v>1560.1913018631</v>
      </c>
      <c r="H19">
        <v>1540.592746346</v>
      </c>
      <c r="I19">
        <v>1550.4565235786</v>
      </c>
      <c r="J19">
        <v>1560.3083588583</v>
      </c>
    </row>
    <row r="20" spans="1:10">
      <c r="A20" t="s">
        <v>774</v>
      </c>
      <c r="B20">
        <v>1540.4268857119</v>
      </c>
      <c r="C20">
        <v>1550.387092644</v>
      </c>
      <c r="D20">
        <v>1560.4638650773</v>
      </c>
      <c r="E20">
        <v>1540.4365403241</v>
      </c>
      <c r="F20">
        <v>1550.6218110074</v>
      </c>
      <c r="G20">
        <v>1560.1924904852</v>
      </c>
      <c r="H20">
        <v>1540.5933258196</v>
      </c>
      <c r="I20">
        <v>1550.4543709141</v>
      </c>
      <c r="J20">
        <v>1560.3083588583</v>
      </c>
    </row>
    <row r="21" spans="1:10">
      <c r="A21" t="s">
        <v>775</v>
      </c>
      <c r="B21">
        <v>1540.42804441</v>
      </c>
      <c r="C21">
        <v>1550.386507691</v>
      </c>
      <c r="D21">
        <v>1560.4646590598</v>
      </c>
      <c r="E21">
        <v>1540.4371196801</v>
      </c>
      <c r="F21">
        <v>1550.6208319665</v>
      </c>
      <c r="G21">
        <v>1560.1915012572</v>
      </c>
      <c r="H21">
        <v>1540.5921668729</v>
      </c>
      <c r="I21">
        <v>1550.4541759128</v>
      </c>
      <c r="J21">
        <v>1560.3085563462</v>
      </c>
    </row>
    <row r="22" spans="1:10">
      <c r="A22" t="s">
        <v>776</v>
      </c>
      <c r="B22">
        <v>1540.4259213897</v>
      </c>
      <c r="C22">
        <v>1550.3874845245</v>
      </c>
      <c r="D22">
        <v>1560.4652516423</v>
      </c>
      <c r="E22">
        <v>1540.4357665919</v>
      </c>
      <c r="F22">
        <v>1550.6216140518</v>
      </c>
      <c r="G22">
        <v>1560.1928873383</v>
      </c>
      <c r="H22">
        <v>1540.5925519299</v>
      </c>
      <c r="I22">
        <v>1550.4551547433</v>
      </c>
      <c r="J22">
        <v>1560.3115283515</v>
      </c>
    </row>
    <row r="23" spans="1:10">
      <c r="A23" t="s">
        <v>777</v>
      </c>
      <c r="B23">
        <v>1540.425342042</v>
      </c>
      <c r="C23">
        <v>1550.3845502046</v>
      </c>
      <c r="D23">
        <v>1560.4632705593</v>
      </c>
      <c r="E23">
        <v>1540.435189124</v>
      </c>
      <c r="F23">
        <v>1550.6212239651</v>
      </c>
      <c r="G23">
        <v>1560.1928873383</v>
      </c>
      <c r="H23">
        <v>1540.5915874002</v>
      </c>
      <c r="I23">
        <v>1550.4543709141</v>
      </c>
      <c r="J23">
        <v>1560.3077644587</v>
      </c>
    </row>
    <row r="24" spans="1:10">
      <c r="A24" t="s">
        <v>778</v>
      </c>
      <c r="B24">
        <v>1540.4268857119</v>
      </c>
      <c r="C24">
        <v>1550.3851370677</v>
      </c>
      <c r="D24">
        <v>1560.4668376743</v>
      </c>
      <c r="E24">
        <v>1540.4371196801</v>
      </c>
      <c r="F24">
        <v>1550.6225930937</v>
      </c>
      <c r="G24">
        <v>1560.1932822556</v>
      </c>
      <c r="H24">
        <v>1540.5921668729</v>
      </c>
      <c r="I24">
        <v>1550.4537859103</v>
      </c>
      <c r="J24">
        <v>1560.3095476587</v>
      </c>
    </row>
    <row r="25" spans="1:10">
      <c r="A25" t="s">
        <v>779</v>
      </c>
      <c r="B25">
        <v>1540.4274650607</v>
      </c>
      <c r="C25">
        <v>1550.387092644</v>
      </c>
      <c r="D25">
        <v>1560.4660456262</v>
      </c>
      <c r="E25">
        <v>1540.4373121699</v>
      </c>
      <c r="F25">
        <v>1550.6216140518</v>
      </c>
      <c r="G25">
        <v>1560.1913018631</v>
      </c>
      <c r="H25">
        <v>1540.5925519299</v>
      </c>
      <c r="I25">
        <v>1550.4547628286</v>
      </c>
      <c r="J25">
        <v>1560.3077644587</v>
      </c>
    </row>
    <row r="26" spans="1:10">
      <c r="A26" t="s">
        <v>780</v>
      </c>
      <c r="B26">
        <v>1540.4276594352</v>
      </c>
      <c r="C26">
        <v>1550.3853339632</v>
      </c>
      <c r="D26">
        <v>1560.4666401463</v>
      </c>
      <c r="E26">
        <v>1540.4378915265</v>
      </c>
      <c r="F26">
        <v>1550.6222010944</v>
      </c>
      <c r="G26">
        <v>1560.1920955682</v>
      </c>
      <c r="H26">
        <v>1540.5935183483</v>
      </c>
      <c r="I26">
        <v>1550.4543709141</v>
      </c>
      <c r="J26">
        <v>1560.3073675472</v>
      </c>
    </row>
    <row r="27" spans="1:10">
      <c r="A27" t="s">
        <v>781</v>
      </c>
      <c r="B27">
        <v>1540.4286237597</v>
      </c>
      <c r="C27">
        <v>1550.3857239312</v>
      </c>
      <c r="D27">
        <v>1560.4652516423</v>
      </c>
      <c r="E27">
        <v>1540.4376990366</v>
      </c>
      <c r="F27">
        <v>1550.6216140518</v>
      </c>
      <c r="G27">
        <v>1560.1901151787</v>
      </c>
      <c r="H27">
        <v>1540.592746346</v>
      </c>
      <c r="I27">
        <v>1550.4535889974</v>
      </c>
      <c r="J27">
        <v>1560.3079619465</v>
      </c>
    </row>
    <row r="28" spans="1:10">
      <c r="A28" t="s">
        <v>782</v>
      </c>
      <c r="B28">
        <v>1540.4270800863</v>
      </c>
      <c r="C28">
        <v>1550.3859208269</v>
      </c>
      <c r="D28">
        <v>1560.4646590598</v>
      </c>
      <c r="E28">
        <v>1540.4369253033</v>
      </c>
      <c r="F28">
        <v>1550.6202449249</v>
      </c>
      <c r="G28">
        <v>1560.1920955682</v>
      </c>
      <c r="H28">
        <v>1540.5913929843</v>
      </c>
      <c r="I28">
        <v>1550.4531989953</v>
      </c>
      <c r="J28">
        <v>1560.306575661</v>
      </c>
    </row>
    <row r="29" spans="1:10">
      <c r="A29" t="s">
        <v>783</v>
      </c>
      <c r="B29">
        <v>1540.4266932248</v>
      </c>
      <c r="C29">
        <v>1550.386507691</v>
      </c>
      <c r="D29">
        <v>1560.4672346669</v>
      </c>
      <c r="E29">
        <v>1540.4365403241</v>
      </c>
      <c r="F29">
        <v>1550.6227881374</v>
      </c>
      <c r="G29">
        <v>1560.1934816503</v>
      </c>
      <c r="H29">
        <v>1540.5931314033</v>
      </c>
      <c r="I29">
        <v>1550.4547628286</v>
      </c>
      <c r="J29">
        <v>1560.3099426352</v>
      </c>
    </row>
    <row r="30" spans="1:10">
      <c r="A30" t="s">
        <v>784</v>
      </c>
      <c r="B30">
        <v>1540.42804441</v>
      </c>
      <c r="C30">
        <v>1550.3867026753</v>
      </c>
      <c r="D30">
        <v>1560.4650541147</v>
      </c>
      <c r="E30">
        <v>1540.4371196801</v>
      </c>
      <c r="F30">
        <v>1550.6233751809</v>
      </c>
      <c r="G30">
        <v>1560.1922930267</v>
      </c>
      <c r="H30">
        <v>1540.592746346</v>
      </c>
      <c r="I30">
        <v>1550.45495783</v>
      </c>
      <c r="J30">
        <v>1560.307566971</v>
      </c>
    </row>
    <row r="31" spans="1:10">
      <c r="A31" t="s">
        <v>785</v>
      </c>
      <c r="B31">
        <v>1540.4276594352</v>
      </c>
      <c r="C31">
        <v>1550.3863107952</v>
      </c>
      <c r="D31">
        <v>1560.4666401463</v>
      </c>
      <c r="E31">
        <v>1540.4373121699</v>
      </c>
      <c r="F31">
        <v>1550.6225930937</v>
      </c>
      <c r="G31">
        <v>1560.1942734217</v>
      </c>
      <c r="H31">
        <v>1540.5921668729</v>
      </c>
      <c r="I31">
        <v>1550.4545678272</v>
      </c>
      <c r="J31">
        <v>1560.3093482344</v>
      </c>
    </row>
    <row r="32" spans="1:10">
      <c r="A32" t="s">
        <v>786</v>
      </c>
      <c r="B32">
        <v>1540.4282387846</v>
      </c>
      <c r="C32">
        <v>1550.386115811</v>
      </c>
      <c r="D32">
        <v>1560.466243154</v>
      </c>
      <c r="E32">
        <v>1540.4373121699</v>
      </c>
      <c r="F32">
        <v>1550.6200498819</v>
      </c>
      <c r="G32">
        <v>1560.1926898796</v>
      </c>
      <c r="H32">
        <v>1540.5952567721</v>
      </c>
      <c r="I32">
        <v>1550.4530020825</v>
      </c>
      <c r="J32">
        <v>1560.3087538341</v>
      </c>
    </row>
    <row r="33" spans="1:10">
      <c r="A33" t="s">
        <v>787</v>
      </c>
      <c r="B33">
        <v>1540.4278519226</v>
      </c>
      <c r="C33">
        <v>1550.3849420838</v>
      </c>
      <c r="D33">
        <v>1560.4654511065</v>
      </c>
      <c r="E33">
        <v>1540.4369253033</v>
      </c>
      <c r="F33">
        <v>1550.6225930937</v>
      </c>
      <c r="G33">
        <v>1560.1932822556</v>
      </c>
      <c r="H33">
        <v>1540.5933258196</v>
      </c>
      <c r="I33">
        <v>1550.4539809115</v>
      </c>
      <c r="J33">
        <v>1560.310339548</v>
      </c>
    </row>
    <row r="34" spans="1:10">
      <c r="A34" t="s">
        <v>788</v>
      </c>
      <c r="B34">
        <v>1540.4274650607</v>
      </c>
      <c r="C34">
        <v>1550.3853339632</v>
      </c>
      <c r="D34">
        <v>1560.4654511065</v>
      </c>
      <c r="E34">
        <v>1540.4378915265</v>
      </c>
      <c r="F34">
        <v>1550.6214190084</v>
      </c>
      <c r="G34">
        <v>1560.1918961739</v>
      </c>
      <c r="H34">
        <v>1540.5933258196</v>
      </c>
      <c r="I34">
        <v>1550.4551547433</v>
      </c>
      <c r="J34">
        <v>1560.3085563462</v>
      </c>
    </row>
    <row r="35" spans="1:10">
      <c r="A35" t="s">
        <v>789</v>
      </c>
      <c r="B35">
        <v>1540.42804441</v>
      </c>
      <c r="C35">
        <v>1550.3874845245</v>
      </c>
      <c r="D35">
        <v>1560.4672346669</v>
      </c>
      <c r="E35">
        <v>1540.4371196801</v>
      </c>
      <c r="F35">
        <v>1550.6222010944</v>
      </c>
      <c r="G35">
        <v>1560.1920955682</v>
      </c>
      <c r="H35">
        <v>1540.5921668729</v>
      </c>
      <c r="I35">
        <v>1550.4551547433</v>
      </c>
      <c r="J35">
        <v>1560.3085563462</v>
      </c>
    </row>
    <row r="36" spans="1:10">
      <c r="A36" t="s">
        <v>790</v>
      </c>
      <c r="B36">
        <v>1540.4299749482</v>
      </c>
      <c r="C36">
        <v>1550.3849420838</v>
      </c>
      <c r="D36">
        <v>1560.4654511065</v>
      </c>
      <c r="E36">
        <v>1540.439629599</v>
      </c>
      <c r="F36">
        <v>1550.6206369233</v>
      </c>
      <c r="G36">
        <v>1560.1920955682</v>
      </c>
      <c r="H36">
        <v>1540.5931314033</v>
      </c>
      <c r="I36">
        <v>1550.4539809115</v>
      </c>
      <c r="J36">
        <v>1560.3093482344</v>
      </c>
    </row>
    <row r="37" spans="1:10">
      <c r="A37" t="s">
        <v>791</v>
      </c>
      <c r="B37">
        <v>1540.4284312721</v>
      </c>
      <c r="C37">
        <v>1550.3859208269</v>
      </c>
      <c r="D37">
        <v>1560.4672346669</v>
      </c>
      <c r="E37">
        <v>1540.4380840164</v>
      </c>
      <c r="F37">
        <v>1550.6202449249</v>
      </c>
      <c r="G37">
        <v>1560.1948677348</v>
      </c>
      <c r="H37">
        <v>1540.5942903514</v>
      </c>
      <c r="I37">
        <v>1550.4537859103</v>
      </c>
      <c r="J37">
        <v>1560.3097451469</v>
      </c>
    </row>
    <row r="38" spans="1:10">
      <c r="A38" t="s">
        <v>792</v>
      </c>
      <c r="B38">
        <v>1540.4290106221</v>
      </c>
      <c r="C38">
        <v>1550.38728954</v>
      </c>
      <c r="D38">
        <v>1560.4664406819</v>
      </c>
      <c r="E38">
        <v>1540.4380840164</v>
      </c>
      <c r="F38">
        <v>1550.6208319665</v>
      </c>
      <c r="G38">
        <v>1560.1922930267</v>
      </c>
      <c r="H38">
        <v>1540.5946772971</v>
      </c>
      <c r="I38">
        <v>1550.4557416598</v>
      </c>
      <c r="J38">
        <v>1560.3083588583</v>
      </c>
    </row>
    <row r="39" spans="1:10">
      <c r="A39" t="s">
        <v>793</v>
      </c>
      <c r="B39">
        <v>1540.4284312721</v>
      </c>
      <c r="C39">
        <v>1550.3863107952</v>
      </c>
      <c r="D39">
        <v>1560.4644595958</v>
      </c>
      <c r="E39">
        <v>1540.4380840164</v>
      </c>
      <c r="F39">
        <v>1550.6220060509</v>
      </c>
      <c r="G39">
        <v>1560.1911044049</v>
      </c>
      <c r="H39">
        <v>1540.5933258196</v>
      </c>
      <c r="I39">
        <v>1550.4539809115</v>
      </c>
      <c r="J39">
        <v>1560.307566971</v>
      </c>
    </row>
    <row r="40" spans="1:10">
      <c r="A40" t="s">
        <v>794</v>
      </c>
      <c r="B40">
        <v>1540.4274650607</v>
      </c>
      <c r="C40">
        <v>1550.3843552209</v>
      </c>
      <c r="D40">
        <v>1560.4672346669</v>
      </c>
      <c r="E40">
        <v>1540.4365403241</v>
      </c>
      <c r="F40">
        <v>1550.6225930937</v>
      </c>
      <c r="G40">
        <v>1560.1928873383</v>
      </c>
      <c r="H40">
        <v>1540.5937108772</v>
      </c>
      <c r="I40">
        <v>1550.4553497448</v>
      </c>
      <c r="J40">
        <v>1560.3099426352</v>
      </c>
    </row>
    <row r="41" spans="1:10">
      <c r="A41" t="s">
        <v>795</v>
      </c>
      <c r="B41">
        <v>1540.4276594352</v>
      </c>
      <c r="C41">
        <v>1550.3863107952</v>
      </c>
      <c r="D41">
        <v>1560.4638650773</v>
      </c>
      <c r="E41">
        <v>1540.4359609684</v>
      </c>
      <c r="F41">
        <v>1550.6223980501</v>
      </c>
      <c r="G41">
        <v>1560.1909069467</v>
      </c>
      <c r="H41">
        <v>1540.5921668729</v>
      </c>
      <c r="I41">
        <v>1550.45495783</v>
      </c>
      <c r="J41">
        <v>1560.3079619465</v>
      </c>
    </row>
    <row r="42" spans="1:10">
      <c r="A42" t="s">
        <v>796</v>
      </c>
      <c r="B42">
        <v>1540.4286237597</v>
      </c>
      <c r="C42">
        <v>1550.3847471</v>
      </c>
      <c r="D42">
        <v>1560.4658461619</v>
      </c>
      <c r="E42">
        <v>1540.4376990366</v>
      </c>
      <c r="F42">
        <v>1550.6206369233</v>
      </c>
      <c r="G42">
        <v>1560.1928873383</v>
      </c>
      <c r="H42">
        <v>1540.5944828805</v>
      </c>
      <c r="I42">
        <v>1550.4530020825</v>
      </c>
      <c r="J42">
        <v>1560.3079619465</v>
      </c>
    </row>
    <row r="43" spans="1:10">
      <c r="A43" t="s">
        <v>797</v>
      </c>
      <c r="B43">
        <v>1540.4270800863</v>
      </c>
      <c r="C43">
        <v>1550.38728954</v>
      </c>
      <c r="D43">
        <v>1560.4640645411</v>
      </c>
      <c r="E43">
        <v>1540.4353816132</v>
      </c>
      <c r="F43">
        <v>1550.6208319665</v>
      </c>
      <c r="G43">
        <v>1560.1903126366</v>
      </c>
      <c r="H43">
        <v>1540.5912004561</v>
      </c>
      <c r="I43">
        <v>1550.4528070815</v>
      </c>
      <c r="J43">
        <v>1560.3069725721</v>
      </c>
    </row>
    <row r="44" spans="1:10">
      <c r="A44" t="s">
        <v>798</v>
      </c>
      <c r="B44">
        <v>1540.42804441</v>
      </c>
      <c r="C44">
        <v>1550.387679509</v>
      </c>
      <c r="D44">
        <v>1560.4650541147</v>
      </c>
      <c r="E44">
        <v>1540.4371196801</v>
      </c>
      <c r="F44">
        <v>1550.6216140518</v>
      </c>
      <c r="G44">
        <v>1560.1911044049</v>
      </c>
      <c r="H44">
        <v>1540.5935183483</v>
      </c>
      <c r="I44">
        <v>1550.4547628286</v>
      </c>
      <c r="J44">
        <v>1560.3073675472</v>
      </c>
    </row>
    <row r="45" spans="1:10">
      <c r="A45" t="s">
        <v>799</v>
      </c>
      <c r="B45">
        <v>1540.4288181344</v>
      </c>
      <c r="C45">
        <v>1550.3851370677</v>
      </c>
      <c r="D45">
        <v>1560.4658461619</v>
      </c>
      <c r="E45">
        <v>1540.4378915265</v>
      </c>
      <c r="F45">
        <v>1550.6198548389</v>
      </c>
      <c r="G45">
        <v>1560.1920955682</v>
      </c>
      <c r="H45">
        <v>1540.5942903514</v>
      </c>
      <c r="I45">
        <v>1550.452415168</v>
      </c>
      <c r="J45">
        <v>1560.3069725721</v>
      </c>
    </row>
    <row r="46" spans="1:10">
      <c r="A46" t="s">
        <v>800</v>
      </c>
      <c r="B46">
        <v>1540.4270800863</v>
      </c>
      <c r="C46">
        <v>1550.3847471</v>
      </c>
      <c r="D46">
        <v>1560.4666401463</v>
      </c>
      <c r="E46">
        <v>1540.4369253033</v>
      </c>
      <c r="F46">
        <v>1550.6212239651</v>
      </c>
      <c r="G46">
        <v>1560.1942734217</v>
      </c>
      <c r="H46">
        <v>1540.5933258196</v>
      </c>
      <c r="I46">
        <v>1550.4553497448</v>
      </c>
      <c r="J46">
        <v>1560.3093482344</v>
      </c>
    </row>
    <row r="47" spans="1:10">
      <c r="A47" t="s">
        <v>801</v>
      </c>
      <c r="B47">
        <v>1540.4276594352</v>
      </c>
      <c r="C47">
        <v>1550.3868976596</v>
      </c>
      <c r="D47">
        <v>1560.4670352023</v>
      </c>
      <c r="E47">
        <v>1540.4373121699</v>
      </c>
      <c r="F47">
        <v>1550.6212239651</v>
      </c>
      <c r="G47">
        <v>1560.1924904852</v>
      </c>
      <c r="H47">
        <v>1540.5931314033</v>
      </c>
      <c r="I47">
        <v>1550.4553497448</v>
      </c>
      <c r="J47">
        <v>1560.3079619465</v>
      </c>
    </row>
    <row r="48" spans="1:10">
      <c r="A48" t="s">
        <v>802</v>
      </c>
      <c r="B48">
        <v>1540.4270800863</v>
      </c>
      <c r="C48">
        <v>1550.3855289472</v>
      </c>
      <c r="D48">
        <v>1560.4652516423</v>
      </c>
      <c r="E48">
        <v>1540.4375046596</v>
      </c>
      <c r="F48">
        <v>1550.6210270097</v>
      </c>
      <c r="G48">
        <v>1560.1895208692</v>
      </c>
      <c r="H48">
        <v>1540.593903406</v>
      </c>
      <c r="I48">
        <v>1550.4545678272</v>
      </c>
      <c r="J48">
        <v>1560.3081594343</v>
      </c>
    </row>
    <row r="49" spans="1:10">
      <c r="A49" t="s">
        <v>803</v>
      </c>
      <c r="B49">
        <v>1540.4282387846</v>
      </c>
      <c r="C49">
        <v>1550.3837683584</v>
      </c>
      <c r="D49">
        <v>1560.467432195</v>
      </c>
      <c r="E49">
        <v>1540.4378915265</v>
      </c>
      <c r="F49">
        <v>1550.6216140518</v>
      </c>
      <c r="G49">
        <v>1560.1913018631</v>
      </c>
      <c r="H49">
        <v>1540.5931314033</v>
      </c>
      <c r="I49">
        <v>1550.4541759128</v>
      </c>
      <c r="J49">
        <v>1560.3089532583</v>
      </c>
    </row>
    <row r="50" spans="1:10">
      <c r="A50" t="s">
        <v>804</v>
      </c>
      <c r="B50">
        <v>1540.4282387846</v>
      </c>
      <c r="C50">
        <v>1550.3874845245</v>
      </c>
      <c r="D50">
        <v>1560.4664406819</v>
      </c>
      <c r="E50">
        <v>1540.4378915265</v>
      </c>
      <c r="F50">
        <v>1550.6220060509</v>
      </c>
      <c r="G50">
        <v>1560.1903126366</v>
      </c>
      <c r="H50">
        <v>1540.5935183483</v>
      </c>
      <c r="I50">
        <v>1550.4543709141</v>
      </c>
      <c r="J50">
        <v>1560.3083588583</v>
      </c>
    </row>
    <row r="51" spans="1:10">
      <c r="A51" t="s">
        <v>805</v>
      </c>
      <c r="B51">
        <v>1540.4270800863</v>
      </c>
      <c r="C51">
        <v>1550.387679509</v>
      </c>
      <c r="D51">
        <v>1560.4666401463</v>
      </c>
      <c r="E51">
        <v>1540.4369253033</v>
      </c>
      <c r="F51">
        <v>1550.6208319665</v>
      </c>
      <c r="G51">
        <v>1560.1901151787</v>
      </c>
      <c r="H51">
        <v>1540.5933258196</v>
      </c>
      <c r="I51">
        <v>1550.4547628286</v>
      </c>
      <c r="J51">
        <v>1560.3093482344</v>
      </c>
    </row>
    <row r="52" spans="1:10">
      <c r="A52" t="s">
        <v>806</v>
      </c>
      <c r="B52">
        <v>1540.4278519226</v>
      </c>
      <c r="C52">
        <v>1550.3849420838</v>
      </c>
      <c r="D52">
        <v>1560.4656486341</v>
      </c>
      <c r="E52">
        <v>1540.4375046596</v>
      </c>
      <c r="F52">
        <v>1550.6200498819</v>
      </c>
      <c r="G52">
        <v>1560.1911044049</v>
      </c>
      <c r="H52">
        <v>1540.5917799285</v>
      </c>
      <c r="I52">
        <v>1550.4547628286</v>
      </c>
      <c r="J52">
        <v>1560.307566971</v>
      </c>
    </row>
    <row r="53" spans="1:10">
      <c r="A53" t="s">
        <v>807</v>
      </c>
      <c r="B53">
        <v>1540.4265007377</v>
      </c>
      <c r="C53">
        <v>1550.3867026753</v>
      </c>
      <c r="D53">
        <v>1560.4638650773</v>
      </c>
      <c r="E53">
        <v>1540.4361534579</v>
      </c>
      <c r="F53">
        <v>1550.6220060509</v>
      </c>
      <c r="G53">
        <v>1560.1909069467</v>
      </c>
      <c r="H53">
        <v>1540.5942903514</v>
      </c>
      <c r="I53">
        <v>1550.45495783</v>
      </c>
      <c r="J53">
        <v>1560.306575661</v>
      </c>
    </row>
    <row r="54" spans="1:10">
      <c r="A54" t="s">
        <v>808</v>
      </c>
      <c r="B54">
        <v>1540.4282387846</v>
      </c>
      <c r="C54">
        <v>1550.386507691</v>
      </c>
      <c r="D54">
        <v>1560.4664406819</v>
      </c>
      <c r="E54">
        <v>1540.4378915265</v>
      </c>
      <c r="F54">
        <v>1550.6188758005</v>
      </c>
      <c r="G54">
        <v>1560.1916987156</v>
      </c>
      <c r="H54">
        <v>1540.593903406</v>
      </c>
      <c r="I54">
        <v>1550.4541759128</v>
      </c>
      <c r="J54">
        <v>1560.3097451469</v>
      </c>
    </row>
    <row r="55" spans="1:10">
      <c r="A55" t="s">
        <v>809</v>
      </c>
      <c r="B55">
        <v>1540.4265007377</v>
      </c>
      <c r="C55">
        <v>1550.3859208269</v>
      </c>
      <c r="D55">
        <v>1560.466243154</v>
      </c>
      <c r="E55">
        <v>1540.4369253033</v>
      </c>
      <c r="F55">
        <v>1550.6212239651</v>
      </c>
      <c r="G55">
        <v>1560.1930847969</v>
      </c>
      <c r="H55">
        <v>1540.5929388746</v>
      </c>
      <c r="I55">
        <v>1550.45495783</v>
      </c>
      <c r="J55">
        <v>1560.3091507463</v>
      </c>
    </row>
    <row r="56" spans="1:10">
      <c r="A56" t="s">
        <v>810</v>
      </c>
      <c r="B56">
        <v>1540.4259213897</v>
      </c>
      <c r="C56">
        <v>1550.387679509</v>
      </c>
      <c r="D56">
        <v>1560.4650541147</v>
      </c>
      <c r="E56">
        <v>1540.4355741025</v>
      </c>
      <c r="F56">
        <v>1550.6222010944</v>
      </c>
      <c r="G56">
        <v>1560.1905100947</v>
      </c>
      <c r="H56">
        <v>1540.5933258196</v>
      </c>
      <c r="I56">
        <v>1550.4547628286</v>
      </c>
      <c r="J56">
        <v>1560.3071700596</v>
      </c>
    </row>
    <row r="57" spans="1:10">
      <c r="A57" t="s">
        <v>811</v>
      </c>
      <c r="B57">
        <v>1540.4290106221</v>
      </c>
      <c r="C57">
        <v>1550.387092644</v>
      </c>
      <c r="D57">
        <v>1560.4664406819</v>
      </c>
      <c r="E57">
        <v>1540.4386633736</v>
      </c>
      <c r="F57">
        <v>1550.6222010944</v>
      </c>
      <c r="G57">
        <v>1560.1905100947</v>
      </c>
      <c r="H57">
        <v>1540.593903406</v>
      </c>
      <c r="I57">
        <v>1550.4528070815</v>
      </c>
      <c r="J57">
        <v>1560.3093482344</v>
      </c>
    </row>
    <row r="58" spans="1:10">
      <c r="A58" t="s">
        <v>812</v>
      </c>
      <c r="B58">
        <v>1540.4276594352</v>
      </c>
      <c r="C58">
        <v>1550.3847471</v>
      </c>
      <c r="D58">
        <v>1560.4654511065</v>
      </c>
      <c r="E58">
        <v>1540.4367328136</v>
      </c>
      <c r="F58">
        <v>1550.6204418802</v>
      </c>
      <c r="G58">
        <v>1560.1926898796</v>
      </c>
      <c r="H58">
        <v>1540.5929388746</v>
      </c>
      <c r="I58">
        <v>1550.4526120806</v>
      </c>
      <c r="J58">
        <v>1560.3095476587</v>
      </c>
    </row>
    <row r="59" spans="1:10">
      <c r="A59" t="s">
        <v>813</v>
      </c>
      <c r="B59">
        <v>1540.4282387846</v>
      </c>
      <c r="C59">
        <v>1550.386115811</v>
      </c>
      <c r="D59">
        <v>1560.4654511065</v>
      </c>
      <c r="E59">
        <v>1540.4373121699</v>
      </c>
      <c r="F59">
        <v>1550.6208319665</v>
      </c>
      <c r="G59">
        <v>1560.193876568</v>
      </c>
      <c r="H59">
        <v>1540.5929388746</v>
      </c>
      <c r="I59">
        <v>1550.4541759128</v>
      </c>
      <c r="J59">
        <v>1560.3071700596</v>
      </c>
    </row>
    <row r="60" spans="1:10">
      <c r="A60" t="s">
        <v>814</v>
      </c>
      <c r="B60">
        <v>1540.4286237597</v>
      </c>
      <c r="C60">
        <v>1550.3847471</v>
      </c>
      <c r="D60">
        <v>1560.466243154</v>
      </c>
      <c r="E60">
        <v>1540.4384708836</v>
      </c>
      <c r="F60">
        <v>1550.6204418802</v>
      </c>
      <c r="G60">
        <v>1560.1926898796</v>
      </c>
      <c r="H60">
        <v>1540.5946772971</v>
      </c>
      <c r="I60">
        <v>1550.4526120806</v>
      </c>
      <c r="J60">
        <v>1560.3081594343</v>
      </c>
    </row>
    <row r="61" spans="1:10">
      <c r="A61" t="s">
        <v>815</v>
      </c>
      <c r="B61">
        <v>1540.4261138766</v>
      </c>
      <c r="C61">
        <v>1550.3874845245</v>
      </c>
      <c r="D61">
        <v>1560.4656486341</v>
      </c>
      <c r="E61">
        <v>1540.4357665919</v>
      </c>
      <c r="F61">
        <v>1550.6216140518</v>
      </c>
      <c r="G61">
        <v>1560.1911044049</v>
      </c>
      <c r="H61">
        <v>1540.5921668729</v>
      </c>
      <c r="I61">
        <v>1550.4545678272</v>
      </c>
      <c r="J61">
        <v>1560.3089532583</v>
      </c>
    </row>
    <row r="62" spans="1:10">
      <c r="A62" t="s">
        <v>816</v>
      </c>
      <c r="B62">
        <v>1540.4290106221</v>
      </c>
      <c r="C62">
        <v>1550.3867026753</v>
      </c>
      <c r="D62">
        <v>1560.4668376743</v>
      </c>
      <c r="E62">
        <v>1540.4386633736</v>
      </c>
      <c r="F62">
        <v>1550.6202449249</v>
      </c>
      <c r="G62">
        <v>1560.1918961739</v>
      </c>
      <c r="H62">
        <v>1540.5931314033</v>
      </c>
      <c r="I62">
        <v>1550.4551547433</v>
      </c>
      <c r="J62">
        <v>1560.3089532583</v>
      </c>
    </row>
    <row r="63" spans="1:10">
      <c r="A63" t="s">
        <v>817</v>
      </c>
      <c r="B63">
        <v>1540.4284312721</v>
      </c>
      <c r="C63">
        <v>1550.3868976596</v>
      </c>
      <c r="D63">
        <v>1560.4652516423</v>
      </c>
      <c r="E63">
        <v>1540.4375046596</v>
      </c>
      <c r="F63">
        <v>1550.6210270097</v>
      </c>
      <c r="G63">
        <v>1560.1909069467</v>
      </c>
      <c r="H63">
        <v>1540.5929388746</v>
      </c>
      <c r="I63">
        <v>1550.4537859103</v>
      </c>
      <c r="J63">
        <v>1560.3063781736</v>
      </c>
    </row>
    <row r="64" spans="1:10">
      <c r="A64" t="s">
        <v>818</v>
      </c>
      <c r="B64">
        <v>1540.4284312721</v>
      </c>
      <c r="C64">
        <v>1550.3855289472</v>
      </c>
      <c r="D64">
        <v>1560.4646590598</v>
      </c>
      <c r="E64">
        <v>1540.4380840164</v>
      </c>
      <c r="F64">
        <v>1550.6210270097</v>
      </c>
      <c r="G64">
        <v>1560.1895208692</v>
      </c>
      <c r="H64">
        <v>1540.5942903514</v>
      </c>
      <c r="I64">
        <v>1550.4537859103</v>
      </c>
      <c r="J64">
        <v>1560.3101420597</v>
      </c>
    </row>
    <row r="65" spans="1:10">
      <c r="A65" t="s">
        <v>819</v>
      </c>
      <c r="B65">
        <v>1540.4284312721</v>
      </c>
      <c r="C65">
        <v>1550.3845502046</v>
      </c>
      <c r="D65">
        <v>1560.4652516423</v>
      </c>
      <c r="E65">
        <v>1540.4380840164</v>
      </c>
      <c r="F65">
        <v>1550.6208319665</v>
      </c>
      <c r="G65">
        <v>1560.1928873383</v>
      </c>
      <c r="H65">
        <v>1540.5933258196</v>
      </c>
      <c r="I65">
        <v>1550.4541759128</v>
      </c>
      <c r="J65">
        <v>1560.3095476587</v>
      </c>
    </row>
    <row r="66" spans="1:10">
      <c r="A66" t="s">
        <v>820</v>
      </c>
      <c r="B66">
        <v>1540.4261138766</v>
      </c>
      <c r="C66">
        <v>1550.3833783914</v>
      </c>
      <c r="D66">
        <v>1560.4656486341</v>
      </c>
      <c r="E66">
        <v>1540.4365403241</v>
      </c>
      <c r="F66">
        <v>1550.6223980501</v>
      </c>
      <c r="G66">
        <v>1560.1905100947</v>
      </c>
      <c r="H66">
        <v>1540.5923594013</v>
      </c>
      <c r="I66">
        <v>1550.4533939963</v>
      </c>
      <c r="J66">
        <v>1560.3067731484</v>
      </c>
    </row>
    <row r="67" spans="1:10">
      <c r="A67" t="s">
        <v>821</v>
      </c>
      <c r="B67">
        <v>1540.4284312721</v>
      </c>
      <c r="C67">
        <v>1550.38728954</v>
      </c>
      <c r="D67">
        <v>1560.467432195</v>
      </c>
      <c r="E67">
        <v>1540.4375046596</v>
      </c>
      <c r="F67">
        <v>1550.6212239651</v>
      </c>
      <c r="G67">
        <v>1560.1918961739</v>
      </c>
      <c r="H67">
        <v>1540.5942903514</v>
      </c>
      <c r="I67">
        <v>1550.4559366615</v>
      </c>
      <c r="J67">
        <v>1560.310339548</v>
      </c>
    </row>
    <row r="68" spans="1:10">
      <c r="A68" t="s">
        <v>822</v>
      </c>
      <c r="B68">
        <v>1540.4290106221</v>
      </c>
      <c r="C68">
        <v>1550.3863107952</v>
      </c>
      <c r="D68">
        <v>1560.4656486341</v>
      </c>
      <c r="E68">
        <v>1540.4380840164</v>
      </c>
      <c r="F68">
        <v>1550.6220060509</v>
      </c>
      <c r="G68">
        <v>1560.1916987156</v>
      </c>
      <c r="H68">
        <v>1540.5933258196</v>
      </c>
      <c r="I68">
        <v>1550.4559366615</v>
      </c>
      <c r="J68">
        <v>1560.3091507463</v>
      </c>
    </row>
    <row r="69" spans="1:10">
      <c r="A69" t="s">
        <v>823</v>
      </c>
      <c r="B69">
        <v>1540.4272725735</v>
      </c>
      <c r="C69">
        <v>1550.3857239312</v>
      </c>
      <c r="D69">
        <v>1560.4660456262</v>
      </c>
      <c r="E69">
        <v>1540.4376990366</v>
      </c>
      <c r="F69">
        <v>1550.6212239651</v>
      </c>
      <c r="G69">
        <v>1560.1928873383</v>
      </c>
      <c r="H69">
        <v>1540.5940978225</v>
      </c>
      <c r="I69">
        <v>1550.4573054982</v>
      </c>
      <c r="J69">
        <v>1560.3067731484</v>
      </c>
    </row>
    <row r="70" spans="1:10">
      <c r="A70" t="s">
        <v>824</v>
      </c>
      <c r="B70">
        <v>1540.4288181344</v>
      </c>
      <c r="C70">
        <v>1550.3855289472</v>
      </c>
      <c r="D70">
        <v>1560.4656486341</v>
      </c>
      <c r="E70">
        <v>1540.4378915265</v>
      </c>
      <c r="F70">
        <v>1550.6227881374</v>
      </c>
      <c r="G70">
        <v>1560.1911044049</v>
      </c>
      <c r="H70">
        <v>1540.593903406</v>
      </c>
      <c r="I70">
        <v>1550.4533939963</v>
      </c>
      <c r="J70">
        <v>1560.3095476587</v>
      </c>
    </row>
    <row r="71" spans="1:10">
      <c r="A71" t="s">
        <v>825</v>
      </c>
      <c r="B71">
        <v>1540.4266932248</v>
      </c>
      <c r="C71">
        <v>1550.3857239312</v>
      </c>
      <c r="D71">
        <v>1560.4646590598</v>
      </c>
      <c r="E71">
        <v>1540.4365403241</v>
      </c>
      <c r="F71">
        <v>1550.6235702247</v>
      </c>
      <c r="G71">
        <v>1560.1915012572</v>
      </c>
      <c r="H71">
        <v>1540.5931314033</v>
      </c>
      <c r="I71">
        <v>1550.4561316632</v>
      </c>
      <c r="J71">
        <v>1560.3069725721</v>
      </c>
    </row>
    <row r="72" spans="1:10">
      <c r="A72" t="s">
        <v>826</v>
      </c>
      <c r="B72">
        <v>1540.4278519226</v>
      </c>
      <c r="C72">
        <v>1550.3847471</v>
      </c>
      <c r="D72">
        <v>1560.4652516423</v>
      </c>
      <c r="E72">
        <v>1540.4369253033</v>
      </c>
      <c r="F72">
        <v>1550.6208319665</v>
      </c>
      <c r="G72">
        <v>1560.1928873383</v>
      </c>
      <c r="H72">
        <v>1540.5913929843</v>
      </c>
      <c r="I72">
        <v>1550.4537859103</v>
      </c>
      <c r="J72">
        <v>1560.3085563462</v>
      </c>
    </row>
    <row r="73" spans="1:10">
      <c r="A73" t="s">
        <v>827</v>
      </c>
      <c r="B73">
        <v>1540.4266932248</v>
      </c>
      <c r="C73">
        <v>1550.3853339632</v>
      </c>
      <c r="D73">
        <v>1560.4652516423</v>
      </c>
      <c r="E73">
        <v>1540.4363459474</v>
      </c>
      <c r="F73">
        <v>1550.6223980501</v>
      </c>
      <c r="G73">
        <v>1560.1928873383</v>
      </c>
      <c r="H73">
        <v>1540.5908153998</v>
      </c>
      <c r="I73">
        <v>1550.4547628286</v>
      </c>
      <c r="J73">
        <v>1560.3087538341</v>
      </c>
    </row>
    <row r="74" spans="1:10">
      <c r="A74" t="s">
        <v>828</v>
      </c>
      <c r="B74">
        <v>1540.4270800863</v>
      </c>
      <c r="C74">
        <v>1550.3867026753</v>
      </c>
      <c r="D74">
        <v>1560.4650541147</v>
      </c>
      <c r="E74">
        <v>1540.4375046596</v>
      </c>
      <c r="F74">
        <v>1550.6229831811</v>
      </c>
      <c r="G74">
        <v>1560.1930847969</v>
      </c>
      <c r="H74">
        <v>1540.5937108772</v>
      </c>
      <c r="I74">
        <v>1550.4541759128</v>
      </c>
      <c r="J74">
        <v>1560.3087538341</v>
      </c>
    </row>
    <row r="75" spans="1:10">
      <c r="A75" t="s">
        <v>829</v>
      </c>
      <c r="B75">
        <v>1540.4292031098</v>
      </c>
      <c r="C75">
        <v>1550.3849420838</v>
      </c>
      <c r="D75">
        <v>1560.4658461619</v>
      </c>
      <c r="E75">
        <v>1540.4380840164</v>
      </c>
      <c r="F75">
        <v>1550.6206369233</v>
      </c>
      <c r="G75">
        <v>1560.1920955682</v>
      </c>
      <c r="H75">
        <v>1540.5923594013</v>
      </c>
      <c r="I75">
        <v>1550.4526120806</v>
      </c>
      <c r="J75">
        <v>1560.3079619465</v>
      </c>
    </row>
    <row r="76" spans="1:10">
      <c r="A76" t="s">
        <v>830</v>
      </c>
      <c r="B76">
        <v>1540.4265007377</v>
      </c>
      <c r="C76">
        <v>1550.3847471</v>
      </c>
      <c r="D76">
        <v>1560.4656486341</v>
      </c>
      <c r="E76">
        <v>1540.4361534579</v>
      </c>
      <c r="F76">
        <v>1550.6220060509</v>
      </c>
      <c r="G76">
        <v>1560.1916987156</v>
      </c>
      <c r="H76">
        <v>1540.5923594013</v>
      </c>
      <c r="I76">
        <v>1550.4537859103</v>
      </c>
      <c r="J76">
        <v>1560.3091507463</v>
      </c>
    </row>
    <row r="77" spans="1:10">
      <c r="A77" t="s">
        <v>831</v>
      </c>
      <c r="B77">
        <v>1540.42804441</v>
      </c>
      <c r="C77">
        <v>1550.3863107952</v>
      </c>
      <c r="D77">
        <v>1560.4656486341</v>
      </c>
      <c r="E77">
        <v>1540.4371196801</v>
      </c>
      <c r="F77">
        <v>1550.6216140518</v>
      </c>
      <c r="G77">
        <v>1560.1916987156</v>
      </c>
      <c r="H77">
        <v>1540.5921668729</v>
      </c>
      <c r="I77">
        <v>1550.4551547433</v>
      </c>
      <c r="J77">
        <v>1560.3091507463</v>
      </c>
    </row>
    <row r="78" spans="1:10">
      <c r="A78" t="s">
        <v>832</v>
      </c>
      <c r="B78">
        <v>1540.4265007377</v>
      </c>
      <c r="C78">
        <v>1550.3859208269</v>
      </c>
      <c r="D78">
        <v>1560.4650541147</v>
      </c>
      <c r="E78">
        <v>1540.4361534579</v>
      </c>
      <c r="F78">
        <v>1550.6222010944</v>
      </c>
      <c r="G78">
        <v>1560.1922930267</v>
      </c>
      <c r="H78">
        <v>1540.5933258196</v>
      </c>
      <c r="I78">
        <v>1550.456326665</v>
      </c>
      <c r="J78">
        <v>1560.3083588583</v>
      </c>
    </row>
    <row r="79" spans="1:10">
      <c r="A79" t="s">
        <v>833</v>
      </c>
      <c r="B79">
        <v>1540.4282387846</v>
      </c>
      <c r="C79">
        <v>1550.3855289472</v>
      </c>
      <c r="D79">
        <v>1560.4656486341</v>
      </c>
      <c r="E79">
        <v>1540.4386633736</v>
      </c>
      <c r="F79">
        <v>1550.6216140518</v>
      </c>
      <c r="G79">
        <v>1560.1891240179</v>
      </c>
      <c r="H79">
        <v>1540.5935183483</v>
      </c>
      <c r="I79">
        <v>1550.4535889974</v>
      </c>
      <c r="J79">
        <v>1560.3077644587</v>
      </c>
    </row>
    <row r="80" spans="1:10">
      <c r="A80" t="s">
        <v>834</v>
      </c>
      <c r="B80">
        <v>1540.42804441</v>
      </c>
      <c r="C80">
        <v>1550.3857239312</v>
      </c>
      <c r="D80">
        <v>1560.4658461619</v>
      </c>
      <c r="E80">
        <v>1540.4376990366</v>
      </c>
      <c r="F80">
        <v>1550.6222010944</v>
      </c>
      <c r="G80">
        <v>1560.1915012572</v>
      </c>
      <c r="H80">
        <v>1540.5931314033</v>
      </c>
      <c r="I80">
        <v>1550.4528070815</v>
      </c>
      <c r="J80">
        <v>1560.307566971</v>
      </c>
    </row>
    <row r="81" spans="1:10">
      <c r="A81" t="s">
        <v>835</v>
      </c>
      <c r="B81">
        <v>1540.4297824603</v>
      </c>
      <c r="C81">
        <v>1550.3849420838</v>
      </c>
      <c r="D81">
        <v>1560.4656486341</v>
      </c>
      <c r="E81">
        <v>1540.4380840164</v>
      </c>
      <c r="F81">
        <v>1550.6208319665</v>
      </c>
      <c r="G81">
        <v>1560.1911044049</v>
      </c>
      <c r="H81">
        <v>1540.5942903514</v>
      </c>
      <c r="I81">
        <v>1550.4541759128</v>
      </c>
      <c r="J81">
        <v>1560.3073675472</v>
      </c>
    </row>
    <row r="82" spans="1:10">
      <c r="A82" t="s">
        <v>836</v>
      </c>
      <c r="B82">
        <v>1540.4292031098</v>
      </c>
      <c r="C82">
        <v>1550.3859208269</v>
      </c>
      <c r="D82">
        <v>1560.4652516423</v>
      </c>
      <c r="E82">
        <v>1540.4388558638</v>
      </c>
      <c r="F82">
        <v>1550.6212239651</v>
      </c>
      <c r="G82">
        <v>1560.1915012572</v>
      </c>
      <c r="H82">
        <v>1540.5942903514</v>
      </c>
      <c r="I82">
        <v>1550.4543709141</v>
      </c>
      <c r="J82">
        <v>1560.3085563462</v>
      </c>
    </row>
    <row r="83" spans="1:10">
      <c r="A83" t="s">
        <v>837</v>
      </c>
      <c r="B83">
        <v>1540.4261138766</v>
      </c>
      <c r="C83">
        <v>1550.3874845245</v>
      </c>
      <c r="D83">
        <v>1560.4648565872</v>
      </c>
      <c r="E83">
        <v>1540.4357665919</v>
      </c>
      <c r="F83">
        <v>1550.6188758005</v>
      </c>
      <c r="G83">
        <v>1560.1899157849</v>
      </c>
      <c r="H83">
        <v>1540.5931314033</v>
      </c>
      <c r="I83">
        <v>1550.4533939963</v>
      </c>
      <c r="J83">
        <v>1560.3069725721</v>
      </c>
    </row>
    <row r="84" spans="1:10">
      <c r="A84" t="s">
        <v>838</v>
      </c>
      <c r="B84">
        <v>1540.4276594352</v>
      </c>
      <c r="C84">
        <v>1550.386507691</v>
      </c>
      <c r="D84">
        <v>1560.4668376743</v>
      </c>
      <c r="E84">
        <v>1540.4373121699</v>
      </c>
      <c r="F84">
        <v>1550.6225930937</v>
      </c>
      <c r="G84">
        <v>1560.1932822556</v>
      </c>
      <c r="H84">
        <v>1540.5921668729</v>
      </c>
      <c r="I84">
        <v>1550.45495783</v>
      </c>
      <c r="J84">
        <v>1560.3105370364</v>
      </c>
    </row>
    <row r="85" spans="1:10">
      <c r="A85" t="s">
        <v>839</v>
      </c>
      <c r="B85">
        <v>1540.4265007377</v>
      </c>
      <c r="C85">
        <v>1550.3855289472</v>
      </c>
      <c r="D85">
        <v>1560.4668376743</v>
      </c>
      <c r="E85">
        <v>1540.4369253033</v>
      </c>
      <c r="F85">
        <v>1550.6214190084</v>
      </c>
      <c r="G85">
        <v>1560.1918961739</v>
      </c>
      <c r="H85">
        <v>1540.5933258196</v>
      </c>
      <c r="I85">
        <v>1550.4547628286</v>
      </c>
      <c r="J85">
        <v>1560.3083588583</v>
      </c>
    </row>
    <row r="86" spans="1:10">
      <c r="A86" t="s">
        <v>840</v>
      </c>
      <c r="B86">
        <v>1540.4286237597</v>
      </c>
      <c r="C86">
        <v>1550.3859208269</v>
      </c>
      <c r="D86">
        <v>1560.4660456262</v>
      </c>
      <c r="E86">
        <v>1540.4376990366</v>
      </c>
      <c r="F86">
        <v>1550.6208319665</v>
      </c>
      <c r="G86">
        <v>1560.1893214756</v>
      </c>
      <c r="H86">
        <v>1540.5931314033</v>
      </c>
      <c r="I86">
        <v>1550.4531989953</v>
      </c>
      <c r="J86">
        <v>1560.3083588583</v>
      </c>
    </row>
    <row r="87" spans="1:10">
      <c r="A87" t="s">
        <v>841</v>
      </c>
      <c r="B87">
        <v>1540.4278519226</v>
      </c>
      <c r="C87">
        <v>1550.3857239312</v>
      </c>
      <c r="D87">
        <v>1560.4658461619</v>
      </c>
      <c r="E87">
        <v>1540.4376990366</v>
      </c>
      <c r="F87">
        <v>1550.6212239651</v>
      </c>
      <c r="G87">
        <v>1560.1920955682</v>
      </c>
      <c r="H87">
        <v>1540.5929388746</v>
      </c>
      <c r="I87">
        <v>1550.4533939963</v>
      </c>
      <c r="J87">
        <v>1560.3085563462</v>
      </c>
    </row>
    <row r="88" spans="1:10">
      <c r="A88" t="s">
        <v>842</v>
      </c>
      <c r="B88">
        <v>1540.4276594352</v>
      </c>
      <c r="C88">
        <v>1550.386507691</v>
      </c>
      <c r="D88">
        <v>1560.4658461619</v>
      </c>
      <c r="E88">
        <v>1540.4378915265</v>
      </c>
      <c r="F88">
        <v>1550.6198548389</v>
      </c>
      <c r="G88">
        <v>1560.1915012572</v>
      </c>
      <c r="H88">
        <v>1540.5929388746</v>
      </c>
      <c r="I88">
        <v>1550.45495783</v>
      </c>
      <c r="J88">
        <v>1560.3093482344</v>
      </c>
    </row>
    <row r="89" spans="1:10">
      <c r="A89" t="s">
        <v>843</v>
      </c>
      <c r="B89">
        <v>1540.4268857119</v>
      </c>
      <c r="C89">
        <v>1550.3868976596</v>
      </c>
      <c r="D89">
        <v>1560.4670352023</v>
      </c>
      <c r="E89">
        <v>1540.4365403241</v>
      </c>
      <c r="F89">
        <v>1550.6208319665</v>
      </c>
      <c r="G89">
        <v>1560.1922930267</v>
      </c>
      <c r="H89">
        <v>1540.593903406</v>
      </c>
      <c r="I89">
        <v>1550.4547628286</v>
      </c>
      <c r="J89">
        <v>1560.3091507463</v>
      </c>
    </row>
    <row r="90" spans="1:10">
      <c r="A90" t="s">
        <v>844</v>
      </c>
      <c r="B90">
        <v>1540.4276594352</v>
      </c>
      <c r="C90">
        <v>1550.3857239312</v>
      </c>
      <c r="D90">
        <v>1560.4660456262</v>
      </c>
      <c r="E90">
        <v>1540.4373121699</v>
      </c>
      <c r="F90">
        <v>1550.6208319665</v>
      </c>
      <c r="G90">
        <v>1560.1926898796</v>
      </c>
      <c r="H90">
        <v>1540.5929388746</v>
      </c>
      <c r="I90">
        <v>1550.4535889974</v>
      </c>
      <c r="J90">
        <v>1560.3071700596</v>
      </c>
    </row>
    <row r="91" spans="1:10">
      <c r="A91" t="s">
        <v>845</v>
      </c>
      <c r="B91">
        <v>1540.4268857119</v>
      </c>
      <c r="C91">
        <v>1550.3857239312</v>
      </c>
      <c r="D91">
        <v>1560.4646590598</v>
      </c>
      <c r="E91">
        <v>1540.4373121699</v>
      </c>
      <c r="F91">
        <v>1550.6208319665</v>
      </c>
      <c r="G91">
        <v>1560.1928873383</v>
      </c>
      <c r="H91">
        <v>1540.5940978225</v>
      </c>
      <c r="I91">
        <v>1550.4547628286</v>
      </c>
      <c r="J91">
        <v>1560.3077644587</v>
      </c>
    </row>
    <row r="92" spans="1:10">
      <c r="A92" t="s">
        <v>846</v>
      </c>
      <c r="B92">
        <v>1540.4292031098</v>
      </c>
      <c r="C92">
        <v>1550.38728954</v>
      </c>
      <c r="D92">
        <v>1560.4664406819</v>
      </c>
      <c r="E92">
        <v>1540.4380840164</v>
      </c>
      <c r="F92">
        <v>1550.6212239651</v>
      </c>
      <c r="G92">
        <v>1560.1930847969</v>
      </c>
      <c r="H92">
        <v>1540.5937108772</v>
      </c>
      <c r="I92">
        <v>1550.4559366615</v>
      </c>
      <c r="J92">
        <v>1560.3083588583</v>
      </c>
    </row>
    <row r="93" spans="1:10">
      <c r="A93" t="s">
        <v>847</v>
      </c>
      <c r="B93">
        <v>1540.4261138766</v>
      </c>
      <c r="C93">
        <v>1550.3857239312</v>
      </c>
      <c r="D93">
        <v>1560.4646590598</v>
      </c>
      <c r="E93">
        <v>1540.435189124</v>
      </c>
      <c r="F93">
        <v>1550.6208319665</v>
      </c>
      <c r="G93">
        <v>1560.1903126366</v>
      </c>
      <c r="H93">
        <v>1540.5931314033</v>
      </c>
      <c r="I93">
        <v>1550.4555447464</v>
      </c>
      <c r="J93">
        <v>1560.3063781736</v>
      </c>
    </row>
    <row r="94" spans="1:10">
      <c r="A94" t="s">
        <v>848</v>
      </c>
      <c r="B94">
        <v>1540.4270800863</v>
      </c>
      <c r="C94">
        <v>1550.3849420838</v>
      </c>
      <c r="D94">
        <v>1560.4656486341</v>
      </c>
      <c r="E94">
        <v>1540.4369253033</v>
      </c>
      <c r="F94">
        <v>1550.6225930937</v>
      </c>
      <c r="G94">
        <v>1560.1911044049</v>
      </c>
      <c r="H94">
        <v>1540.5929388746</v>
      </c>
      <c r="I94">
        <v>1550.4539809115</v>
      </c>
      <c r="J94">
        <v>1560.3093482344</v>
      </c>
    </row>
    <row r="95" spans="1:10">
      <c r="A95" t="s">
        <v>849</v>
      </c>
      <c r="B95">
        <v>1540.4268857119</v>
      </c>
      <c r="C95">
        <v>1550.3867026753</v>
      </c>
      <c r="D95">
        <v>1560.4638650773</v>
      </c>
      <c r="E95">
        <v>1540.4365403241</v>
      </c>
      <c r="F95">
        <v>1550.6196578838</v>
      </c>
      <c r="G95">
        <v>1560.1909069467</v>
      </c>
      <c r="H95">
        <v>1540.592746346</v>
      </c>
      <c r="I95">
        <v>1550.4547628286</v>
      </c>
      <c r="J95">
        <v>1560.3079619465</v>
      </c>
    </row>
    <row r="96" spans="1:10">
      <c r="A96" t="s">
        <v>850</v>
      </c>
      <c r="B96">
        <v>1540.4284312721</v>
      </c>
      <c r="C96">
        <v>1550.3851370677</v>
      </c>
      <c r="D96">
        <v>1560.4664406819</v>
      </c>
      <c r="E96">
        <v>1540.4380840164</v>
      </c>
      <c r="F96">
        <v>1550.6218110074</v>
      </c>
      <c r="G96">
        <v>1560.1911044049</v>
      </c>
      <c r="H96">
        <v>1540.5933258196</v>
      </c>
      <c r="I96">
        <v>1550.4535889974</v>
      </c>
      <c r="J96">
        <v>1560.3079619465</v>
      </c>
    </row>
    <row r="97" spans="1:10">
      <c r="A97" t="s">
        <v>851</v>
      </c>
      <c r="B97">
        <v>1540.4276594352</v>
      </c>
      <c r="C97">
        <v>1550.3868976596</v>
      </c>
      <c r="D97">
        <v>1560.4660456262</v>
      </c>
      <c r="E97">
        <v>1540.4373121699</v>
      </c>
      <c r="F97">
        <v>1550.6210270097</v>
      </c>
      <c r="G97">
        <v>1560.1932822556</v>
      </c>
      <c r="H97">
        <v>1540.5948698262</v>
      </c>
      <c r="I97">
        <v>1550.4551547433</v>
      </c>
      <c r="J97">
        <v>1560.3099426352</v>
      </c>
    </row>
    <row r="98" spans="1:10">
      <c r="A98" t="s">
        <v>852</v>
      </c>
      <c r="B98">
        <v>1540.4276594352</v>
      </c>
      <c r="C98">
        <v>1550.387092644</v>
      </c>
      <c r="D98">
        <v>1560.4648565872</v>
      </c>
      <c r="E98">
        <v>1540.4367328136</v>
      </c>
      <c r="F98">
        <v>1550.6227881374</v>
      </c>
      <c r="G98">
        <v>1560.1899157849</v>
      </c>
      <c r="H98">
        <v>1540.5929388746</v>
      </c>
      <c r="I98">
        <v>1550.4547628286</v>
      </c>
      <c r="J98">
        <v>1560.3079619465</v>
      </c>
    </row>
    <row r="99" spans="1:10">
      <c r="A99" t="s">
        <v>853</v>
      </c>
      <c r="B99">
        <v>1540.4278519226</v>
      </c>
      <c r="C99">
        <v>1550.3859208269</v>
      </c>
      <c r="D99">
        <v>1560.4658461619</v>
      </c>
      <c r="E99">
        <v>1540.4375046596</v>
      </c>
      <c r="F99">
        <v>1550.6218110074</v>
      </c>
      <c r="G99">
        <v>1560.1895208692</v>
      </c>
      <c r="H99">
        <v>1540.5937108772</v>
      </c>
      <c r="I99">
        <v>1550.452415168</v>
      </c>
      <c r="J99">
        <v>1560.3077644587</v>
      </c>
    </row>
    <row r="100" spans="1:10">
      <c r="A100" t="s">
        <v>854</v>
      </c>
      <c r="B100">
        <v>1540.4266932248</v>
      </c>
      <c r="C100">
        <v>1550.386507691</v>
      </c>
      <c r="D100">
        <v>1560.4666401463</v>
      </c>
      <c r="E100">
        <v>1540.4357665919</v>
      </c>
      <c r="F100">
        <v>1550.6220060509</v>
      </c>
      <c r="G100">
        <v>1560.1928873383</v>
      </c>
      <c r="H100">
        <v>1540.5923594013</v>
      </c>
      <c r="I100">
        <v>1550.4553497448</v>
      </c>
      <c r="J100">
        <v>1560.3067731484</v>
      </c>
    </row>
    <row r="101" spans="1:10">
      <c r="A101" t="s">
        <v>855</v>
      </c>
      <c r="B101">
        <v>1540.4276594352</v>
      </c>
      <c r="C101">
        <v>1550.3855289472</v>
      </c>
      <c r="D101">
        <v>1560.4658461619</v>
      </c>
      <c r="E101">
        <v>1540.4373121699</v>
      </c>
      <c r="F101">
        <v>1550.6216140518</v>
      </c>
      <c r="G101">
        <v>1560.1909069467</v>
      </c>
      <c r="H101">
        <v>1540.5935183483</v>
      </c>
      <c r="I101">
        <v>1550.4537859103</v>
      </c>
      <c r="J101">
        <v>1560.3089532583</v>
      </c>
    </row>
    <row r="102" spans="1:10">
      <c r="A102" t="s">
        <v>856</v>
      </c>
      <c r="B102">
        <v>1540.4284312721</v>
      </c>
      <c r="C102">
        <v>1550.3867026753</v>
      </c>
      <c r="D102">
        <v>1560.4642620684</v>
      </c>
      <c r="E102">
        <v>1540.4369253033</v>
      </c>
      <c r="F102">
        <v>1550.6220060509</v>
      </c>
      <c r="G102">
        <v>1560.1899157849</v>
      </c>
      <c r="H102">
        <v>1540.5923594013</v>
      </c>
      <c r="I102">
        <v>1550.4555447464</v>
      </c>
      <c r="J102">
        <v>1560.3063781736</v>
      </c>
    </row>
    <row r="103" spans="1:10">
      <c r="A103" t="s">
        <v>857</v>
      </c>
      <c r="B103">
        <v>1540.42804441</v>
      </c>
      <c r="C103">
        <v>1550.387679509</v>
      </c>
      <c r="D103">
        <v>1560.4664406819</v>
      </c>
      <c r="E103">
        <v>1540.4371196801</v>
      </c>
      <c r="F103">
        <v>1550.6216140518</v>
      </c>
      <c r="G103">
        <v>1560.1916987156</v>
      </c>
      <c r="H103">
        <v>1540.5940978225</v>
      </c>
      <c r="I103">
        <v>1550.4547628286</v>
      </c>
      <c r="J103">
        <v>1560.3083588583</v>
      </c>
    </row>
    <row r="104" spans="1:10">
      <c r="A104" t="s">
        <v>858</v>
      </c>
      <c r="B104">
        <v>1540.4290106221</v>
      </c>
      <c r="C104">
        <v>1550.386507691</v>
      </c>
      <c r="D104">
        <v>1560.4640645411</v>
      </c>
      <c r="E104">
        <v>1540.4386633736</v>
      </c>
      <c r="F104">
        <v>1550.6222010944</v>
      </c>
      <c r="G104">
        <v>1560.1913018631</v>
      </c>
      <c r="H104">
        <v>1540.593903406</v>
      </c>
      <c r="I104">
        <v>1550.4547628286</v>
      </c>
      <c r="J104">
        <v>1560.3071700596</v>
      </c>
    </row>
    <row r="105" spans="1:10">
      <c r="A105" t="s">
        <v>859</v>
      </c>
      <c r="B105">
        <v>1540.4276594352</v>
      </c>
      <c r="C105">
        <v>1550.3849420838</v>
      </c>
      <c r="D105">
        <v>1560.4658461619</v>
      </c>
      <c r="E105">
        <v>1540.4373121699</v>
      </c>
      <c r="F105">
        <v>1550.6220060509</v>
      </c>
      <c r="G105">
        <v>1560.1922930267</v>
      </c>
      <c r="H105">
        <v>1540.5929388746</v>
      </c>
      <c r="I105">
        <v>1550.4559366615</v>
      </c>
      <c r="J105">
        <v>1560.3089532583</v>
      </c>
    </row>
    <row r="106" spans="1:10">
      <c r="A106" t="s">
        <v>860</v>
      </c>
      <c r="B106">
        <v>1540.4284312721</v>
      </c>
      <c r="C106">
        <v>1550.3863107952</v>
      </c>
      <c r="D106">
        <v>1560.4654511065</v>
      </c>
      <c r="E106">
        <v>1540.4375046596</v>
      </c>
      <c r="F106">
        <v>1550.6216140518</v>
      </c>
      <c r="G106">
        <v>1560.1926898796</v>
      </c>
      <c r="H106">
        <v>1540.5929388746</v>
      </c>
      <c r="I106">
        <v>1550.4545678272</v>
      </c>
      <c r="J106">
        <v>1560.3101420597</v>
      </c>
    </row>
    <row r="107" spans="1:10">
      <c r="A107" t="s">
        <v>861</v>
      </c>
      <c r="B107">
        <v>1540.4274650607</v>
      </c>
      <c r="C107">
        <v>1550.3859208269</v>
      </c>
      <c r="D107">
        <v>1560.4694132887</v>
      </c>
      <c r="E107">
        <v>1540.4378915265</v>
      </c>
      <c r="F107">
        <v>1550.6222010944</v>
      </c>
      <c r="G107">
        <v>1560.1944708808</v>
      </c>
      <c r="H107">
        <v>1540.5933258196</v>
      </c>
      <c r="I107">
        <v>1550.4537859103</v>
      </c>
      <c r="J107">
        <v>1560.3111314381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fbgdata_2019-12-27_13-09-29</vt:lpstr>
      <vt:lpstr>fbgdata_2019-12-27_13-09-39</vt:lpstr>
      <vt:lpstr>fbgdata_2019-12-27_13-09-52</vt:lpstr>
      <vt:lpstr>fbgdata_2019-12-27_13-10-04</vt:lpstr>
      <vt:lpstr>fbgdata_2019-12-27_13-10-18</vt:lpstr>
      <vt:lpstr>fbgdata_2019-12-27_13-10-32</vt:lpstr>
      <vt:lpstr>fbgdata_2019-12-27_13-10-44</vt:lpstr>
      <vt:lpstr>fbgdata_2019-12-27_13-10-55</vt:lpstr>
      <vt:lpstr>fbgdata_2019-12-27_13-11-08</vt:lpstr>
      <vt:lpstr>fbgdata_2019-12-27_13-11-20</vt:lpstr>
      <vt:lpstr>fbgdata_2019-12-27_13-11-34</vt:lpstr>
      <vt:lpstr>fbgdata_2019-12-27_13-11-47</vt:lpstr>
      <vt:lpstr>fbgdata_2019-12-27_13-11-59</vt:lpstr>
      <vt:lpstr>fbgdata_2019-12-27_13-12-11</vt:lpstr>
      <vt:lpstr>fbgdata_2019-12-27_13-12-24</vt:lpstr>
      <vt:lpstr>fbgdata_2019-12-27_13-12-41</vt:lpstr>
      <vt:lpstr>fbgdata_2019-12-27_13-12-53</vt:lpstr>
      <vt:lpstr>fbgdata_2019-12-27_13-13-05</vt:lpstr>
      <vt:lpstr>fbgdata_2019-12-27_13-13-17</vt:lpstr>
      <vt:lpstr>fbgdata_2019-12-27_13-13-31</vt:lpstr>
      <vt:lpstr>fbgdata_2019-12-27_13-13-43</vt:lpstr>
      <vt:lpstr>fbgdata_2019-12-27_13-13-55</vt:lpstr>
      <vt:lpstr>fbgdata_2019-12-27_13-14-06</vt:lpstr>
      <vt:lpstr>fbgdata_2019-12-27_13-14-17</vt:lpstr>
      <vt:lpstr>fbgdata_2019-12-27_13-14-31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2019-12-27T20:00:10Z</dcterms:created>
  <dcterms:modified xsi:type="dcterms:W3CDTF">2019-12-27T20:00:10Z</dcterms:modified>
</cp:coreProperties>
</file>