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11-40" sheetId="2" r:id="rId2"/>
    <sheet name="fbgdata_2019-12-28_15-11-53" sheetId="3" r:id="rId3"/>
    <sheet name="fbgdata_2019-12-28_15-12-07" sheetId="4" r:id="rId4"/>
    <sheet name="fbgdata_2019-12-28_15-12-19" sheetId="5" r:id="rId5"/>
    <sheet name="fbgdata_2019-12-28_15-12-29" sheetId="6" r:id="rId6"/>
    <sheet name="fbgdata_2019-12-28_15-12-40" sheetId="7" r:id="rId7"/>
    <sheet name="fbgdata_2019-12-28_15-12-51" sheetId="8" r:id="rId8"/>
    <sheet name="fbgdata_2019-12-28_15-13-01" sheetId="9" r:id="rId9"/>
    <sheet name="fbgdata_2019-12-28_15-13-11" sheetId="10" r:id="rId10"/>
    <sheet name="fbgdata_2019-12-28_15-13-22" sheetId="11" r:id="rId11"/>
    <sheet name="fbgdata_2019-12-28_15-13-34" sheetId="12" r:id="rId12"/>
    <sheet name="fbgdata_2019-12-28_15-13-44" sheetId="13" r:id="rId13"/>
    <sheet name="fbgdata_2019-12-28_15-13-57" sheetId="14" r:id="rId14"/>
    <sheet name="fbgdata_2019-12-28_15-14-08" sheetId="15" r:id="rId15"/>
    <sheet name="fbgdata_2019-12-28_15-14-20" sheetId="16" r:id="rId16"/>
    <sheet name="fbgdata_2019-12-28_15-14-32" sheetId="17" r:id="rId17"/>
    <sheet name="fbgdata_2019-12-28_15-14-42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<sst xmlns="http://schemas.openxmlformats.org/spreadsheetml/2006/main" count="2068" uniqueCount="1818">
  <si>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</si>
  <si>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</si>
  <si>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</si>
  <si>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</si>
  <si>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</si>
  <si>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</si>
  <si>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</si>
  <si>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</si>
  <si>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</si>
  <si>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</si>
  <si>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44667.280963</t>
  </si>
  <si>
    <t>44667.281963</t>
  </si>
  <si>
    <t>44667.282963</t>
  </si>
  <si>
    <t>44667.283963</t>
  </si>
  <si>
    <t>44667.284963</t>
  </si>
  <si>
    <t>44667.285963</t>
  </si>
  <si>
    <t>44667.286963</t>
  </si>
  <si>
    <t>44667.287963</t>
  </si>
  <si>
    <t>44667.288963</t>
  </si>
  <si>
    <t>44667.289963</t>
  </si>
  <si>
    <t>44667.290963</t>
  </si>
  <si>
    <t>44667.291963</t>
  </si>
  <si>
    <t>44667.292963</t>
  </si>
  <si>
    <t>44667.293963</t>
  </si>
  <si>
    <t>44667.294963</t>
  </si>
  <si>
    <t>44667.295963</t>
  </si>
  <si>
    <t>44667.296963</t>
  </si>
  <si>
    <t>44667.297963</t>
  </si>
  <si>
    <t>44667.298963</t>
  </si>
  <si>
    <t>44667.299963</t>
  </si>
  <si>
    <t>44667.300963</t>
  </si>
  <si>
    <t>44667.301963</t>
  </si>
  <si>
    <t>44667.302963</t>
  </si>
  <si>
    <t>44667.303963</t>
  </si>
  <si>
    <t>44667.304963</t>
  </si>
  <si>
    <t>44667.305963</t>
  </si>
  <si>
    <t>44667.306962</t>
  </si>
  <si>
    <t>44667.307963</t>
  </si>
  <si>
    <t>44667.308963</t>
  </si>
  <si>
    <t>44667.309963</t>
  </si>
  <si>
    <t>44667.310963</t>
  </si>
  <si>
    <t>44667.311962</t>
  </si>
  <si>
    <t>44667.312963</t>
  </si>
  <si>
    <t>44667.313963</t>
  </si>
  <si>
    <t>44667.314963</t>
  </si>
  <si>
    <t>44667.315963</t>
  </si>
  <si>
    <t>44667.316963</t>
  </si>
  <si>
    <t>44667.317963</t>
  </si>
  <si>
    <t>44667.318963</t>
  </si>
  <si>
    <t>44667.319963</t>
  </si>
  <si>
    <t>44667.320962</t>
  </si>
  <si>
    <t>44667.321963</t>
  </si>
  <si>
    <t>44667.322962</t>
  </si>
  <si>
    <t>44667.323963</t>
  </si>
  <si>
    <t>44667.324963</t>
  </si>
  <si>
    <t>44667.325963</t>
  </si>
  <si>
    <t>44667.326962</t>
  </si>
  <si>
    <t>44667.327963</t>
  </si>
  <si>
    <t>44667.328963</t>
  </si>
  <si>
    <t>44667.329962</t>
  </si>
  <si>
    <t>44667.330962</t>
  </si>
  <si>
    <t>44667.331962</t>
  </si>
  <si>
    <t>44667.332963</t>
  </si>
  <si>
    <t>44667.333962</t>
  </si>
  <si>
    <t>44667.334962</t>
  </si>
  <si>
    <t>44667.335963</t>
  </si>
  <si>
    <t>44667.336963</t>
  </si>
  <si>
    <t>44667.337962</t>
  </si>
  <si>
    <t>44667.338963</t>
  </si>
  <si>
    <t>44667.339962</t>
  </si>
  <si>
    <t>44667.340962</t>
  </si>
  <si>
    <t>44667.341962</t>
  </si>
  <si>
    <t>44667.342962</t>
  </si>
  <si>
    <t>44667.343962</t>
  </si>
  <si>
    <t>44667.344962</t>
  </si>
  <si>
    <t>44667.345962</t>
  </si>
  <si>
    <t>44667.346962</t>
  </si>
  <si>
    <t>44667.347962</t>
  </si>
  <si>
    <t>44667.348962</t>
  </si>
  <si>
    <t>44667.349962</t>
  </si>
  <si>
    <t>44667.350962</t>
  </si>
  <si>
    <t>44667.351962</t>
  </si>
  <si>
    <t>44667.352962</t>
  </si>
  <si>
    <t>44667.353962</t>
  </si>
  <si>
    <t>44667.354962</t>
  </si>
  <si>
    <t>44667.355962</t>
  </si>
  <si>
    <t>44667.356962</t>
  </si>
  <si>
    <t>44667.357962</t>
  </si>
  <si>
    <t>44667.358962</t>
  </si>
  <si>
    <t>44667.359962</t>
  </si>
  <si>
    <t>44667.360962</t>
  </si>
  <si>
    <t>44667.361962</t>
  </si>
  <si>
    <t>44667.362962</t>
  </si>
  <si>
    <t>44667.363962</t>
  </si>
  <si>
    <t>44667.364962</t>
  </si>
  <si>
    <t>44667.365962</t>
  </si>
  <si>
    <t>44667.366962</t>
  </si>
  <si>
    <t>44667.367962</t>
  </si>
  <si>
    <t>44667.368962</t>
  </si>
  <si>
    <t>44667.369962</t>
  </si>
  <si>
    <t>44667.370962</t>
  </si>
  <si>
    <t>44667.371962</t>
  </si>
  <si>
    <t>44667.372962</t>
  </si>
  <si>
    <t>44667.373962</t>
  </si>
  <si>
    <t>44667.374962</t>
  </si>
  <si>
    <t>44667.375962</t>
  </si>
  <si>
    <t>44667.376962</t>
  </si>
  <si>
    <t>44667.377962</t>
  </si>
  <si>
    <t>44667.378962</t>
  </si>
  <si>
    <t>44667.379962</t>
  </si>
  <si>
    <t>44667.380962</t>
  </si>
  <si>
    <t>44667.381962</t>
  </si>
  <si>
    <t>44667.382962</t>
  </si>
  <si>
    <t>44667.383962</t>
  </si>
  <si>
    <t>44667.384962</t>
  </si>
  <si>
    <t>44667.385962</t>
  </si>
  <si>
    <t>Average</t>
  </si>
  <si>
    <t>StdDev</t>
  </si>
  <si>
    <t>Min</t>
  </si>
  <si>
    <t>Max</t>
  </si>
  <si>
    <t>44679.391831</t>
  </si>
  <si>
    <t>44679.392831</t>
  </si>
  <si>
    <t>44679.393831</t>
  </si>
  <si>
    <t>44679.394831</t>
  </si>
  <si>
    <t>44679.395831</t>
  </si>
  <si>
    <t>44679.396831</t>
  </si>
  <si>
    <t>44679.397831</t>
  </si>
  <si>
    <t>44679.398831</t>
  </si>
  <si>
    <t>44679.399831</t>
  </si>
  <si>
    <t>44679.400831</t>
  </si>
  <si>
    <t>44679.401831</t>
  </si>
  <si>
    <t>44679.402831</t>
  </si>
  <si>
    <t>44679.403831</t>
  </si>
  <si>
    <t>44679.404831</t>
  </si>
  <si>
    <t>44679.405831</t>
  </si>
  <si>
    <t>44679.406831</t>
  </si>
  <si>
    <t>44679.407831</t>
  </si>
  <si>
    <t>44679.408831</t>
  </si>
  <si>
    <t>44679.409831</t>
  </si>
  <si>
    <t>44679.410831</t>
  </si>
  <si>
    <t>44679.411831</t>
  </si>
  <si>
    <t>44679.412831</t>
  </si>
  <si>
    <t>44679.413831</t>
  </si>
  <si>
    <t>44679.414831</t>
  </si>
  <si>
    <t>44679.415831</t>
  </si>
  <si>
    <t>44679.416831</t>
  </si>
  <si>
    <t>44679.41783</t>
  </si>
  <si>
    <t>44679.418831</t>
  </si>
  <si>
    <t>44679.41983</t>
  </si>
  <si>
    <t>44679.42083</t>
  </si>
  <si>
    <t>44679.421831</t>
  </si>
  <si>
    <t>44679.422831</t>
  </si>
  <si>
    <t>44679.423831</t>
  </si>
  <si>
    <t>44679.42483</t>
  </si>
  <si>
    <t>44679.42583</t>
  </si>
  <si>
    <t>44679.426831</t>
  </si>
  <si>
    <t>44679.42783</t>
  </si>
  <si>
    <t>44679.42883</t>
  </si>
  <si>
    <t>44679.42983</t>
  </si>
  <si>
    <t>44679.43083</t>
  </si>
  <si>
    <t>44679.43183</t>
  </si>
  <si>
    <t>44679.43283</t>
  </si>
  <si>
    <t>44679.43383</t>
  </si>
  <si>
    <t>44679.43483</t>
  </si>
  <si>
    <t>44679.43583</t>
  </si>
  <si>
    <t>44679.43683</t>
  </si>
  <si>
    <t>44679.43783</t>
  </si>
  <si>
    <t>44679.43883</t>
  </si>
  <si>
    <t>44679.43983</t>
  </si>
  <si>
    <t>44679.44083</t>
  </si>
  <si>
    <t>44679.44183</t>
  </si>
  <si>
    <t>44679.44283</t>
  </si>
  <si>
    <t>44679.44383</t>
  </si>
  <si>
    <t>44679.44483</t>
  </si>
  <si>
    <t>44679.44583</t>
  </si>
  <si>
    <t>44679.44683</t>
  </si>
  <si>
    <t>44679.44783</t>
  </si>
  <si>
    <t>44679.44883</t>
  </si>
  <si>
    <t>44679.44983</t>
  </si>
  <si>
    <t>44679.45083</t>
  </si>
  <si>
    <t>44679.45183</t>
  </si>
  <si>
    <t>44679.45283</t>
  </si>
  <si>
    <t>44679.45383</t>
  </si>
  <si>
    <t>44679.45483</t>
  </si>
  <si>
    <t>44679.45583</t>
  </si>
  <si>
    <t>44679.45683</t>
  </si>
  <si>
    <t>44679.45783</t>
  </si>
  <si>
    <t>44679.45883</t>
  </si>
  <si>
    <t>44679.45983</t>
  </si>
  <si>
    <t>44679.46083</t>
  </si>
  <si>
    <t>44679.46183</t>
  </si>
  <si>
    <t>44679.46283</t>
  </si>
  <si>
    <t>44679.46383</t>
  </si>
  <si>
    <t>44679.46483</t>
  </si>
  <si>
    <t>44679.46583</t>
  </si>
  <si>
    <t>44679.46683</t>
  </si>
  <si>
    <t>44679.46783</t>
  </si>
  <si>
    <t>44679.46883</t>
  </si>
  <si>
    <t>44679.46983</t>
  </si>
  <si>
    <t>44679.47083</t>
  </si>
  <si>
    <t>44679.47183</t>
  </si>
  <si>
    <t>44679.47283</t>
  </si>
  <si>
    <t>44679.47383</t>
  </si>
  <si>
    <t>44679.47483</t>
  </si>
  <si>
    <t>44679.47583</t>
  </si>
  <si>
    <t>44679.47683</t>
  </si>
  <si>
    <t>44679.47783</t>
  </si>
  <si>
    <t>44679.47883</t>
  </si>
  <si>
    <t>44679.47983</t>
  </si>
  <si>
    <t>44679.48083</t>
  </si>
  <si>
    <t>44679.48183</t>
  </si>
  <si>
    <t>44679.48283</t>
  </si>
  <si>
    <t>44679.48383</t>
  </si>
  <si>
    <t>44679.48483</t>
  </si>
  <si>
    <t>44679.48583</t>
  </si>
  <si>
    <t>44679.48683</t>
  </si>
  <si>
    <t>44679.48783</t>
  </si>
  <si>
    <t>44679.488829</t>
  </si>
  <si>
    <t>44679.48983</t>
  </si>
  <si>
    <t>44679.49083</t>
  </si>
  <si>
    <t>44679.49183</t>
  </si>
  <si>
    <t>44679.49283</t>
  </si>
  <si>
    <t>44679.49383</t>
  </si>
  <si>
    <t>44679.49483</t>
  </si>
  <si>
    <t>44679.49583</t>
  </si>
  <si>
    <t>44679.49683</t>
  </si>
  <si>
    <t>44693.528677</t>
  </si>
  <si>
    <t>44693.529676</t>
  </si>
  <si>
    <t>44693.530677</t>
  </si>
  <si>
    <t>44693.531677</t>
  </si>
  <si>
    <t>44693.532676</t>
  </si>
  <si>
    <t>44693.533676</t>
  </si>
  <si>
    <t>44693.534676</t>
  </si>
  <si>
    <t>44693.535676</t>
  </si>
  <si>
    <t>44693.536676</t>
  </si>
  <si>
    <t>44693.537677</t>
  </si>
  <si>
    <t>44693.538677</t>
  </si>
  <si>
    <t>44693.539676</t>
  </si>
  <si>
    <t>44693.540676</t>
  </si>
  <si>
    <t>44693.541676</t>
  </si>
  <si>
    <t>44693.542676</t>
  </si>
  <si>
    <t>44693.543677</t>
  </si>
  <si>
    <t>44693.544676</t>
  </si>
  <si>
    <t>44693.545676</t>
  </si>
  <si>
    <t>44693.546676</t>
  </si>
  <si>
    <t>44693.547676</t>
  </si>
  <si>
    <t>44693.548676</t>
  </si>
  <si>
    <t>44693.549676</t>
  </si>
  <si>
    <t>44693.550676</t>
  </si>
  <si>
    <t>44693.551677</t>
  </si>
  <si>
    <t>44693.552676</t>
  </si>
  <si>
    <t>44693.553676</t>
  </si>
  <si>
    <t>44693.554676</t>
  </si>
  <si>
    <t>44693.555676</t>
  </si>
  <si>
    <t>44693.556676</t>
  </si>
  <si>
    <t>44693.557676</t>
  </si>
  <si>
    <t>44693.558676</t>
  </si>
  <si>
    <t>44693.559676</t>
  </si>
  <si>
    <t>44693.560676</t>
  </si>
  <si>
    <t>44693.561676</t>
  </si>
  <si>
    <t>44693.562676</t>
  </si>
  <si>
    <t>44693.563676</t>
  </si>
  <si>
    <t>44693.564676</t>
  </si>
  <si>
    <t>44693.565676</t>
  </si>
  <si>
    <t>44693.566676</t>
  </si>
  <si>
    <t>44693.567676</t>
  </si>
  <si>
    <t>44693.568676</t>
  </si>
  <si>
    <t>44693.569676</t>
  </si>
  <si>
    <t>44693.570676</t>
  </si>
  <si>
    <t>44693.571676</t>
  </si>
  <si>
    <t>44693.572676</t>
  </si>
  <si>
    <t>44693.573676</t>
  </si>
  <si>
    <t>44693.574676</t>
  </si>
  <si>
    <t>44693.575676</t>
  </si>
  <si>
    <t>44693.576676</t>
  </si>
  <si>
    <t>44693.577676</t>
  </si>
  <si>
    <t>44693.578676</t>
  </si>
  <si>
    <t>44693.579676</t>
  </si>
  <si>
    <t>44693.580676</t>
  </si>
  <si>
    <t>44693.581676</t>
  </si>
  <si>
    <t>44693.582676</t>
  </si>
  <si>
    <t>44693.583676</t>
  </si>
  <si>
    <t>44693.584676</t>
  </si>
  <si>
    <t>44693.585676</t>
  </si>
  <si>
    <t>44693.586676</t>
  </si>
  <si>
    <t>44693.587676</t>
  </si>
  <si>
    <t>44693.588676</t>
  </si>
  <si>
    <t>44693.589676</t>
  </si>
  <si>
    <t>44693.590676</t>
  </si>
  <si>
    <t>44693.591676</t>
  </si>
  <si>
    <t>44693.592676</t>
  </si>
  <si>
    <t>44693.593676</t>
  </si>
  <si>
    <t>44693.594676</t>
  </si>
  <si>
    <t>44693.595676</t>
  </si>
  <si>
    <t>44693.596676</t>
  </si>
  <si>
    <t>44693.597676</t>
  </si>
  <si>
    <t>44693.598676</t>
  </si>
  <si>
    <t>44693.599676</t>
  </si>
  <si>
    <t>44693.600676</t>
  </si>
  <si>
    <t>44693.601676</t>
  </si>
  <si>
    <t>44693.602676</t>
  </si>
  <si>
    <t>44693.603676</t>
  </si>
  <si>
    <t>44693.604676</t>
  </si>
  <si>
    <t>44693.605676</t>
  </si>
  <si>
    <t>44693.606676</t>
  </si>
  <si>
    <t>44693.607676</t>
  </si>
  <si>
    <t>44693.608676</t>
  </si>
  <si>
    <t>44693.609676</t>
  </si>
  <si>
    <t>44693.610676</t>
  </si>
  <si>
    <t>44693.611676</t>
  </si>
  <si>
    <t>44693.612676</t>
  </si>
  <si>
    <t>44693.613676</t>
  </si>
  <si>
    <t>44693.614676</t>
  </si>
  <si>
    <t>44693.615675</t>
  </si>
  <si>
    <t>44693.616676</t>
  </si>
  <si>
    <t>44693.617676</t>
  </si>
  <si>
    <t>44693.618675</t>
  </si>
  <si>
    <t>44693.619675</t>
  </si>
  <si>
    <t>44693.620676</t>
  </si>
  <si>
    <t>44693.621675</t>
  </si>
  <si>
    <t>44693.622675</t>
  </si>
  <si>
    <t>44693.623676</t>
  </si>
  <si>
    <t>44693.624676</t>
  </si>
  <si>
    <t>44693.625676</t>
  </si>
  <si>
    <t>44693.626675</t>
  </si>
  <si>
    <t>44693.627675</t>
  </si>
  <si>
    <t>44693.628675</t>
  </si>
  <si>
    <t>44693.629675</t>
  </si>
  <si>
    <t>44693.630676</t>
  </si>
  <si>
    <t>44693.631675</t>
  </si>
  <si>
    <t>44693.632675</t>
  </si>
  <si>
    <t>44693.633675</t>
  </si>
  <si>
    <t>44705.465546</t>
  </si>
  <si>
    <t>44705.466546</t>
  </si>
  <si>
    <t>44705.467546</t>
  </si>
  <si>
    <t>44705.468546</t>
  </si>
  <si>
    <t>44705.469546</t>
  </si>
  <si>
    <t>44705.470546</t>
  </si>
  <si>
    <t>44705.471546</t>
  </si>
  <si>
    <t>44705.472546</t>
  </si>
  <si>
    <t>44705.473546</t>
  </si>
  <si>
    <t>44705.474546</t>
  </si>
  <si>
    <t>44705.475546</t>
  </si>
  <si>
    <t>44705.476546</t>
  </si>
  <si>
    <t>44705.477546</t>
  </si>
  <si>
    <t>44705.478546</t>
  </si>
  <si>
    <t>44705.479546</t>
  </si>
  <si>
    <t>44705.480546</t>
  </si>
  <si>
    <t>44705.481546</t>
  </si>
  <si>
    <t>44705.482546</t>
  </si>
  <si>
    <t>44705.483546</t>
  </si>
  <si>
    <t>44705.484546</t>
  </si>
  <si>
    <t>44705.485546</t>
  </si>
  <si>
    <t>44705.486546</t>
  </si>
  <si>
    <t>44705.487546</t>
  </si>
  <si>
    <t>44705.488546</t>
  </si>
  <si>
    <t>44705.489546</t>
  </si>
  <si>
    <t>44705.490546</t>
  </si>
  <si>
    <t>44705.491546</t>
  </si>
  <si>
    <t>44705.492546</t>
  </si>
  <si>
    <t>44705.493546</t>
  </si>
  <si>
    <t>44705.494546</t>
  </si>
  <si>
    <t>44705.495546</t>
  </si>
  <si>
    <t>44705.496546</t>
  </si>
  <si>
    <t>44705.497546</t>
  </si>
  <si>
    <t>44705.498546</t>
  </si>
  <si>
    <t>44705.499546</t>
  </si>
  <si>
    <t>44705.500546</t>
  </si>
  <si>
    <t>44705.501546</t>
  </si>
  <si>
    <t>44705.502546</t>
  </si>
  <si>
    <t>44705.503546</t>
  </si>
  <si>
    <t>44705.504546</t>
  </si>
  <si>
    <t>44705.505546</t>
  </si>
  <si>
    <t>44705.506546</t>
  </si>
  <si>
    <t>44705.507546</t>
  </si>
  <si>
    <t>44705.508546</t>
  </si>
  <si>
    <t>44705.509546</t>
  </si>
  <si>
    <t>44705.510546</t>
  </si>
  <si>
    <t>44705.511546</t>
  </si>
  <si>
    <t>44705.512546</t>
  </si>
  <si>
    <t>44705.513546</t>
  </si>
  <si>
    <t>44705.514546</t>
  </si>
  <si>
    <t>44705.515546</t>
  </si>
  <si>
    <t>44705.516546</t>
  </si>
  <si>
    <t>44705.517546</t>
  </si>
  <si>
    <t>44705.518546</t>
  </si>
  <si>
    <t>44705.519546</t>
  </si>
  <si>
    <t>44705.520546</t>
  </si>
  <si>
    <t>44705.521546</t>
  </si>
  <si>
    <t>44705.522546</t>
  </si>
  <si>
    <t>44705.523546</t>
  </si>
  <si>
    <t>44705.524545</t>
  </si>
  <si>
    <t>44705.525546</t>
  </si>
  <si>
    <t>44705.526546</t>
  </si>
  <si>
    <t>44705.527546</t>
  </si>
  <si>
    <t>44705.528546</t>
  </si>
  <si>
    <t>44705.529546</t>
  </si>
  <si>
    <t>44705.530545</t>
  </si>
  <si>
    <t>44705.531546</t>
  </si>
  <si>
    <t>44705.532546</t>
  </si>
  <si>
    <t>44705.533546</t>
  </si>
  <si>
    <t>44705.534545</t>
  </si>
  <si>
    <t>44705.535546</t>
  </si>
  <si>
    <t>44705.536546</t>
  </si>
  <si>
    <t>44705.537545</t>
  </si>
  <si>
    <t>44705.538545</t>
  </si>
  <si>
    <t>44705.539545</t>
  </si>
  <si>
    <t>44705.540545</t>
  </si>
  <si>
    <t>44705.541545</t>
  </si>
  <si>
    <t>44705.542546</t>
  </si>
  <si>
    <t>44705.543545</t>
  </si>
  <si>
    <t>44705.544545</t>
  </si>
  <si>
    <t>44705.545545</t>
  </si>
  <si>
    <t>44705.546545</t>
  </si>
  <si>
    <t>44705.547545</t>
  </si>
  <si>
    <t>44705.548545</t>
  </si>
  <si>
    <t>44705.549545</t>
  </si>
  <si>
    <t>44705.550545</t>
  </si>
  <si>
    <t>44705.551545</t>
  </si>
  <si>
    <t>44705.552545</t>
  </si>
  <si>
    <t>44705.553545</t>
  </si>
  <si>
    <t>44705.554545</t>
  </si>
  <si>
    <t>44705.555545</t>
  </si>
  <si>
    <t>44705.556545</t>
  </si>
  <si>
    <t>44705.557545</t>
  </si>
  <si>
    <t>44705.558545</t>
  </si>
  <si>
    <t>44705.559545</t>
  </si>
  <si>
    <t>44705.560545</t>
  </si>
  <si>
    <t>44705.561545</t>
  </si>
  <si>
    <t>44705.562545</t>
  </si>
  <si>
    <t>44705.563545</t>
  </si>
  <si>
    <t>44705.564545</t>
  </si>
  <si>
    <t>44705.565545</t>
  </si>
  <si>
    <t>44705.566545</t>
  </si>
  <si>
    <t>44705.567545</t>
  </si>
  <si>
    <t>44705.568545</t>
  </si>
  <si>
    <t>44705.569545</t>
  </si>
  <si>
    <t>44705.570545</t>
  </si>
  <si>
    <t>44716.240429</t>
  </si>
  <si>
    <t>44716.241429</t>
  </si>
  <si>
    <t>44716.242429</t>
  </si>
  <si>
    <t>44716.243429</t>
  </si>
  <si>
    <t>44716.244429</t>
  </si>
  <si>
    <t>44716.245429</t>
  </si>
  <si>
    <t>44716.246428</t>
  </si>
  <si>
    <t>44716.247429</t>
  </si>
  <si>
    <t>44716.248429</t>
  </si>
  <si>
    <t>44716.249429</t>
  </si>
  <si>
    <t>44716.250428</t>
  </si>
  <si>
    <t>44716.251429</t>
  </si>
  <si>
    <t>44716.252429</t>
  </si>
  <si>
    <t>44716.253428</t>
  </si>
  <si>
    <t>44716.254428</t>
  </si>
  <si>
    <t>44716.255429</t>
  </si>
  <si>
    <t>44716.256428</t>
  </si>
  <si>
    <t>44716.257428</t>
  </si>
  <si>
    <t>44716.258428</t>
  </si>
  <si>
    <t>44716.259429</t>
  </si>
  <si>
    <t>44716.260428</t>
  </si>
  <si>
    <t>44716.261428</t>
  </si>
  <si>
    <t>44716.262428</t>
  </si>
  <si>
    <t>44716.263429</t>
  </si>
  <si>
    <t>44716.264428</t>
  </si>
  <si>
    <t>44716.265428</t>
  </si>
  <si>
    <t>44716.266428</t>
  </si>
  <si>
    <t>44716.267428</t>
  </si>
  <si>
    <t>44716.268428</t>
  </si>
  <si>
    <t>44716.269428</t>
  </si>
  <si>
    <t>44716.270428</t>
  </si>
  <si>
    <t>44716.271429</t>
  </si>
  <si>
    <t>44716.272428</t>
  </si>
  <si>
    <t>44716.273428</t>
  </si>
  <si>
    <t>44716.274428</t>
  </si>
  <si>
    <t>44716.275428</t>
  </si>
  <si>
    <t>44716.276428</t>
  </si>
  <si>
    <t>44716.277428</t>
  </si>
  <si>
    <t>44716.278428</t>
  </si>
  <si>
    <t>44716.279428</t>
  </si>
  <si>
    <t>44716.280428</t>
  </si>
  <si>
    <t>44716.281428</t>
  </si>
  <si>
    <t>44716.282428</t>
  </si>
  <si>
    <t>44716.283428</t>
  </si>
  <si>
    <t>44716.284428</t>
  </si>
  <si>
    <t>44716.285428</t>
  </si>
  <si>
    <t>44716.286428</t>
  </si>
  <si>
    <t>44716.287428</t>
  </si>
  <si>
    <t>44716.288428</t>
  </si>
  <si>
    <t>44716.289428</t>
  </si>
  <si>
    <t>44716.290428</t>
  </si>
  <si>
    <t>44716.291428</t>
  </si>
  <si>
    <t>44716.292428</t>
  </si>
  <si>
    <t>44716.293428</t>
  </si>
  <si>
    <t>44716.294428</t>
  </si>
  <si>
    <t>44716.295428</t>
  </si>
  <si>
    <t>44716.296428</t>
  </si>
  <si>
    <t>44716.297428</t>
  </si>
  <si>
    <t>44716.298428</t>
  </si>
  <si>
    <t>44716.299428</t>
  </si>
  <si>
    <t>44716.300428</t>
  </si>
  <si>
    <t>44716.301428</t>
  </si>
  <si>
    <t>44716.302428</t>
  </si>
  <si>
    <t>44716.303428</t>
  </si>
  <si>
    <t>44716.304428</t>
  </si>
  <si>
    <t>44716.305428</t>
  </si>
  <si>
    <t>44716.306428</t>
  </si>
  <si>
    <t>44716.307428</t>
  </si>
  <si>
    <t>44716.308428</t>
  </si>
  <si>
    <t>44716.309428</t>
  </si>
  <si>
    <t>44716.310428</t>
  </si>
  <si>
    <t>44716.311428</t>
  </si>
  <si>
    <t>44716.312428</t>
  </si>
  <si>
    <t>44716.313428</t>
  </si>
  <si>
    <t>44716.314428</t>
  </si>
  <si>
    <t>44716.315428</t>
  </si>
  <si>
    <t>44716.316428</t>
  </si>
  <si>
    <t>44716.317428</t>
  </si>
  <si>
    <t>44716.318428</t>
  </si>
  <si>
    <t>44716.319428</t>
  </si>
  <si>
    <t>44716.320428</t>
  </si>
  <si>
    <t>44716.321428</t>
  </si>
  <si>
    <t>44716.322428</t>
  </si>
  <si>
    <t>44716.323428</t>
  </si>
  <si>
    <t>44716.324428</t>
  </si>
  <si>
    <t>44716.325428</t>
  </si>
  <si>
    <t>44716.326427</t>
  </si>
  <si>
    <t>44716.327428</t>
  </si>
  <si>
    <t>44716.328428</t>
  </si>
  <si>
    <t>44716.329428</t>
  </si>
  <si>
    <t>44716.330428</t>
  </si>
  <si>
    <t>44716.331428</t>
  </si>
  <si>
    <t>44716.332428</t>
  </si>
  <si>
    <t>44716.333428</t>
  </si>
  <si>
    <t>44716.334428</t>
  </si>
  <si>
    <t>44716.335428</t>
  </si>
  <si>
    <t>44716.336428</t>
  </si>
  <si>
    <t>44716.337427</t>
  </si>
  <si>
    <t>44716.338428</t>
  </si>
  <si>
    <t>44716.339428</t>
  </si>
  <si>
    <t>44716.340428</t>
  </si>
  <si>
    <t>44716.341428</t>
  </si>
  <si>
    <t>44716.342427</t>
  </si>
  <si>
    <t>44716.343428</t>
  </si>
  <si>
    <t>44716.344428</t>
  </si>
  <si>
    <t>44716.345428</t>
  </si>
  <si>
    <t>44727.189309</t>
  </si>
  <si>
    <t>44727.19031</t>
  </si>
  <si>
    <t>44727.191309</t>
  </si>
  <si>
    <t>44727.192309</t>
  </si>
  <si>
    <t>44727.193309</t>
  </si>
  <si>
    <t>44727.194309</t>
  </si>
  <si>
    <t>44727.195309</t>
  </si>
  <si>
    <t>44727.196309</t>
  </si>
  <si>
    <t>44727.197309</t>
  </si>
  <si>
    <t>44727.198309</t>
  </si>
  <si>
    <t>44727.199309</t>
  </si>
  <si>
    <t>44727.200309</t>
  </si>
  <si>
    <t>44727.20131</t>
  </si>
  <si>
    <t>44727.202309</t>
  </si>
  <si>
    <t>44727.203309</t>
  </si>
  <si>
    <t>44727.204309</t>
  </si>
  <si>
    <t>44727.205309</t>
  </si>
  <si>
    <t>44727.206309</t>
  </si>
  <si>
    <t>44727.207309</t>
  </si>
  <si>
    <t>44727.208309</t>
  </si>
  <si>
    <t>44727.209309</t>
  </si>
  <si>
    <t>44727.210309</t>
  </si>
  <si>
    <t>44727.211309</t>
  </si>
  <si>
    <t>44727.212309</t>
  </si>
  <si>
    <t>44727.213309</t>
  </si>
  <si>
    <t>44727.214309</t>
  </si>
  <si>
    <t>44727.215309</t>
  </si>
  <si>
    <t>44727.216309</t>
  </si>
  <si>
    <t>44727.217309</t>
  </si>
  <si>
    <t>44727.218309</t>
  </si>
  <si>
    <t>44727.219309</t>
  </si>
  <si>
    <t>44727.220309</t>
  </si>
  <si>
    <t>44727.221309</t>
  </si>
  <si>
    <t>44727.222309</t>
  </si>
  <si>
    <t>44727.223309</t>
  </si>
  <si>
    <t>44727.224309</t>
  </si>
  <si>
    <t>44727.225309</t>
  </si>
  <si>
    <t>44727.226309</t>
  </si>
  <si>
    <t>44727.227309</t>
  </si>
  <si>
    <t>44727.228309</t>
  </si>
  <si>
    <t>44727.229309</t>
  </si>
  <si>
    <t>44727.230309</t>
  </si>
  <si>
    <t>44727.231309</t>
  </si>
  <si>
    <t>44727.232309</t>
  </si>
  <si>
    <t>44727.233309</t>
  </si>
  <si>
    <t>44727.234309</t>
  </si>
  <si>
    <t>44727.235309</t>
  </si>
  <si>
    <t>44727.236309</t>
  </si>
  <si>
    <t>44727.237309</t>
  </si>
  <si>
    <t>44727.238309</t>
  </si>
  <si>
    <t>44727.239309</t>
  </si>
  <si>
    <t>44727.240309</t>
  </si>
  <si>
    <t>44727.241309</t>
  </si>
  <si>
    <t>44727.242309</t>
  </si>
  <si>
    <t>44727.243309</t>
  </si>
  <si>
    <t>44727.244309</t>
  </si>
  <si>
    <t>44727.245308</t>
  </si>
  <si>
    <t>44727.246309</t>
  </si>
  <si>
    <t>44727.247309</t>
  </si>
  <si>
    <t>44727.248309</t>
  </si>
  <si>
    <t>44727.249309</t>
  </si>
  <si>
    <t>44727.250309</t>
  </si>
  <si>
    <t>44727.251308</t>
  </si>
  <si>
    <t>44727.252309</t>
  </si>
  <si>
    <t>44727.253308</t>
  </si>
  <si>
    <t>44727.254308</t>
  </si>
  <si>
    <t>44727.255309</t>
  </si>
  <si>
    <t>44727.256308</t>
  </si>
  <si>
    <t>44727.257308</t>
  </si>
  <si>
    <t>44727.258309</t>
  </si>
  <si>
    <t>44727.259308</t>
  </si>
  <si>
    <t>44727.260309</t>
  </si>
  <si>
    <t>44727.261308</t>
  </si>
  <si>
    <t>44727.262308</t>
  </si>
  <si>
    <t>44727.263309</t>
  </si>
  <si>
    <t>44727.264308</t>
  </si>
  <si>
    <t>44727.265309</t>
  </si>
  <si>
    <t>44727.266308</t>
  </si>
  <si>
    <t>44727.267308</t>
  </si>
  <si>
    <t>44727.268308</t>
  </si>
  <si>
    <t>44727.269308</t>
  </si>
  <si>
    <t>44727.270308</t>
  </si>
  <si>
    <t>44727.271308</t>
  </si>
  <si>
    <t>44727.272308</t>
  </si>
  <si>
    <t>44727.273309</t>
  </si>
  <si>
    <t>44727.274308</t>
  </si>
  <si>
    <t>44727.275308</t>
  </si>
  <si>
    <t>44727.276308</t>
  </si>
  <si>
    <t>44727.277308</t>
  </si>
  <si>
    <t>44727.278308</t>
  </si>
  <si>
    <t>44727.279308</t>
  </si>
  <si>
    <t>44727.280308</t>
  </si>
  <si>
    <t>44727.281308</t>
  </si>
  <si>
    <t>44727.282308</t>
  </si>
  <si>
    <t>44727.283308</t>
  </si>
  <si>
    <t>44727.284308</t>
  </si>
  <si>
    <t>44727.285308</t>
  </si>
  <si>
    <t>44727.286308</t>
  </si>
  <si>
    <t>44727.287308</t>
  </si>
  <si>
    <t>44727.288308</t>
  </si>
  <si>
    <t>44727.289308</t>
  </si>
  <si>
    <t>44727.290308</t>
  </si>
  <si>
    <t>44727.291308</t>
  </si>
  <si>
    <t>44727.292308</t>
  </si>
  <si>
    <t>44727.293308</t>
  </si>
  <si>
    <t>44727.294308</t>
  </si>
  <si>
    <t>44737.946192</t>
  </si>
  <si>
    <t>44737.947192</t>
  </si>
  <si>
    <t>44737.948192</t>
  </si>
  <si>
    <t>44737.949192</t>
  </si>
  <si>
    <t>44737.950192</t>
  </si>
  <si>
    <t>44737.951192</t>
  </si>
  <si>
    <t>44737.952192</t>
  </si>
  <si>
    <t>44737.953192</t>
  </si>
  <si>
    <t>44737.954192</t>
  </si>
  <si>
    <t>44737.955192</t>
  </si>
  <si>
    <t>44737.956192</t>
  </si>
  <si>
    <t>44737.957192</t>
  </si>
  <si>
    <t>44737.958192</t>
  </si>
  <si>
    <t>44737.959192</t>
  </si>
  <si>
    <t>44737.960192</t>
  </si>
  <si>
    <t>44737.961192</t>
  </si>
  <si>
    <t>44737.962192</t>
  </si>
  <si>
    <t>44737.963192</t>
  </si>
  <si>
    <t>44737.964192</t>
  </si>
  <si>
    <t>44737.965192</t>
  </si>
  <si>
    <t>44737.966192</t>
  </si>
  <si>
    <t>44737.967192</t>
  </si>
  <si>
    <t>44737.968192</t>
  </si>
  <si>
    <t>44737.969192</t>
  </si>
  <si>
    <t>44737.970192</t>
  </si>
  <si>
    <t>44737.971191</t>
  </si>
  <si>
    <t>44737.972192</t>
  </si>
  <si>
    <t>44737.973192</t>
  </si>
  <si>
    <t>44737.974192</t>
  </si>
  <si>
    <t>44737.975192</t>
  </si>
  <si>
    <t>44737.976192</t>
  </si>
  <si>
    <t>44737.977192</t>
  </si>
  <si>
    <t>44737.978192</t>
  </si>
  <si>
    <t>44737.979192</t>
  </si>
  <si>
    <t>44737.980191</t>
  </si>
  <si>
    <t>44737.981192</t>
  </si>
  <si>
    <t>44737.982192</t>
  </si>
  <si>
    <t>44737.983191</t>
  </si>
  <si>
    <t>44737.984191</t>
  </si>
  <si>
    <t>44737.985192</t>
  </si>
  <si>
    <t>44737.986192</t>
  </si>
  <si>
    <t>44737.987191</t>
  </si>
  <si>
    <t>44737.988191</t>
  </si>
  <si>
    <t>44737.989191</t>
  </si>
  <si>
    <t>44737.990191</t>
  </si>
  <si>
    <t>44737.991191</t>
  </si>
  <si>
    <t>44737.992191</t>
  </si>
  <si>
    <t>44737.993191</t>
  </si>
  <si>
    <t>44737.994191</t>
  </si>
  <si>
    <t>44737.995191</t>
  </si>
  <si>
    <t>44737.996191</t>
  </si>
  <si>
    <t>44737.997191</t>
  </si>
  <si>
    <t>44737.998191</t>
  </si>
  <si>
    <t>44737.999191</t>
  </si>
  <si>
    <t>44738.000191</t>
  </si>
  <si>
    <t>44738.001191</t>
  </si>
  <si>
    <t>44738.002191</t>
  </si>
  <si>
    <t>44738.003191</t>
  </si>
  <si>
    <t>44738.004191</t>
  </si>
  <si>
    <t>44738.005191</t>
  </si>
  <si>
    <t>44738.006191</t>
  </si>
  <si>
    <t>44738.007191</t>
  </si>
  <si>
    <t>44738.008191</t>
  </si>
  <si>
    <t>44738.009191</t>
  </si>
  <si>
    <t>44738.010191</t>
  </si>
  <si>
    <t>44738.011191</t>
  </si>
  <si>
    <t>44738.012191</t>
  </si>
  <si>
    <t>44738.013191</t>
  </si>
  <si>
    <t>44738.014191</t>
  </si>
  <si>
    <t>44738.015191</t>
  </si>
  <si>
    <t>44738.016191</t>
  </si>
  <si>
    <t>44738.017191</t>
  </si>
  <si>
    <t>44738.018191</t>
  </si>
  <si>
    <t>44738.019191</t>
  </si>
  <si>
    <t>44738.020191</t>
  </si>
  <si>
    <t>44738.021191</t>
  </si>
  <si>
    <t>44738.022191</t>
  </si>
  <si>
    <t>44738.023191</t>
  </si>
  <si>
    <t>44738.024191</t>
  </si>
  <si>
    <t>44738.025191</t>
  </si>
  <si>
    <t>44738.026191</t>
  </si>
  <si>
    <t>44738.027191</t>
  </si>
  <si>
    <t>44738.028191</t>
  </si>
  <si>
    <t>44738.029191</t>
  </si>
  <si>
    <t>44738.030191</t>
  </si>
  <si>
    <t>44738.031191</t>
  </si>
  <si>
    <t>44738.032191</t>
  </si>
  <si>
    <t>44738.033191</t>
  </si>
  <si>
    <t>44738.034191</t>
  </si>
  <si>
    <t>44738.035191</t>
  </si>
  <si>
    <t>44738.036191</t>
  </si>
  <si>
    <t>44738.037191</t>
  </si>
  <si>
    <t>44738.038191</t>
  </si>
  <si>
    <t>44738.039191</t>
  </si>
  <si>
    <t>44738.040191</t>
  </si>
  <si>
    <t>44738.041191</t>
  </si>
  <si>
    <t>44738.042191</t>
  </si>
  <si>
    <t>44738.043191</t>
  </si>
  <si>
    <t>44738.044191</t>
  </si>
  <si>
    <t>44738.045191</t>
  </si>
  <si>
    <t>44738.046191</t>
  </si>
  <si>
    <t>44738.047191</t>
  </si>
  <si>
    <t>44738.048191</t>
  </si>
  <si>
    <t>44738.049191</t>
  </si>
  <si>
    <t>44738.050191</t>
  </si>
  <si>
    <t>44738.051191</t>
  </si>
  <si>
    <t>44747.534088</t>
  </si>
  <si>
    <t>44747.535088</t>
  </si>
  <si>
    <t>44747.536087</t>
  </si>
  <si>
    <t>44747.537087</t>
  </si>
  <si>
    <t>44747.538087</t>
  </si>
  <si>
    <t>44747.539087</t>
  </si>
  <si>
    <t>44747.540087</t>
  </si>
  <si>
    <t>44747.541087</t>
  </si>
  <si>
    <t>44747.542087</t>
  </si>
  <si>
    <t>44747.543087</t>
  </si>
  <si>
    <t>44747.544087</t>
  </si>
  <si>
    <t>44747.545087</t>
  </si>
  <si>
    <t>44747.546087</t>
  </si>
  <si>
    <t>44747.547087</t>
  </si>
  <si>
    <t>44747.548087</t>
  </si>
  <si>
    <t>44747.549087</t>
  </si>
  <si>
    <t>44747.550087</t>
  </si>
  <si>
    <t>44747.551087</t>
  </si>
  <si>
    <t>44747.552087</t>
  </si>
  <si>
    <t>44747.553087</t>
  </si>
  <si>
    <t>44747.554087</t>
  </si>
  <si>
    <t>44747.555087</t>
  </si>
  <si>
    <t>44747.556087</t>
  </si>
  <si>
    <t>44747.557087</t>
  </si>
  <si>
    <t>44747.558087</t>
  </si>
  <si>
    <t>44747.559087</t>
  </si>
  <si>
    <t>44747.560087</t>
  </si>
  <si>
    <t>44747.561087</t>
  </si>
  <si>
    <t>44747.562087</t>
  </si>
  <si>
    <t>44747.563087</t>
  </si>
  <si>
    <t>44747.564087</t>
  </si>
  <si>
    <t>44747.565087</t>
  </si>
  <si>
    <t>44747.566087</t>
  </si>
  <si>
    <t>44747.567087</t>
  </si>
  <si>
    <t>44747.568087</t>
  </si>
  <si>
    <t>44747.569087</t>
  </si>
  <si>
    <t>44747.570087</t>
  </si>
  <si>
    <t>44747.571087</t>
  </si>
  <si>
    <t>44747.572087</t>
  </si>
  <si>
    <t>44747.573087</t>
  </si>
  <si>
    <t>44747.574087</t>
  </si>
  <si>
    <t>44747.575087</t>
  </si>
  <si>
    <t>44747.576087</t>
  </si>
  <si>
    <t>44747.577087</t>
  </si>
  <si>
    <t>44747.578087</t>
  </si>
  <si>
    <t>44747.579087</t>
  </si>
  <si>
    <t>44747.580087</t>
  </si>
  <si>
    <t>44747.581087</t>
  </si>
  <si>
    <t>44747.582087</t>
  </si>
  <si>
    <t>44747.583087</t>
  </si>
  <si>
    <t>44747.584087</t>
  </si>
  <si>
    <t>44747.585087</t>
  </si>
  <si>
    <t>44747.586087</t>
  </si>
  <si>
    <t>44747.587087</t>
  </si>
  <si>
    <t>44747.588087</t>
  </si>
  <si>
    <t>44747.589087</t>
  </si>
  <si>
    <t>44747.590087</t>
  </si>
  <si>
    <t>44747.591087</t>
  </si>
  <si>
    <t>44747.592087</t>
  </si>
  <si>
    <t>44747.593087</t>
  </si>
  <si>
    <t>44747.594087</t>
  </si>
  <si>
    <t>44747.595087</t>
  </si>
  <si>
    <t>44747.596087</t>
  </si>
  <si>
    <t>44747.597087</t>
  </si>
  <si>
    <t>44747.598087</t>
  </si>
  <si>
    <t>44747.599087</t>
  </si>
  <si>
    <t>44747.600086</t>
  </si>
  <si>
    <t>44747.601087</t>
  </si>
  <si>
    <t>44747.602087</t>
  </si>
  <si>
    <t>44747.603086</t>
  </si>
  <si>
    <t>44747.604086</t>
  </si>
  <si>
    <t>44747.605087</t>
  </si>
  <si>
    <t>44747.606087</t>
  </si>
  <si>
    <t>44747.607086</t>
  </si>
  <si>
    <t>44747.608086</t>
  </si>
  <si>
    <t>44747.609087</t>
  </si>
  <si>
    <t>44747.610086</t>
  </si>
  <si>
    <t>44747.611086</t>
  </si>
  <si>
    <t>44747.612086</t>
  </si>
  <si>
    <t>44747.613086</t>
  </si>
  <si>
    <t>44747.614087</t>
  </si>
  <si>
    <t>44747.615087</t>
  </si>
  <si>
    <t>44747.616086</t>
  </si>
  <si>
    <t>44747.617086</t>
  </si>
  <si>
    <t>44747.618086</t>
  </si>
  <si>
    <t>44747.619086</t>
  </si>
  <si>
    <t>44747.620086</t>
  </si>
  <si>
    <t>44747.621086</t>
  </si>
  <si>
    <t>44747.622086</t>
  </si>
  <si>
    <t>44747.623086</t>
  </si>
  <si>
    <t>44747.624086</t>
  </si>
  <si>
    <t>44747.625086</t>
  </si>
  <si>
    <t>44747.626086</t>
  </si>
  <si>
    <t>44747.627086</t>
  </si>
  <si>
    <t>44747.628086</t>
  </si>
  <si>
    <t>44747.629086</t>
  </si>
  <si>
    <t>44747.630086</t>
  </si>
  <si>
    <t>44747.631086</t>
  </si>
  <si>
    <t>44747.632086</t>
  </si>
  <si>
    <t>44747.633086</t>
  </si>
  <si>
    <t>44747.634086</t>
  </si>
  <si>
    <t>44747.635086</t>
  </si>
  <si>
    <t>44747.636086</t>
  </si>
  <si>
    <t>44747.637086</t>
  </si>
  <si>
    <t>44747.638086</t>
  </si>
  <si>
    <t>44747.639086</t>
  </si>
  <si>
    <t>44757.834975</t>
  </si>
  <si>
    <t>44757.835975</t>
  </si>
  <si>
    <t>44757.836975</t>
  </si>
  <si>
    <t>44757.837975</t>
  </si>
  <si>
    <t>44757.838975</t>
  </si>
  <si>
    <t>44757.839975</t>
  </si>
  <si>
    <t>44757.840975</t>
  </si>
  <si>
    <t>44757.841975</t>
  </si>
  <si>
    <t>44757.842975</t>
  </si>
  <si>
    <t>44757.843975</t>
  </si>
  <si>
    <t>44757.844975</t>
  </si>
  <si>
    <t>44757.845975</t>
  </si>
  <si>
    <t>44757.846975</t>
  </si>
  <si>
    <t>44757.847975</t>
  </si>
  <si>
    <t>44757.848975</t>
  </si>
  <si>
    <t>44757.849975</t>
  </si>
  <si>
    <t>44757.850975</t>
  </si>
  <si>
    <t>44757.851974</t>
  </si>
  <si>
    <t>44757.852975</t>
  </si>
  <si>
    <t>44757.853975</t>
  </si>
  <si>
    <t>44757.854975</t>
  </si>
  <si>
    <t>44757.855975</t>
  </si>
  <si>
    <t>44757.856975</t>
  </si>
  <si>
    <t>44757.857975</t>
  </si>
  <si>
    <t>44757.858975</t>
  </si>
  <si>
    <t>44757.859975</t>
  </si>
  <si>
    <t>44757.860975</t>
  </si>
  <si>
    <t>44757.861975</t>
  </si>
  <si>
    <t>44757.862975</t>
  </si>
  <si>
    <t>44757.863975</t>
  </si>
  <si>
    <t>44757.864975</t>
  </si>
  <si>
    <t>44757.865975</t>
  </si>
  <si>
    <t>44757.866975</t>
  </si>
  <si>
    <t>44757.867975</t>
  </si>
  <si>
    <t>44757.868975</t>
  </si>
  <si>
    <t>44757.869975</t>
  </si>
  <si>
    <t>44757.870975</t>
  </si>
  <si>
    <t>44757.871974</t>
  </si>
  <si>
    <t>44757.872975</t>
  </si>
  <si>
    <t>44757.873975</t>
  </si>
  <si>
    <t>44757.874974</t>
  </si>
  <si>
    <t>44757.875974</t>
  </si>
  <si>
    <t>44757.876974</t>
  </si>
  <si>
    <t>44757.877974</t>
  </si>
  <si>
    <t>44757.878974</t>
  </si>
  <si>
    <t>44757.879974</t>
  </si>
  <si>
    <t>44757.880975</t>
  </si>
  <si>
    <t>44757.881974</t>
  </si>
  <si>
    <t>44757.882975</t>
  </si>
  <si>
    <t>44757.883974</t>
  </si>
  <si>
    <t>44757.884974</t>
  </si>
  <si>
    <t>44757.885974</t>
  </si>
  <si>
    <t>44757.886974</t>
  </si>
  <si>
    <t>44757.887974</t>
  </si>
  <si>
    <t>44757.888974</t>
  </si>
  <si>
    <t>44757.889974</t>
  </si>
  <si>
    <t>44757.890974</t>
  </si>
  <si>
    <t>44757.891974</t>
  </si>
  <si>
    <t>44757.892974</t>
  </si>
  <si>
    <t>44757.893974</t>
  </si>
  <si>
    <t>44757.894974</t>
  </si>
  <si>
    <t>44757.895974</t>
  </si>
  <si>
    <t>44757.896974</t>
  </si>
  <si>
    <t>44757.897974</t>
  </si>
  <si>
    <t>44757.898974</t>
  </si>
  <si>
    <t>44757.899974</t>
  </si>
  <si>
    <t>44757.900974</t>
  </si>
  <si>
    <t>44757.901974</t>
  </si>
  <si>
    <t>44757.902974</t>
  </si>
  <si>
    <t>44757.903974</t>
  </si>
  <si>
    <t>44757.904974</t>
  </si>
  <si>
    <t>44757.905974</t>
  </si>
  <si>
    <t>44757.906974</t>
  </si>
  <si>
    <t>44757.907974</t>
  </si>
  <si>
    <t>44757.908974</t>
  </si>
  <si>
    <t>44757.909974</t>
  </si>
  <si>
    <t>44757.910974</t>
  </si>
  <si>
    <t>44757.911974</t>
  </si>
  <si>
    <t>44757.912974</t>
  </si>
  <si>
    <t>44757.913974</t>
  </si>
  <si>
    <t>44757.914974</t>
  </si>
  <si>
    <t>44757.915974</t>
  </si>
  <si>
    <t>44757.916974</t>
  </si>
  <si>
    <t>44757.917974</t>
  </si>
  <si>
    <t>44757.918974</t>
  </si>
  <si>
    <t>44757.919974</t>
  </si>
  <si>
    <t>44757.920974</t>
  </si>
  <si>
    <t>44757.921974</t>
  </si>
  <si>
    <t>44757.922974</t>
  </si>
  <si>
    <t>44757.923974</t>
  </si>
  <si>
    <t>44757.924974</t>
  </si>
  <si>
    <t>44757.925974</t>
  </si>
  <si>
    <t>44757.926974</t>
  </si>
  <si>
    <t>44757.927974</t>
  </si>
  <si>
    <t>44757.928974</t>
  </si>
  <si>
    <t>44757.929974</t>
  </si>
  <si>
    <t>44757.930974</t>
  </si>
  <si>
    <t>44757.931974</t>
  </si>
  <si>
    <t>44757.932974</t>
  </si>
  <si>
    <t>44757.933974</t>
  </si>
  <si>
    <t>44757.934974</t>
  </si>
  <si>
    <t>44757.935974</t>
  </si>
  <si>
    <t>44757.936974</t>
  </si>
  <si>
    <t>44757.937974</t>
  </si>
  <si>
    <t>44757.938974</t>
  </si>
  <si>
    <t>44757.939974</t>
  </si>
  <si>
    <t>44769.245851</t>
  </si>
  <si>
    <t>44769.24685</t>
  </si>
  <si>
    <t>44769.24785</t>
  </si>
  <si>
    <t>44769.248851</t>
  </si>
  <si>
    <t>44769.249851</t>
  </si>
  <si>
    <t>44769.250851</t>
  </si>
  <si>
    <t>44769.25185</t>
  </si>
  <si>
    <t>44769.25285</t>
  </si>
  <si>
    <t>44769.25385</t>
  </si>
  <si>
    <t>44769.25485</t>
  </si>
  <si>
    <t>44769.255851</t>
  </si>
  <si>
    <t>44769.25685</t>
  </si>
  <si>
    <t>44769.257851</t>
  </si>
  <si>
    <t>44769.25885</t>
  </si>
  <si>
    <t>44769.259851</t>
  </si>
  <si>
    <t>44769.26085</t>
  </si>
  <si>
    <t>44769.26185</t>
  </si>
  <si>
    <t>44769.26285</t>
  </si>
  <si>
    <t>44769.26385</t>
  </si>
  <si>
    <t>44769.26485</t>
  </si>
  <si>
    <t>44769.26585</t>
  </si>
  <si>
    <t>44769.26685</t>
  </si>
  <si>
    <t>44769.26785</t>
  </si>
  <si>
    <t>44769.26885</t>
  </si>
  <si>
    <t>44769.26985</t>
  </si>
  <si>
    <t>44769.27085</t>
  </si>
  <si>
    <t>44769.27185</t>
  </si>
  <si>
    <t>44769.27285</t>
  </si>
  <si>
    <t>44769.27385</t>
  </si>
  <si>
    <t>44769.27485</t>
  </si>
  <si>
    <t>44769.27585</t>
  </si>
  <si>
    <t>44769.27685</t>
  </si>
  <si>
    <t>44769.27785</t>
  </si>
  <si>
    <t>44769.27885</t>
  </si>
  <si>
    <t>44769.27985</t>
  </si>
  <si>
    <t>44769.28085</t>
  </si>
  <si>
    <t>44769.28185</t>
  </si>
  <si>
    <t>44769.28285</t>
  </si>
  <si>
    <t>44769.28385</t>
  </si>
  <si>
    <t>44769.28485</t>
  </si>
  <si>
    <t>44769.28585</t>
  </si>
  <si>
    <t>44769.28685</t>
  </si>
  <si>
    <t>44769.28785</t>
  </si>
  <si>
    <t>44769.28885</t>
  </si>
  <si>
    <t>44769.28985</t>
  </si>
  <si>
    <t>44769.29085</t>
  </si>
  <si>
    <t>44769.29185</t>
  </si>
  <si>
    <t>44769.29285</t>
  </si>
  <si>
    <t>44769.29385</t>
  </si>
  <si>
    <t>44769.29485</t>
  </si>
  <si>
    <t>44769.29585</t>
  </si>
  <si>
    <t>44769.29685</t>
  </si>
  <si>
    <t>44769.29785</t>
  </si>
  <si>
    <t>44769.29885</t>
  </si>
  <si>
    <t>44769.29985</t>
  </si>
  <si>
    <t>44769.30085</t>
  </si>
  <si>
    <t>44769.30185</t>
  </si>
  <si>
    <t>44769.30285</t>
  </si>
  <si>
    <t>44769.30385</t>
  </si>
  <si>
    <t>44769.30485</t>
  </si>
  <si>
    <t>44769.30585</t>
  </si>
  <si>
    <t>44769.30685</t>
  </si>
  <si>
    <t>44769.30785</t>
  </si>
  <si>
    <t>44769.30885</t>
  </si>
  <si>
    <t>44769.30985</t>
  </si>
  <si>
    <t>44769.31085</t>
  </si>
  <si>
    <t>44769.31185</t>
  </si>
  <si>
    <t>44769.31285</t>
  </si>
  <si>
    <t>44769.31385</t>
  </si>
  <si>
    <t>44769.31485</t>
  </si>
  <si>
    <t>44769.31585</t>
  </si>
  <si>
    <t>44769.31685</t>
  </si>
  <si>
    <t>44769.31785</t>
  </si>
  <si>
    <t>44769.31885</t>
  </si>
  <si>
    <t>44769.31985</t>
  </si>
  <si>
    <t>44769.32085</t>
  </si>
  <si>
    <t>44769.32185</t>
  </si>
  <si>
    <t>44769.32285</t>
  </si>
  <si>
    <t>44769.32385</t>
  </si>
  <si>
    <t>44769.32485</t>
  </si>
  <si>
    <t>44769.32585</t>
  </si>
  <si>
    <t>44769.32685</t>
  </si>
  <si>
    <t>44769.32785</t>
  </si>
  <si>
    <t>44769.32885</t>
  </si>
  <si>
    <t>44769.32985</t>
  </si>
  <si>
    <t>44769.33085</t>
  </si>
  <si>
    <t>44769.33185</t>
  </si>
  <si>
    <t>44769.33285</t>
  </si>
  <si>
    <t>44769.33385</t>
  </si>
  <si>
    <t>44769.33485</t>
  </si>
  <si>
    <t>44769.33585</t>
  </si>
  <si>
    <t>44769.336849</t>
  </si>
  <si>
    <t>44769.33785</t>
  </si>
  <si>
    <t>44769.33885</t>
  </si>
  <si>
    <t>44769.33985</t>
  </si>
  <si>
    <t>44769.340849</t>
  </si>
  <si>
    <t>44769.34185</t>
  </si>
  <si>
    <t>44769.342849</t>
  </si>
  <si>
    <t>44769.343849</t>
  </si>
  <si>
    <t>44769.344849</t>
  </si>
  <si>
    <t>44769.34585</t>
  </si>
  <si>
    <t>44769.34685</t>
  </si>
  <si>
    <t>44769.347849</t>
  </si>
  <si>
    <t>44769.348849</t>
  </si>
  <si>
    <t>44769.349849</t>
  </si>
  <si>
    <t>44769.350849</t>
  </si>
  <si>
    <t>44780.32173</t>
  </si>
  <si>
    <t>44780.32273</t>
  </si>
  <si>
    <t>44780.32373</t>
  </si>
  <si>
    <t>44780.32473</t>
  </si>
  <si>
    <t>44780.32573</t>
  </si>
  <si>
    <t>44780.326729</t>
  </si>
  <si>
    <t>44780.32773</t>
  </si>
  <si>
    <t>44780.32873</t>
  </si>
  <si>
    <t>44780.32973</t>
  </si>
  <si>
    <t>44780.330729</t>
  </si>
  <si>
    <t>44780.33173</t>
  </si>
  <si>
    <t>44780.332729</t>
  </si>
  <si>
    <t>44780.33373</t>
  </si>
  <si>
    <t>44780.334729</t>
  </si>
  <si>
    <t>44780.33573</t>
  </si>
  <si>
    <t>44780.33673</t>
  </si>
  <si>
    <t>44780.33773</t>
  </si>
  <si>
    <t>44780.338729</t>
  </si>
  <si>
    <t>44780.33973</t>
  </si>
  <si>
    <t>44780.340729</t>
  </si>
  <si>
    <t>44780.341729</t>
  </si>
  <si>
    <t>44780.342729</t>
  </si>
  <si>
    <t>44780.343729</t>
  </si>
  <si>
    <t>44780.344729</t>
  </si>
  <si>
    <t>44780.34573</t>
  </si>
  <si>
    <t>44780.34673</t>
  </si>
  <si>
    <t>44780.347729</t>
  </si>
  <si>
    <t>44780.348729</t>
  </si>
  <si>
    <t>44780.34973</t>
  </si>
  <si>
    <t>44780.350729</t>
  </si>
  <si>
    <t>44780.351729</t>
  </si>
  <si>
    <t>44780.352729</t>
  </si>
  <si>
    <t>44780.353729</t>
  </si>
  <si>
    <t>44780.354729</t>
  </si>
  <si>
    <t>44780.355729</t>
  </si>
  <si>
    <t>44780.356729</t>
  </si>
  <si>
    <t>44780.357729</t>
  </si>
  <si>
    <t>44780.358729</t>
  </si>
  <si>
    <t>44780.359729</t>
  </si>
  <si>
    <t>44780.360729</t>
  </si>
  <si>
    <t>44780.361729</t>
  </si>
  <si>
    <t>44780.362729</t>
  </si>
  <si>
    <t>44780.363729</t>
  </si>
  <si>
    <t>44780.364729</t>
  </si>
  <si>
    <t>44780.365729</t>
  </si>
  <si>
    <t>44780.366729</t>
  </si>
  <si>
    <t>44780.367729</t>
  </si>
  <si>
    <t>44780.368729</t>
  </si>
  <si>
    <t>44780.369729</t>
  </si>
  <si>
    <t>44780.370729</t>
  </si>
  <si>
    <t>44780.371729</t>
  </si>
  <si>
    <t>44780.372729</t>
  </si>
  <si>
    <t>44780.373729</t>
  </si>
  <si>
    <t>44780.374729</t>
  </si>
  <si>
    <t>44780.375729</t>
  </si>
  <si>
    <t>44780.376729</t>
  </si>
  <si>
    <t>44780.377729</t>
  </si>
  <si>
    <t>44780.378729</t>
  </si>
  <si>
    <t>44780.379729</t>
  </si>
  <si>
    <t>44780.380729</t>
  </si>
  <si>
    <t>44780.381729</t>
  </si>
  <si>
    <t>44780.382729</t>
  </si>
  <si>
    <t>44780.383729</t>
  </si>
  <si>
    <t>44780.384729</t>
  </si>
  <si>
    <t>44780.385729</t>
  </si>
  <si>
    <t>44780.386729</t>
  </si>
  <si>
    <t>44780.387729</t>
  </si>
  <si>
    <t>44780.388729</t>
  </si>
  <si>
    <t>44780.389729</t>
  </si>
  <si>
    <t>44780.390729</t>
  </si>
  <si>
    <t>44780.391729</t>
  </si>
  <si>
    <t>44780.392729</t>
  </si>
  <si>
    <t>44780.393729</t>
  </si>
  <si>
    <t>44780.394729</t>
  </si>
  <si>
    <t>44780.395729</t>
  </si>
  <si>
    <t>44780.396729</t>
  </si>
  <si>
    <t>44780.397729</t>
  </si>
  <si>
    <t>44780.398729</t>
  </si>
  <si>
    <t>44780.399729</t>
  </si>
  <si>
    <t>44780.400729</t>
  </si>
  <si>
    <t>44780.401729</t>
  </si>
  <si>
    <t>44780.402729</t>
  </si>
  <si>
    <t>44780.403729</t>
  </si>
  <si>
    <t>44780.404729</t>
  </si>
  <si>
    <t>44780.405729</t>
  </si>
  <si>
    <t>44780.406729</t>
  </si>
  <si>
    <t>44780.407729</t>
  </si>
  <si>
    <t>44780.408729</t>
  </si>
  <si>
    <t>44780.409729</t>
  </si>
  <si>
    <t>44780.410729</t>
  </si>
  <si>
    <t>44780.411729</t>
  </si>
  <si>
    <t>44780.412729</t>
  </si>
  <si>
    <t>44780.413729</t>
  </si>
  <si>
    <t>44780.414729</t>
  </si>
  <si>
    <t>44780.415729</t>
  </si>
  <si>
    <t>44780.416729</t>
  </si>
  <si>
    <t>44780.417729</t>
  </si>
  <si>
    <t>44780.418729</t>
  </si>
  <si>
    <t>44780.419729</t>
  </si>
  <si>
    <t>44780.420729</t>
  </si>
  <si>
    <t>44780.421729</t>
  </si>
  <si>
    <t>44780.422729</t>
  </si>
  <si>
    <t>44780.423728</t>
  </si>
  <si>
    <t>44780.424728</t>
  </si>
  <si>
    <t>44780.425729</t>
  </si>
  <si>
    <t>44780.426728</t>
  </si>
  <si>
    <t>44791.082613</t>
  </si>
  <si>
    <t>44791.083612</t>
  </si>
  <si>
    <t>44791.084612</t>
  </si>
  <si>
    <t>44791.085613</t>
  </si>
  <si>
    <t>44791.086612</t>
  </si>
  <si>
    <t>44791.087612</t>
  </si>
  <si>
    <t>44791.088612</t>
  </si>
  <si>
    <t>44791.089612</t>
  </si>
  <si>
    <t>44791.090612</t>
  </si>
  <si>
    <t>44791.091612</t>
  </si>
  <si>
    <t>44791.092612</t>
  </si>
  <si>
    <t>44791.093612</t>
  </si>
  <si>
    <t>44791.094612</t>
  </si>
  <si>
    <t>44791.095612</t>
  </si>
  <si>
    <t>44791.096612</t>
  </si>
  <si>
    <t>44791.097612</t>
  </si>
  <si>
    <t>44791.098612</t>
  </si>
  <si>
    <t>44791.099612</t>
  </si>
  <si>
    <t>44791.100612</t>
  </si>
  <si>
    <t>44791.101612</t>
  </si>
  <si>
    <t>44791.102612</t>
  </si>
  <si>
    <t>44791.103612</t>
  </si>
  <si>
    <t>44791.104612</t>
  </si>
  <si>
    <t>44791.105612</t>
  </si>
  <si>
    <t>44791.106612</t>
  </si>
  <si>
    <t>44791.107612</t>
  </si>
  <si>
    <t>44791.108612</t>
  </si>
  <si>
    <t>44791.109612</t>
  </si>
  <si>
    <t>44791.110612</t>
  </si>
  <si>
    <t>44791.111612</t>
  </si>
  <si>
    <t>44791.112612</t>
  </si>
  <si>
    <t>44791.113612</t>
  </si>
  <si>
    <t>44791.114612</t>
  </si>
  <si>
    <t>44791.115612</t>
  </si>
  <si>
    <t>44791.116612</t>
  </si>
  <si>
    <t>44791.117612</t>
  </si>
  <si>
    <t>44791.118612</t>
  </si>
  <si>
    <t>44791.119612</t>
  </si>
  <si>
    <t>44791.120612</t>
  </si>
  <si>
    <t>44791.121612</t>
  </si>
  <si>
    <t>44791.122612</t>
  </si>
  <si>
    <t>44791.123612</t>
  </si>
  <si>
    <t>44791.124612</t>
  </si>
  <si>
    <t>44791.125612</t>
  </si>
  <si>
    <t>44791.126612</t>
  </si>
  <si>
    <t>44791.127612</t>
  </si>
  <si>
    <t>44791.128612</t>
  </si>
  <si>
    <t>44791.129612</t>
  </si>
  <si>
    <t>44791.130612</t>
  </si>
  <si>
    <t>44791.131612</t>
  </si>
  <si>
    <t>44791.132612</t>
  </si>
  <si>
    <t>44791.133612</t>
  </si>
  <si>
    <t>44791.134612</t>
  </si>
  <si>
    <t>44791.135612</t>
  </si>
  <si>
    <t>44791.136612</t>
  </si>
  <si>
    <t>44791.137612</t>
  </si>
  <si>
    <t>44791.138612</t>
  </si>
  <si>
    <t>44791.139612</t>
  </si>
  <si>
    <t>44791.140612</t>
  </si>
  <si>
    <t>44791.141612</t>
  </si>
  <si>
    <t>44791.142612</t>
  </si>
  <si>
    <t>44791.143612</t>
  </si>
  <si>
    <t>44791.144612</t>
  </si>
  <si>
    <t>44791.145612</t>
  </si>
  <si>
    <t>44791.146612</t>
  </si>
  <si>
    <t>44791.147612</t>
  </si>
  <si>
    <t>44791.148612</t>
  </si>
  <si>
    <t>44791.149612</t>
  </si>
  <si>
    <t>44791.150612</t>
  </si>
  <si>
    <t>44791.151612</t>
  </si>
  <si>
    <t>44791.152611</t>
  </si>
  <si>
    <t>44791.153612</t>
  </si>
  <si>
    <t>44791.154612</t>
  </si>
  <si>
    <t>44791.155612</t>
  </si>
  <si>
    <t>44791.156611</t>
  </si>
  <si>
    <t>44791.157612</t>
  </si>
  <si>
    <t>44791.158612</t>
  </si>
  <si>
    <t>44791.159611</t>
  </si>
  <si>
    <t>44791.160611</t>
  </si>
  <si>
    <t>44791.161612</t>
  </si>
  <si>
    <t>44791.162611</t>
  </si>
  <si>
    <t>44791.163611</t>
  </si>
  <si>
    <t>44791.164611</t>
  </si>
  <si>
    <t>44791.165612</t>
  </si>
  <si>
    <t>44791.166611</t>
  </si>
  <si>
    <t>44791.167611</t>
  </si>
  <si>
    <t>44791.168611</t>
  </si>
  <si>
    <t>44791.169611</t>
  </si>
  <si>
    <t>44791.170611</t>
  </si>
  <si>
    <t>44791.171611</t>
  </si>
  <si>
    <t>44791.172611</t>
  </si>
  <si>
    <t>44791.173611</t>
  </si>
  <si>
    <t>44791.174611</t>
  </si>
  <si>
    <t>44791.175611</t>
  </si>
  <si>
    <t>44791.176611</t>
  </si>
  <si>
    <t>44791.177611</t>
  </si>
  <si>
    <t>44791.178612</t>
  </si>
  <si>
    <t>44791.179611</t>
  </si>
  <si>
    <t>44791.180611</t>
  </si>
  <si>
    <t>44791.181611</t>
  </si>
  <si>
    <t>44791.182611</t>
  </si>
  <si>
    <t>44791.183611</t>
  </si>
  <si>
    <t>44791.184611</t>
  </si>
  <si>
    <t>44791.185611</t>
  </si>
  <si>
    <t>44791.186611</t>
  </si>
  <si>
    <t>44791.187611</t>
  </si>
  <si>
    <t>44804.309469</t>
  </si>
  <si>
    <t>44804.310468</t>
  </si>
  <si>
    <t>44804.311468</t>
  </si>
  <si>
    <t>44804.312468</t>
  </si>
  <si>
    <t>44804.313468</t>
  </si>
  <si>
    <t>44804.314468</t>
  </si>
  <si>
    <t>44804.315468</t>
  </si>
  <si>
    <t>44804.316468</t>
  </si>
  <si>
    <t>44804.317468</t>
  </si>
  <si>
    <t>44804.318468</t>
  </si>
  <si>
    <t>44804.319468</t>
  </si>
  <si>
    <t>44804.320468</t>
  </si>
  <si>
    <t>44804.321468</t>
  </si>
  <si>
    <t>44804.322468</t>
  </si>
  <si>
    <t>44804.323468</t>
  </si>
  <si>
    <t>44804.324468</t>
  </si>
  <si>
    <t>44804.325468</t>
  </si>
  <si>
    <t>44804.326468</t>
  </si>
  <si>
    <t>44804.327468</t>
  </si>
  <si>
    <t>44804.328468</t>
  </si>
  <si>
    <t>44804.329468</t>
  </si>
  <si>
    <t>44804.330468</t>
  </si>
  <si>
    <t>44804.331468</t>
  </si>
  <si>
    <t>44804.332468</t>
  </si>
  <si>
    <t>44804.333468</t>
  </si>
  <si>
    <t>44804.334468</t>
  </si>
  <si>
    <t>44804.335468</t>
  </si>
  <si>
    <t>44804.336468</t>
  </si>
  <si>
    <t>44804.337468</t>
  </si>
  <si>
    <t>44804.338468</t>
  </si>
  <si>
    <t>44804.339468</t>
  </si>
  <si>
    <t>44804.340468</t>
  </si>
  <si>
    <t>44804.341468</t>
  </si>
  <si>
    <t>44804.342468</t>
  </si>
  <si>
    <t>44804.343468</t>
  </si>
  <si>
    <t>44804.344468</t>
  </si>
  <si>
    <t>44804.345468</t>
  </si>
  <si>
    <t>44804.346468</t>
  </si>
  <si>
    <t>44804.347468</t>
  </si>
  <si>
    <t>44804.348468</t>
  </si>
  <si>
    <t>44804.349468</t>
  </si>
  <si>
    <t>44804.350468</t>
  </si>
  <si>
    <t>44804.351468</t>
  </si>
  <si>
    <t>44804.352468</t>
  </si>
  <si>
    <t>44804.353468</t>
  </si>
  <si>
    <t>44804.354468</t>
  </si>
  <si>
    <t>44804.355468</t>
  </si>
  <si>
    <t>44804.356467</t>
  </si>
  <si>
    <t>44804.357468</t>
  </si>
  <si>
    <t>44804.358468</t>
  </si>
  <si>
    <t>44804.359468</t>
  </si>
  <si>
    <t>44804.360467</t>
  </si>
  <si>
    <t>44804.361468</t>
  </si>
  <si>
    <t>44804.362467</t>
  </si>
  <si>
    <t>44804.363468</t>
  </si>
  <si>
    <t>44804.364467</t>
  </si>
  <si>
    <t>44804.365468</t>
  </si>
  <si>
    <t>44804.366467</t>
  </si>
  <si>
    <t>44804.367467</t>
  </si>
  <si>
    <t>44804.368467</t>
  </si>
  <si>
    <t>44804.369467</t>
  </si>
  <si>
    <t>44804.370467</t>
  </si>
  <si>
    <t>44804.371468</t>
  </si>
  <si>
    <t>44804.372467</t>
  </si>
  <si>
    <t>44804.373468</t>
  </si>
  <si>
    <t>44804.374467</t>
  </si>
  <si>
    <t>44804.375468</t>
  </si>
  <si>
    <t>44804.376467</t>
  </si>
  <si>
    <t>44804.377467</t>
  </si>
  <si>
    <t>44804.378467</t>
  </si>
  <si>
    <t>44804.379467</t>
  </si>
  <si>
    <t>44804.380467</t>
  </si>
  <si>
    <t>44804.381468</t>
  </si>
  <si>
    <t>44804.382467</t>
  </si>
  <si>
    <t>44804.383467</t>
  </si>
  <si>
    <t>44804.384467</t>
  </si>
  <si>
    <t>44804.385467</t>
  </si>
  <si>
    <t>44804.386467</t>
  </si>
  <si>
    <t>44804.387467</t>
  </si>
  <si>
    <t>44804.388467</t>
  </si>
  <si>
    <t>44804.389467</t>
  </si>
  <si>
    <t>44804.390467</t>
  </si>
  <si>
    <t>44804.391467</t>
  </si>
  <si>
    <t>44804.392467</t>
  </si>
  <si>
    <t>44804.393467</t>
  </si>
  <si>
    <t>44804.394467</t>
  </si>
  <si>
    <t>44804.395467</t>
  </si>
  <si>
    <t>44804.396467</t>
  </si>
  <si>
    <t>44804.397467</t>
  </si>
  <si>
    <t>44804.398467</t>
  </si>
  <si>
    <t>44804.399467</t>
  </si>
  <si>
    <t>44804.400467</t>
  </si>
  <si>
    <t>44804.401467</t>
  </si>
  <si>
    <t>44804.402467</t>
  </si>
  <si>
    <t>44804.403467</t>
  </si>
  <si>
    <t>44804.404467</t>
  </si>
  <si>
    <t>44804.405467</t>
  </si>
  <si>
    <t>44804.406467</t>
  </si>
  <si>
    <t>44804.407467</t>
  </si>
  <si>
    <t>44804.408467</t>
  </si>
  <si>
    <t>44804.409467</t>
  </si>
  <si>
    <t>44804.410467</t>
  </si>
  <si>
    <t>44804.411467</t>
  </si>
  <si>
    <t>44804.412467</t>
  </si>
  <si>
    <t>44804.413467</t>
  </si>
  <si>
    <t>44804.414467</t>
  </si>
  <si>
    <t>44815.192349</t>
  </si>
  <si>
    <t>44815.19335</t>
  </si>
  <si>
    <t>44815.19435</t>
  </si>
  <si>
    <t>44815.195349</t>
  </si>
  <si>
    <t>44815.196349</t>
  </si>
  <si>
    <t>44815.19735</t>
  </si>
  <si>
    <t>44815.198349</t>
  </si>
  <si>
    <t>44815.199349</t>
  </si>
  <si>
    <t>44815.200349</t>
  </si>
  <si>
    <t>44815.201349</t>
  </si>
  <si>
    <t>44815.202349</t>
  </si>
  <si>
    <t>44815.203349</t>
  </si>
  <si>
    <t>44815.204349</t>
  </si>
  <si>
    <t>44815.205349</t>
  </si>
  <si>
    <t>44815.206349</t>
  </si>
  <si>
    <t>44815.20735</t>
  </si>
  <si>
    <t>44815.208349</t>
  </si>
  <si>
    <t>44815.209349</t>
  </si>
  <si>
    <t>44815.210349</t>
  </si>
  <si>
    <t>44815.211349</t>
  </si>
  <si>
    <t>44815.212349</t>
  </si>
  <si>
    <t>44815.213349</t>
  </si>
  <si>
    <t>44815.214349</t>
  </si>
  <si>
    <t>44815.215349</t>
  </si>
  <si>
    <t>44815.216349</t>
  </si>
  <si>
    <t>44815.217349</t>
  </si>
  <si>
    <t>44815.218349</t>
  </si>
  <si>
    <t>44815.219349</t>
  </si>
  <si>
    <t>44815.220349</t>
  </si>
  <si>
    <t>44815.221349</t>
  </si>
  <si>
    <t>44815.222349</t>
  </si>
  <si>
    <t>44815.223349</t>
  </si>
  <si>
    <t>44815.224349</t>
  </si>
  <si>
    <t>44815.225349</t>
  </si>
  <si>
    <t>44815.226349</t>
  </si>
  <si>
    <t>44815.227349</t>
  </si>
  <si>
    <t>44815.228349</t>
  </si>
  <si>
    <t>44815.229349</t>
  </si>
  <si>
    <t>44815.230349</t>
  </si>
  <si>
    <t>44815.231349</t>
  </si>
  <si>
    <t>44815.232349</t>
  </si>
  <si>
    <t>44815.233349</t>
  </si>
  <si>
    <t>44815.234349</t>
  </si>
  <si>
    <t>44815.235349</t>
  </si>
  <si>
    <t>44815.236349</t>
  </si>
  <si>
    <t>44815.237349</t>
  </si>
  <si>
    <t>44815.238349</t>
  </si>
  <si>
    <t>44815.239349</t>
  </si>
  <si>
    <t>44815.240349</t>
  </si>
  <si>
    <t>44815.241349</t>
  </si>
  <si>
    <t>44815.242349</t>
  </si>
  <si>
    <t>44815.243349</t>
  </si>
  <si>
    <t>44815.244349</t>
  </si>
  <si>
    <t>44815.245349</t>
  </si>
  <si>
    <t>44815.246349</t>
  </si>
  <si>
    <t>44815.247349</t>
  </si>
  <si>
    <t>44815.248348</t>
  </si>
  <si>
    <t>44815.249349</t>
  </si>
  <si>
    <t>44815.250349</t>
  </si>
  <si>
    <t>44815.251349</t>
  </si>
  <si>
    <t>44815.252349</t>
  </si>
  <si>
    <t>44815.253349</t>
  </si>
  <si>
    <t>44815.254349</t>
  </si>
  <si>
    <t>44815.255349</t>
  </si>
  <si>
    <t>44815.256349</t>
  </si>
  <si>
    <t>44815.257349</t>
  </si>
  <si>
    <t>44815.258349</t>
  </si>
  <si>
    <t>44815.259349</t>
  </si>
  <si>
    <t>44815.260349</t>
  </si>
  <si>
    <t>44815.261349</t>
  </si>
  <si>
    <t>44815.262349</t>
  </si>
  <si>
    <t>44815.263349</t>
  </si>
  <si>
    <t>44815.264349</t>
  </si>
  <si>
    <t>44815.265349</t>
  </si>
  <si>
    <t>44815.266349</t>
  </si>
  <si>
    <t>44815.267349</t>
  </si>
  <si>
    <t>44815.268348</t>
  </si>
  <si>
    <t>44815.269349</t>
  </si>
  <si>
    <t>44815.270349</t>
  </si>
  <si>
    <t>44815.271349</t>
  </si>
  <si>
    <t>44815.272348</t>
  </si>
  <si>
    <t>44815.273348</t>
  </si>
  <si>
    <t>44815.274348</t>
  </si>
  <si>
    <t>44815.275348</t>
  </si>
  <si>
    <t>44815.276348</t>
  </si>
  <si>
    <t>44815.277349</t>
  </si>
  <si>
    <t>44815.278348</t>
  </si>
  <si>
    <t>44815.279349</t>
  </si>
  <si>
    <t>44815.280348</t>
  </si>
  <si>
    <t>44815.281348</t>
  </si>
  <si>
    <t>44815.282348</t>
  </si>
  <si>
    <t>44815.283348</t>
  </si>
  <si>
    <t>44815.284348</t>
  </si>
  <si>
    <t>44815.285348</t>
  </si>
  <si>
    <t>44815.286348</t>
  </si>
  <si>
    <t>44815.287349</t>
  </si>
  <si>
    <t>44815.288348</t>
  </si>
  <si>
    <t>44815.289349</t>
  </si>
  <si>
    <t>44815.290348</t>
  </si>
  <si>
    <t>44815.291348</t>
  </si>
  <si>
    <t>44815.292348</t>
  </si>
  <si>
    <t>44815.293348</t>
  </si>
  <si>
    <t>44815.294348</t>
  </si>
  <si>
    <t>44815.295348</t>
  </si>
  <si>
    <t>44815.296348</t>
  </si>
  <si>
    <t>44815.297348</t>
  </si>
  <si>
    <t>44826.724224</t>
  </si>
  <si>
    <t>44826.725224</t>
  </si>
  <si>
    <t>44826.726223</t>
  </si>
  <si>
    <t>44826.727224</t>
  </si>
  <si>
    <t>44826.728224</t>
  </si>
  <si>
    <t>44826.729224</t>
  </si>
  <si>
    <t>44826.730224</t>
  </si>
  <si>
    <t>44826.731224</t>
  </si>
  <si>
    <t>44826.732224</t>
  </si>
  <si>
    <t>44826.733223</t>
  </si>
  <si>
    <t>44826.734223</t>
  </si>
  <si>
    <t>44826.735223</t>
  </si>
  <si>
    <t>44826.736223</t>
  </si>
  <si>
    <t>44826.737224</t>
  </si>
  <si>
    <t>44826.738224</t>
  </si>
  <si>
    <t>44826.739224</t>
  </si>
  <si>
    <t>44826.740223</t>
  </si>
  <si>
    <t>44826.741224</t>
  </si>
  <si>
    <t>44826.742224</t>
  </si>
  <si>
    <t>44826.743224</t>
  </si>
  <si>
    <t>44826.744223</t>
  </si>
  <si>
    <t>44826.745224</t>
  </si>
  <si>
    <t>44826.746223</t>
  </si>
  <si>
    <t>44826.747224</t>
  </si>
  <si>
    <t>44826.748223</t>
  </si>
  <si>
    <t>44826.749223</t>
  </si>
  <si>
    <t>44826.750223</t>
  </si>
  <si>
    <t>44826.751223</t>
  </si>
  <si>
    <t>44826.752223</t>
  </si>
  <si>
    <t>44826.753223</t>
  </si>
  <si>
    <t>44826.754223</t>
  </si>
  <si>
    <t>44826.755224</t>
  </si>
  <si>
    <t>44826.756223</t>
  </si>
  <si>
    <t>44826.757223</t>
  </si>
  <si>
    <t>44826.758223</t>
  </si>
  <si>
    <t>44826.759223</t>
  </si>
  <si>
    <t>44826.760223</t>
  </si>
  <si>
    <t>44826.761223</t>
  </si>
  <si>
    <t>44826.762223</t>
  </si>
  <si>
    <t>44826.763223</t>
  </si>
  <si>
    <t>44826.764223</t>
  </si>
  <si>
    <t>44826.765223</t>
  </si>
  <si>
    <t>44826.766223</t>
  </si>
  <si>
    <t>44826.767223</t>
  </si>
  <si>
    <t>44826.768223</t>
  </si>
  <si>
    <t>44826.769223</t>
  </si>
  <si>
    <t>44826.770223</t>
  </si>
  <si>
    <t>44826.771223</t>
  </si>
  <si>
    <t>44826.772223</t>
  </si>
  <si>
    <t>44826.773223</t>
  </si>
  <si>
    <t>44826.774223</t>
  </si>
  <si>
    <t>44826.775223</t>
  </si>
  <si>
    <t>44826.776223</t>
  </si>
  <si>
    <t>44826.777223</t>
  </si>
  <si>
    <t>44826.778223</t>
  </si>
  <si>
    <t>44826.779223</t>
  </si>
  <si>
    <t>44826.780223</t>
  </si>
  <si>
    <t>44826.781223</t>
  </si>
  <si>
    <t>44826.782223</t>
  </si>
  <si>
    <t>44826.783223</t>
  </si>
  <si>
    <t>44826.784223</t>
  </si>
  <si>
    <t>44826.785223</t>
  </si>
  <si>
    <t>44826.786223</t>
  </si>
  <si>
    <t>44826.787223</t>
  </si>
  <si>
    <t>44826.788223</t>
  </si>
  <si>
    <t>44826.789223</t>
  </si>
  <si>
    <t>44826.790223</t>
  </si>
  <si>
    <t>44826.791223</t>
  </si>
  <si>
    <t>44826.792223</t>
  </si>
  <si>
    <t>44826.793223</t>
  </si>
  <si>
    <t>44826.794223</t>
  </si>
  <si>
    <t>44826.795223</t>
  </si>
  <si>
    <t>44826.796223</t>
  </si>
  <si>
    <t>44826.797223</t>
  </si>
  <si>
    <t>44826.798223</t>
  </si>
  <si>
    <t>44826.799223</t>
  </si>
  <si>
    <t>44826.800223</t>
  </si>
  <si>
    <t>44826.801223</t>
  </si>
  <si>
    <t>44826.802223</t>
  </si>
  <si>
    <t>44826.803223</t>
  </si>
  <si>
    <t>44826.804223</t>
  </si>
  <si>
    <t>44826.805223</t>
  </si>
  <si>
    <t>44826.806223</t>
  </si>
  <si>
    <t>44826.807223</t>
  </si>
  <si>
    <t>44826.808223</t>
  </si>
  <si>
    <t>44826.809223</t>
  </si>
  <si>
    <t>44826.810223</t>
  </si>
  <si>
    <t>44826.811223</t>
  </si>
  <si>
    <t>44826.812222</t>
  </si>
  <si>
    <t>44826.813223</t>
  </si>
  <si>
    <t>44826.814223</t>
  </si>
  <si>
    <t>44826.815223</t>
  </si>
  <si>
    <t>44826.816223</t>
  </si>
  <si>
    <t>44826.817223</t>
  </si>
  <si>
    <t>44826.818223</t>
  </si>
  <si>
    <t>44826.819223</t>
  </si>
  <si>
    <t>44826.820222</t>
  </si>
  <si>
    <t>44826.821223</t>
  </si>
  <si>
    <t>44826.822223</t>
  </si>
  <si>
    <t>44826.823223</t>
  </si>
  <si>
    <t>44826.824223</t>
  </si>
  <si>
    <t>44826.825223</t>
  </si>
  <si>
    <t>44826.826223</t>
  </si>
  <si>
    <t>44826.827223</t>
  </si>
  <si>
    <t>44826.828223</t>
  </si>
  <si>
    <t>44826.829223</t>
  </si>
  <si>
    <t>44838.920091</t>
  </si>
  <si>
    <t>44838.921091</t>
  </si>
  <si>
    <t>44838.922091</t>
  </si>
  <si>
    <t>44838.92309</t>
  </si>
  <si>
    <t>44838.92409</t>
  </si>
  <si>
    <t>44838.925091</t>
  </si>
  <si>
    <t>44838.92609</t>
  </si>
  <si>
    <t>44838.927091</t>
  </si>
  <si>
    <t>44838.928091</t>
  </si>
  <si>
    <t>44838.929091</t>
  </si>
  <si>
    <t>44838.93009</t>
  </si>
  <si>
    <t>44838.931091</t>
  </si>
  <si>
    <t>44838.93209</t>
  </si>
  <si>
    <t>44838.93309</t>
  </si>
  <si>
    <t>44838.934091</t>
  </si>
  <si>
    <t>44838.935091</t>
  </si>
  <si>
    <t>44838.93609</t>
  </si>
  <si>
    <t>44838.93709</t>
  </si>
  <si>
    <t>44838.93809</t>
  </si>
  <si>
    <t>44838.93909</t>
  </si>
  <si>
    <t>44838.94009</t>
  </si>
  <si>
    <t>44838.94109</t>
  </si>
  <si>
    <t>44838.942091</t>
  </si>
  <si>
    <t>44838.94309</t>
  </si>
  <si>
    <t>44838.94409</t>
  </si>
  <si>
    <t>44838.945091</t>
  </si>
  <si>
    <t>44838.94609</t>
  </si>
  <si>
    <t>44838.947091</t>
  </si>
  <si>
    <t>44838.94809</t>
  </si>
  <si>
    <t>44838.94909</t>
  </si>
  <si>
    <t>44838.95009</t>
  </si>
  <si>
    <t>44838.951091</t>
  </si>
  <si>
    <t>44838.952091</t>
  </si>
  <si>
    <t>44838.95309</t>
  </si>
  <si>
    <t>44838.95409</t>
  </si>
  <si>
    <t>44838.95509</t>
  </si>
  <si>
    <t>44838.95609</t>
  </si>
  <si>
    <t>44838.95709</t>
  </si>
  <si>
    <t>44838.95809</t>
  </si>
  <si>
    <t>44838.95909</t>
  </si>
  <si>
    <t>44838.96009</t>
  </si>
  <si>
    <t>44838.96109</t>
  </si>
  <si>
    <t>44838.96209</t>
  </si>
  <si>
    <t>44838.96309</t>
  </si>
  <si>
    <t>44838.96409</t>
  </si>
  <si>
    <t>44838.96509</t>
  </si>
  <si>
    <t>44838.96609</t>
  </si>
  <si>
    <t>44838.96709</t>
  </si>
  <si>
    <t>44838.96809</t>
  </si>
  <si>
    <t>44838.96909</t>
  </si>
  <si>
    <t>44838.97009</t>
  </si>
  <si>
    <t>44838.97109</t>
  </si>
  <si>
    <t>44838.97209</t>
  </si>
  <si>
    <t>44838.97309</t>
  </si>
  <si>
    <t>44838.97409</t>
  </si>
  <si>
    <t>44838.97509</t>
  </si>
  <si>
    <t>44838.97609</t>
  </si>
  <si>
    <t>44838.97709</t>
  </si>
  <si>
    <t>44838.97809</t>
  </si>
  <si>
    <t>44838.97909</t>
  </si>
  <si>
    <t>44838.98009</t>
  </si>
  <si>
    <t>44838.98109</t>
  </si>
  <si>
    <t>44838.98209</t>
  </si>
  <si>
    <t>44838.98309</t>
  </si>
  <si>
    <t>44838.98409</t>
  </si>
  <si>
    <t>44838.98509</t>
  </si>
  <si>
    <t>44838.98609</t>
  </si>
  <si>
    <t>44838.98709</t>
  </si>
  <si>
    <t>44838.98809</t>
  </si>
  <si>
    <t>44838.98909</t>
  </si>
  <si>
    <t>44838.99009</t>
  </si>
  <si>
    <t>44838.99109</t>
  </si>
  <si>
    <t>44838.99209</t>
  </si>
  <si>
    <t>44838.99309</t>
  </si>
  <si>
    <t>44838.99409</t>
  </si>
  <si>
    <t>44838.99509</t>
  </si>
  <si>
    <t>44838.99609</t>
  </si>
  <si>
    <t>44838.99709</t>
  </si>
  <si>
    <t>44838.99809</t>
  </si>
  <si>
    <t>44838.99909</t>
  </si>
  <si>
    <t>44839.00009</t>
  </si>
  <si>
    <t>44839.00109</t>
  </si>
  <si>
    <t>44839.00209</t>
  </si>
  <si>
    <t>44839.00309</t>
  </si>
  <si>
    <t>44839.00409</t>
  </si>
  <si>
    <t>44839.00509</t>
  </si>
  <si>
    <t>44839.00609</t>
  </si>
  <si>
    <t>44839.00709</t>
  </si>
  <si>
    <t>44839.00809</t>
  </si>
  <si>
    <t>44839.00909</t>
  </si>
  <si>
    <t>44839.01009</t>
  </si>
  <si>
    <t>44839.01109</t>
  </si>
  <si>
    <t>44839.01209</t>
  </si>
  <si>
    <t>44839.01309</t>
  </si>
  <si>
    <t>44839.01409</t>
  </si>
  <si>
    <t>44839.01509</t>
  </si>
  <si>
    <t>44839.016089</t>
  </si>
  <si>
    <t>44839.01709</t>
  </si>
  <si>
    <t>44839.01809</t>
  </si>
  <si>
    <t>44839.01909</t>
  </si>
  <si>
    <t>44839.020089</t>
  </si>
  <si>
    <t>44839.02109</t>
  </si>
  <si>
    <t>44839.02209</t>
  </si>
  <si>
    <t>44839.02309</t>
  </si>
  <si>
    <t>44839.02409</t>
  </si>
  <si>
    <t>44839.02509</t>
  </si>
  <si>
    <t>44848.789984</t>
  </si>
  <si>
    <t>44848.790983</t>
  </si>
  <si>
    <t>44848.791983</t>
  </si>
  <si>
    <t>44848.792983</t>
  </si>
  <si>
    <t>44848.793983</t>
  </si>
  <si>
    <t>44848.794983</t>
  </si>
  <si>
    <t>44848.795983</t>
  </si>
  <si>
    <t>44848.796983</t>
  </si>
  <si>
    <t>44848.797983</t>
  </si>
  <si>
    <t>44848.798983</t>
  </si>
  <si>
    <t>44848.799983</t>
  </si>
  <si>
    <t>44848.800983</t>
  </si>
  <si>
    <t>44848.801983</t>
  </si>
  <si>
    <t>44848.802983</t>
  </si>
  <si>
    <t>44848.803983</t>
  </si>
  <si>
    <t>44848.804983</t>
  </si>
  <si>
    <t>44848.805983</t>
  </si>
  <si>
    <t>44848.806983</t>
  </si>
  <si>
    <t>44848.807983</t>
  </si>
  <si>
    <t>44848.808983</t>
  </si>
  <si>
    <t>44848.809983</t>
  </si>
  <si>
    <t>44848.810983</t>
  </si>
  <si>
    <t>44848.811983</t>
  </si>
  <si>
    <t>44848.812983</t>
  </si>
  <si>
    <t>44848.813983</t>
  </si>
  <si>
    <t>44848.814983</t>
  </si>
  <si>
    <t>44848.815983</t>
  </si>
  <si>
    <t>44848.816983</t>
  </si>
  <si>
    <t>44848.817983</t>
  </si>
  <si>
    <t>44848.818983</t>
  </si>
  <si>
    <t>44848.819983</t>
  </si>
  <si>
    <t>44848.820983</t>
  </si>
  <si>
    <t>44848.821983</t>
  </si>
  <si>
    <t>44848.822983</t>
  </si>
  <si>
    <t>44848.823982</t>
  </si>
  <si>
    <t>44848.824983</t>
  </si>
  <si>
    <t>44848.825983</t>
  </si>
  <si>
    <t>44848.826983</t>
  </si>
  <si>
    <t>44848.827983</t>
  </si>
  <si>
    <t>44848.828983</t>
  </si>
  <si>
    <t>44848.829983</t>
  </si>
  <si>
    <t>44848.830983</t>
  </si>
  <si>
    <t>44848.831983</t>
  </si>
  <si>
    <t>44848.832983</t>
  </si>
  <si>
    <t>44848.833982</t>
  </si>
  <si>
    <t>44848.834983</t>
  </si>
  <si>
    <t>44848.835983</t>
  </si>
  <si>
    <t>44848.836983</t>
  </si>
  <si>
    <t>44848.837982</t>
  </si>
  <si>
    <t>44848.838982</t>
  </si>
  <si>
    <t>44848.839983</t>
  </si>
  <si>
    <t>44848.840982</t>
  </si>
  <si>
    <t>44848.841982</t>
  </si>
  <si>
    <t>44848.842983</t>
  </si>
  <si>
    <t>44848.843982</t>
  </si>
  <si>
    <t>44848.844983</t>
  </si>
  <si>
    <t>44848.845983</t>
  </si>
  <si>
    <t>44848.846982</t>
  </si>
  <si>
    <t>44848.847982</t>
  </si>
  <si>
    <t>44848.848982</t>
  </si>
  <si>
    <t>44848.849982</t>
  </si>
  <si>
    <t>44848.850982</t>
  </si>
  <si>
    <t>44848.851982</t>
  </si>
  <si>
    <t>44848.852983</t>
  </si>
  <si>
    <t>44848.853982</t>
  </si>
  <si>
    <t>44848.854982</t>
  </si>
  <si>
    <t>44848.855982</t>
  </si>
  <si>
    <t>44848.856982</t>
  </si>
  <si>
    <t>44848.857982</t>
  </si>
  <si>
    <t>44848.858982</t>
  </si>
  <si>
    <t>44848.859982</t>
  </si>
  <si>
    <t>44848.860982</t>
  </si>
  <si>
    <t>44848.861982</t>
  </si>
  <si>
    <t>44848.862982</t>
  </si>
  <si>
    <t>44848.863982</t>
  </si>
  <si>
    <t>44848.864982</t>
  </si>
  <si>
    <t>44848.865982</t>
  </si>
  <si>
    <t>44848.866982</t>
  </si>
  <si>
    <t>44848.867982</t>
  </si>
  <si>
    <t>44848.868982</t>
  </si>
  <si>
    <t>44848.869982</t>
  </si>
  <si>
    <t>44848.870982</t>
  </si>
  <si>
    <t>44848.871982</t>
  </si>
  <si>
    <t>44848.872982</t>
  </si>
  <si>
    <t>44848.873982</t>
  </si>
  <si>
    <t>44848.874982</t>
  </si>
  <si>
    <t>44848.875982</t>
  </si>
  <si>
    <t>44848.876982</t>
  </si>
  <si>
    <t>44848.877982</t>
  </si>
  <si>
    <t>44848.878982</t>
  </si>
  <si>
    <t>44848.879982</t>
  </si>
  <si>
    <t>44848.880982</t>
  </si>
  <si>
    <t>44848.881982</t>
  </si>
  <si>
    <t>44848.882982</t>
  </si>
  <si>
    <t>44848.883982</t>
  </si>
  <si>
    <t>44848.884982</t>
  </si>
  <si>
    <t>44848.885982</t>
  </si>
  <si>
    <t>44848.886982</t>
  </si>
  <si>
    <t>44848.887982</t>
  </si>
  <si>
    <t>44848.888982</t>
  </si>
  <si>
    <t>44848.889982</t>
  </si>
  <si>
    <t>44848.890982</t>
  </si>
  <si>
    <t>44848.891982</t>
  </si>
  <si>
    <t>44848.892982</t>
  </si>
  <si>
    <t>44848.893982</t>
  </si>
  <si>
    <t>44848.894982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</si>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</sst>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44667.280963</v>
      </c>
      <c r="B3">
        <f>VLOOKUP("Average",'fbgdata_2019-12-28_15-11-40'!A1:K111,2,FALSE)</f>
        <v>0</v>
      </c>
      <c r="C3">
        <f>VLOOKUP("StdDev",'fbgdata_2019-12-28_15-11-40'!A1:K111,2,FALSE)</f>
        <v>0</v>
      </c>
      <c r="D3">
        <f>VLOOKUP("Average",'fbgdata_2019-12-28_15-11-40'!A1:K111,3,FALSE)</f>
        <v>0</v>
      </c>
      <c r="E3">
        <f>VLOOKUP("StdDev",'fbgdata_2019-12-28_15-11-40'!A1:K111,3,FALSE)</f>
        <v>0</v>
      </c>
      <c r="F3">
        <f>VLOOKUP("Average",'fbgdata_2019-12-28_15-11-40'!A1:K111,4,FALSE)</f>
        <v>0</v>
      </c>
      <c r="G3">
        <f>VLOOKUP("StdDev",'fbgdata_2019-12-28_15-11-40'!A1:K111,4,FALSE)</f>
        <v>0</v>
      </c>
      <c r="H3">
        <f>VLOOKUP("Average",'fbgdata_2019-12-28_15-11-40'!A1:K111,5,FALSE)</f>
        <v>0</v>
      </c>
      <c r="I3">
        <f>VLOOKUP("StdDev",'fbgdata_2019-12-28_15-11-40'!A1:K111,5,FALSE)</f>
        <v>0</v>
      </c>
      <c r="J3">
        <f>VLOOKUP("Average",'fbgdata_2019-12-28_15-11-40'!A1:K111,6,FALSE)</f>
        <v>0</v>
      </c>
      <c r="K3">
        <f>VLOOKUP("StdDev",'fbgdata_2019-12-28_15-11-40'!A1:K111,6,FALSE)</f>
        <v>0</v>
      </c>
      <c r="L3">
        <f>VLOOKUP("Average",'fbgdata_2019-12-28_15-11-40'!A1:K111,7,FALSE)</f>
        <v>0</v>
      </c>
      <c r="M3">
        <f>VLOOKUP("StdDev",'fbgdata_2019-12-28_15-11-40'!A1:K111,7,FALSE)</f>
        <v>0</v>
      </c>
      <c r="N3">
        <f>VLOOKUP("Average",'fbgdata_2019-12-28_15-11-40'!A1:K111,8,FALSE)</f>
        <v>0</v>
      </c>
      <c r="O3">
        <f>VLOOKUP("StdDev",'fbgdata_2019-12-28_15-11-40'!A1:K111,8,FALSE)</f>
        <v>0</v>
      </c>
      <c r="P3">
        <f>VLOOKUP("Average",'fbgdata_2019-12-28_15-11-40'!A1:K111,9,FALSE)</f>
        <v>0</v>
      </c>
      <c r="Q3">
        <f>VLOOKUP("StdDev",'fbgdata_2019-12-28_15-11-40'!A1:K111,9,FALSE)</f>
        <v>0</v>
      </c>
      <c r="R3">
        <f>VLOOKUP("Average",'fbgdata_2019-12-28_15-11-40'!A1:K111,10,FALSE)</f>
        <v>0</v>
      </c>
      <c r="S3">
        <f>VLOOKUP("StdDev",'fbgdata_2019-12-28_15-11-40'!A1:K111,10,FALSE)</f>
        <v>0</v>
      </c>
    </row>
    <row r="4" spans="1:19">
      <c r="A4">
        <v>44679.391831</v>
      </c>
      <c r="B4">
        <f>VLOOKUP("Average",'fbgdata_2019-12-28_15-11-53'!A1:K111,2,FALSE)</f>
        <v>0</v>
      </c>
      <c r="C4">
        <f>VLOOKUP("StdDev",'fbgdata_2019-12-28_15-11-53'!A1:K111,2,FALSE)</f>
        <v>0</v>
      </c>
      <c r="D4">
        <f>VLOOKUP("Average",'fbgdata_2019-12-28_15-11-53'!A1:K111,3,FALSE)</f>
        <v>0</v>
      </c>
      <c r="E4">
        <f>VLOOKUP("StdDev",'fbgdata_2019-12-28_15-11-53'!A1:K111,3,FALSE)</f>
        <v>0</v>
      </c>
      <c r="F4">
        <f>VLOOKUP("Average",'fbgdata_2019-12-28_15-11-53'!A1:K111,4,FALSE)</f>
        <v>0</v>
      </c>
      <c r="G4">
        <f>VLOOKUP("StdDev",'fbgdata_2019-12-28_15-11-53'!A1:K111,4,FALSE)</f>
        <v>0</v>
      </c>
      <c r="H4">
        <f>VLOOKUP("Average",'fbgdata_2019-12-28_15-11-53'!A1:K111,5,FALSE)</f>
        <v>0</v>
      </c>
      <c r="I4">
        <f>VLOOKUP("StdDev",'fbgdata_2019-12-28_15-11-53'!A1:K111,5,FALSE)</f>
        <v>0</v>
      </c>
      <c r="J4">
        <f>VLOOKUP("Average",'fbgdata_2019-12-28_15-11-53'!A1:K111,6,FALSE)</f>
        <v>0</v>
      </c>
      <c r="K4">
        <f>VLOOKUP("StdDev",'fbgdata_2019-12-28_15-11-53'!A1:K111,6,FALSE)</f>
        <v>0</v>
      </c>
      <c r="L4">
        <f>VLOOKUP("Average",'fbgdata_2019-12-28_15-11-53'!A1:K111,7,FALSE)</f>
        <v>0</v>
      </c>
      <c r="M4">
        <f>VLOOKUP("StdDev",'fbgdata_2019-12-28_15-11-53'!A1:K111,7,FALSE)</f>
        <v>0</v>
      </c>
      <c r="N4">
        <f>VLOOKUP("Average",'fbgdata_2019-12-28_15-11-53'!A1:K111,8,FALSE)</f>
        <v>0</v>
      </c>
      <c r="O4">
        <f>VLOOKUP("StdDev",'fbgdata_2019-12-28_15-11-53'!A1:K111,8,FALSE)</f>
        <v>0</v>
      </c>
      <c r="P4">
        <f>VLOOKUP("Average",'fbgdata_2019-12-28_15-11-53'!A1:K111,9,FALSE)</f>
        <v>0</v>
      </c>
      <c r="Q4">
        <f>VLOOKUP("StdDev",'fbgdata_2019-12-28_15-11-53'!A1:K111,9,FALSE)</f>
        <v>0</v>
      </c>
      <c r="R4">
        <f>VLOOKUP("Average",'fbgdata_2019-12-28_15-11-53'!A1:K111,10,FALSE)</f>
        <v>0</v>
      </c>
      <c r="S4">
        <f>VLOOKUP("StdDev",'fbgdata_2019-12-28_15-11-53'!A1:K111,10,FALSE)</f>
        <v>0</v>
      </c>
    </row>
    <row r="5" spans="1:19">
      <c r="A5">
        <v>44693.528677</v>
      </c>
      <c r="B5">
        <f>VLOOKUP("Average",'fbgdata_2019-12-28_15-12-07'!A1:K111,2,FALSE)</f>
        <v>0</v>
      </c>
      <c r="C5">
        <f>VLOOKUP("StdDev",'fbgdata_2019-12-28_15-12-07'!A1:K111,2,FALSE)</f>
        <v>0</v>
      </c>
      <c r="D5">
        <f>VLOOKUP("Average",'fbgdata_2019-12-28_15-12-07'!A1:K111,3,FALSE)</f>
        <v>0</v>
      </c>
      <c r="E5">
        <f>VLOOKUP("StdDev",'fbgdata_2019-12-28_15-12-07'!A1:K111,3,FALSE)</f>
        <v>0</v>
      </c>
      <c r="F5">
        <f>VLOOKUP("Average",'fbgdata_2019-12-28_15-12-07'!A1:K111,4,FALSE)</f>
        <v>0</v>
      </c>
      <c r="G5">
        <f>VLOOKUP("StdDev",'fbgdata_2019-12-28_15-12-07'!A1:K111,4,FALSE)</f>
        <v>0</v>
      </c>
      <c r="H5">
        <f>VLOOKUP("Average",'fbgdata_2019-12-28_15-12-07'!A1:K111,5,FALSE)</f>
        <v>0</v>
      </c>
      <c r="I5">
        <f>VLOOKUP("StdDev",'fbgdata_2019-12-28_15-12-07'!A1:K111,5,FALSE)</f>
        <v>0</v>
      </c>
      <c r="J5">
        <f>VLOOKUP("Average",'fbgdata_2019-12-28_15-12-07'!A1:K111,6,FALSE)</f>
        <v>0</v>
      </c>
      <c r="K5">
        <f>VLOOKUP("StdDev",'fbgdata_2019-12-28_15-12-07'!A1:K111,6,FALSE)</f>
        <v>0</v>
      </c>
      <c r="L5">
        <f>VLOOKUP("Average",'fbgdata_2019-12-28_15-12-07'!A1:K111,7,FALSE)</f>
        <v>0</v>
      </c>
      <c r="M5">
        <f>VLOOKUP("StdDev",'fbgdata_2019-12-28_15-12-07'!A1:K111,7,FALSE)</f>
        <v>0</v>
      </c>
      <c r="N5">
        <f>VLOOKUP("Average",'fbgdata_2019-12-28_15-12-07'!A1:K111,8,FALSE)</f>
        <v>0</v>
      </c>
      <c r="O5">
        <f>VLOOKUP("StdDev",'fbgdata_2019-12-28_15-12-07'!A1:K111,8,FALSE)</f>
        <v>0</v>
      </c>
      <c r="P5">
        <f>VLOOKUP("Average",'fbgdata_2019-12-28_15-12-07'!A1:K111,9,FALSE)</f>
        <v>0</v>
      </c>
      <c r="Q5">
        <f>VLOOKUP("StdDev",'fbgdata_2019-12-28_15-12-07'!A1:K111,9,FALSE)</f>
        <v>0</v>
      </c>
      <c r="R5">
        <f>VLOOKUP("Average",'fbgdata_2019-12-28_15-12-07'!A1:K111,10,FALSE)</f>
        <v>0</v>
      </c>
      <c r="S5">
        <f>VLOOKUP("StdDev",'fbgdata_2019-12-28_15-12-07'!A1:K111,10,FALSE)</f>
        <v>0</v>
      </c>
    </row>
    <row r="6" spans="1:19">
      <c r="A6">
        <v>44705.465546</v>
      </c>
      <c r="B6">
        <f>VLOOKUP("Average",'fbgdata_2019-12-28_15-12-19'!A1:K111,2,FALSE)</f>
        <v>0</v>
      </c>
      <c r="C6">
        <f>VLOOKUP("StdDev",'fbgdata_2019-12-28_15-12-19'!A1:K111,2,FALSE)</f>
        <v>0</v>
      </c>
      <c r="D6">
        <f>VLOOKUP("Average",'fbgdata_2019-12-28_15-12-19'!A1:K111,3,FALSE)</f>
        <v>0</v>
      </c>
      <c r="E6">
        <f>VLOOKUP("StdDev",'fbgdata_2019-12-28_15-12-19'!A1:K111,3,FALSE)</f>
        <v>0</v>
      </c>
      <c r="F6">
        <f>VLOOKUP("Average",'fbgdata_2019-12-28_15-12-19'!A1:K111,4,FALSE)</f>
        <v>0</v>
      </c>
      <c r="G6">
        <f>VLOOKUP("StdDev",'fbgdata_2019-12-28_15-12-19'!A1:K111,4,FALSE)</f>
        <v>0</v>
      </c>
      <c r="H6">
        <f>VLOOKUP("Average",'fbgdata_2019-12-28_15-12-19'!A1:K111,5,FALSE)</f>
        <v>0</v>
      </c>
      <c r="I6">
        <f>VLOOKUP("StdDev",'fbgdata_2019-12-28_15-12-19'!A1:K111,5,FALSE)</f>
        <v>0</v>
      </c>
      <c r="J6">
        <f>VLOOKUP("Average",'fbgdata_2019-12-28_15-12-19'!A1:K111,6,FALSE)</f>
        <v>0</v>
      </c>
      <c r="K6">
        <f>VLOOKUP("StdDev",'fbgdata_2019-12-28_15-12-19'!A1:K111,6,FALSE)</f>
        <v>0</v>
      </c>
      <c r="L6">
        <f>VLOOKUP("Average",'fbgdata_2019-12-28_15-12-19'!A1:K111,7,FALSE)</f>
        <v>0</v>
      </c>
      <c r="M6">
        <f>VLOOKUP("StdDev",'fbgdata_2019-12-28_15-12-19'!A1:K111,7,FALSE)</f>
        <v>0</v>
      </c>
      <c r="N6">
        <f>VLOOKUP("Average",'fbgdata_2019-12-28_15-12-19'!A1:K111,8,FALSE)</f>
        <v>0</v>
      </c>
      <c r="O6">
        <f>VLOOKUP("StdDev",'fbgdata_2019-12-28_15-12-19'!A1:K111,8,FALSE)</f>
        <v>0</v>
      </c>
      <c r="P6">
        <f>VLOOKUP("Average",'fbgdata_2019-12-28_15-12-19'!A1:K111,9,FALSE)</f>
        <v>0</v>
      </c>
      <c r="Q6">
        <f>VLOOKUP("StdDev",'fbgdata_2019-12-28_15-12-19'!A1:K111,9,FALSE)</f>
        <v>0</v>
      </c>
      <c r="R6">
        <f>VLOOKUP("Average",'fbgdata_2019-12-28_15-12-19'!A1:K111,10,FALSE)</f>
        <v>0</v>
      </c>
      <c r="S6">
        <f>VLOOKUP("StdDev",'fbgdata_2019-12-28_15-12-19'!A1:K111,10,FALSE)</f>
        <v>0</v>
      </c>
    </row>
    <row r="7" spans="1:19">
      <c r="A7">
        <v>44716.240429</v>
      </c>
      <c r="B7">
        <f>VLOOKUP("Average",'fbgdata_2019-12-28_15-12-29'!A1:K111,2,FALSE)</f>
        <v>0</v>
      </c>
      <c r="C7">
        <f>VLOOKUP("StdDev",'fbgdata_2019-12-28_15-12-29'!A1:K111,2,FALSE)</f>
        <v>0</v>
      </c>
      <c r="D7">
        <f>VLOOKUP("Average",'fbgdata_2019-12-28_15-12-29'!A1:K111,3,FALSE)</f>
        <v>0</v>
      </c>
      <c r="E7">
        <f>VLOOKUP("StdDev",'fbgdata_2019-12-28_15-12-29'!A1:K111,3,FALSE)</f>
        <v>0</v>
      </c>
      <c r="F7">
        <f>VLOOKUP("Average",'fbgdata_2019-12-28_15-12-29'!A1:K111,4,FALSE)</f>
        <v>0</v>
      </c>
      <c r="G7">
        <f>VLOOKUP("StdDev",'fbgdata_2019-12-28_15-12-29'!A1:K111,4,FALSE)</f>
        <v>0</v>
      </c>
      <c r="H7">
        <f>VLOOKUP("Average",'fbgdata_2019-12-28_15-12-29'!A1:K111,5,FALSE)</f>
        <v>0</v>
      </c>
      <c r="I7">
        <f>VLOOKUP("StdDev",'fbgdata_2019-12-28_15-12-29'!A1:K111,5,FALSE)</f>
        <v>0</v>
      </c>
      <c r="J7">
        <f>VLOOKUP("Average",'fbgdata_2019-12-28_15-12-29'!A1:K111,6,FALSE)</f>
        <v>0</v>
      </c>
      <c r="K7">
        <f>VLOOKUP("StdDev",'fbgdata_2019-12-28_15-12-29'!A1:K111,6,FALSE)</f>
        <v>0</v>
      </c>
      <c r="L7">
        <f>VLOOKUP("Average",'fbgdata_2019-12-28_15-12-29'!A1:K111,7,FALSE)</f>
        <v>0</v>
      </c>
      <c r="M7">
        <f>VLOOKUP("StdDev",'fbgdata_2019-12-28_15-12-29'!A1:K111,7,FALSE)</f>
        <v>0</v>
      </c>
      <c r="N7">
        <f>VLOOKUP("Average",'fbgdata_2019-12-28_15-12-29'!A1:K111,8,FALSE)</f>
        <v>0</v>
      </c>
      <c r="O7">
        <f>VLOOKUP("StdDev",'fbgdata_2019-12-28_15-12-29'!A1:K111,8,FALSE)</f>
        <v>0</v>
      </c>
      <c r="P7">
        <f>VLOOKUP("Average",'fbgdata_2019-12-28_15-12-29'!A1:K111,9,FALSE)</f>
        <v>0</v>
      </c>
      <c r="Q7">
        <f>VLOOKUP("StdDev",'fbgdata_2019-12-28_15-12-29'!A1:K111,9,FALSE)</f>
        <v>0</v>
      </c>
      <c r="R7">
        <f>VLOOKUP("Average",'fbgdata_2019-12-28_15-12-29'!A1:K111,10,FALSE)</f>
        <v>0</v>
      </c>
      <c r="S7">
        <f>VLOOKUP("StdDev",'fbgdata_2019-12-28_15-12-29'!A1:K111,10,FALSE)</f>
        <v>0</v>
      </c>
    </row>
    <row r="8" spans="1:19">
      <c r="A8">
        <v>44727.189309</v>
      </c>
      <c r="B8">
        <f>VLOOKUP("Average",'fbgdata_2019-12-28_15-12-40'!A1:K111,2,FALSE)</f>
        <v>0</v>
      </c>
      <c r="C8">
        <f>VLOOKUP("StdDev",'fbgdata_2019-12-28_15-12-40'!A1:K111,2,FALSE)</f>
        <v>0</v>
      </c>
      <c r="D8">
        <f>VLOOKUP("Average",'fbgdata_2019-12-28_15-12-40'!A1:K111,3,FALSE)</f>
        <v>0</v>
      </c>
      <c r="E8">
        <f>VLOOKUP("StdDev",'fbgdata_2019-12-28_15-12-40'!A1:K111,3,FALSE)</f>
        <v>0</v>
      </c>
      <c r="F8">
        <f>VLOOKUP("Average",'fbgdata_2019-12-28_15-12-40'!A1:K111,4,FALSE)</f>
        <v>0</v>
      </c>
      <c r="G8">
        <f>VLOOKUP("StdDev",'fbgdata_2019-12-28_15-12-40'!A1:K111,4,FALSE)</f>
        <v>0</v>
      </c>
      <c r="H8">
        <f>VLOOKUP("Average",'fbgdata_2019-12-28_15-12-40'!A1:K111,5,FALSE)</f>
        <v>0</v>
      </c>
      <c r="I8">
        <f>VLOOKUP("StdDev",'fbgdata_2019-12-28_15-12-40'!A1:K111,5,FALSE)</f>
        <v>0</v>
      </c>
      <c r="J8">
        <f>VLOOKUP("Average",'fbgdata_2019-12-28_15-12-40'!A1:K111,6,FALSE)</f>
        <v>0</v>
      </c>
      <c r="K8">
        <f>VLOOKUP("StdDev",'fbgdata_2019-12-28_15-12-40'!A1:K111,6,FALSE)</f>
        <v>0</v>
      </c>
      <c r="L8">
        <f>VLOOKUP("Average",'fbgdata_2019-12-28_15-12-40'!A1:K111,7,FALSE)</f>
        <v>0</v>
      </c>
      <c r="M8">
        <f>VLOOKUP("StdDev",'fbgdata_2019-12-28_15-12-40'!A1:K111,7,FALSE)</f>
        <v>0</v>
      </c>
      <c r="N8">
        <f>VLOOKUP("Average",'fbgdata_2019-12-28_15-12-40'!A1:K111,8,FALSE)</f>
        <v>0</v>
      </c>
      <c r="O8">
        <f>VLOOKUP("StdDev",'fbgdata_2019-12-28_15-12-40'!A1:K111,8,FALSE)</f>
        <v>0</v>
      </c>
      <c r="P8">
        <f>VLOOKUP("Average",'fbgdata_2019-12-28_15-12-40'!A1:K111,9,FALSE)</f>
        <v>0</v>
      </c>
      <c r="Q8">
        <f>VLOOKUP("StdDev",'fbgdata_2019-12-28_15-12-40'!A1:K111,9,FALSE)</f>
        <v>0</v>
      </c>
      <c r="R8">
        <f>VLOOKUP("Average",'fbgdata_2019-12-28_15-12-40'!A1:K111,10,FALSE)</f>
        <v>0</v>
      </c>
      <c r="S8">
        <f>VLOOKUP("StdDev",'fbgdata_2019-12-28_15-12-40'!A1:K111,10,FALSE)</f>
        <v>0</v>
      </c>
    </row>
    <row r="9" spans="1:19">
      <c r="A9">
        <v>44737.946192</v>
      </c>
      <c r="B9">
        <f>VLOOKUP("Average",'fbgdata_2019-12-28_15-12-51'!A1:K111,2,FALSE)</f>
        <v>0</v>
      </c>
      <c r="C9">
        <f>VLOOKUP("StdDev",'fbgdata_2019-12-28_15-12-51'!A1:K111,2,FALSE)</f>
        <v>0</v>
      </c>
      <c r="D9">
        <f>VLOOKUP("Average",'fbgdata_2019-12-28_15-12-51'!A1:K111,3,FALSE)</f>
        <v>0</v>
      </c>
      <c r="E9">
        <f>VLOOKUP("StdDev",'fbgdata_2019-12-28_15-12-51'!A1:K111,3,FALSE)</f>
        <v>0</v>
      </c>
      <c r="F9">
        <f>VLOOKUP("Average",'fbgdata_2019-12-28_15-12-51'!A1:K111,4,FALSE)</f>
        <v>0</v>
      </c>
      <c r="G9">
        <f>VLOOKUP("StdDev",'fbgdata_2019-12-28_15-12-51'!A1:K111,4,FALSE)</f>
        <v>0</v>
      </c>
      <c r="H9">
        <f>VLOOKUP("Average",'fbgdata_2019-12-28_15-12-51'!A1:K111,5,FALSE)</f>
        <v>0</v>
      </c>
      <c r="I9">
        <f>VLOOKUP("StdDev",'fbgdata_2019-12-28_15-12-51'!A1:K111,5,FALSE)</f>
        <v>0</v>
      </c>
      <c r="J9">
        <f>VLOOKUP("Average",'fbgdata_2019-12-28_15-12-51'!A1:K111,6,FALSE)</f>
        <v>0</v>
      </c>
      <c r="K9">
        <f>VLOOKUP("StdDev",'fbgdata_2019-12-28_15-12-51'!A1:K111,6,FALSE)</f>
        <v>0</v>
      </c>
      <c r="L9">
        <f>VLOOKUP("Average",'fbgdata_2019-12-28_15-12-51'!A1:K111,7,FALSE)</f>
        <v>0</v>
      </c>
      <c r="M9">
        <f>VLOOKUP("StdDev",'fbgdata_2019-12-28_15-12-51'!A1:K111,7,FALSE)</f>
        <v>0</v>
      </c>
      <c r="N9">
        <f>VLOOKUP("Average",'fbgdata_2019-12-28_15-12-51'!A1:K111,8,FALSE)</f>
        <v>0</v>
      </c>
      <c r="O9">
        <f>VLOOKUP("StdDev",'fbgdata_2019-12-28_15-12-51'!A1:K111,8,FALSE)</f>
        <v>0</v>
      </c>
      <c r="P9">
        <f>VLOOKUP("Average",'fbgdata_2019-12-28_15-12-51'!A1:K111,9,FALSE)</f>
        <v>0</v>
      </c>
      <c r="Q9">
        <f>VLOOKUP("StdDev",'fbgdata_2019-12-28_15-12-51'!A1:K111,9,FALSE)</f>
        <v>0</v>
      </c>
      <c r="R9">
        <f>VLOOKUP("Average",'fbgdata_2019-12-28_15-12-51'!A1:K111,10,FALSE)</f>
        <v>0</v>
      </c>
      <c r="S9">
        <f>VLOOKUP("StdDev",'fbgdata_2019-12-28_15-12-51'!A1:K111,10,FALSE)</f>
        <v>0</v>
      </c>
    </row>
    <row r="10" spans="1:19">
      <c r="A10">
        <v>44747.534088</v>
      </c>
      <c r="B10">
        <f>VLOOKUP("Average",'fbgdata_2019-12-28_15-13-01'!A1:K111,2,FALSE)</f>
        <v>0</v>
      </c>
      <c r="C10">
        <f>VLOOKUP("StdDev",'fbgdata_2019-12-28_15-13-01'!A1:K111,2,FALSE)</f>
        <v>0</v>
      </c>
      <c r="D10">
        <f>VLOOKUP("Average",'fbgdata_2019-12-28_15-13-01'!A1:K111,3,FALSE)</f>
        <v>0</v>
      </c>
      <c r="E10">
        <f>VLOOKUP("StdDev",'fbgdata_2019-12-28_15-13-01'!A1:K111,3,FALSE)</f>
        <v>0</v>
      </c>
      <c r="F10">
        <f>VLOOKUP("Average",'fbgdata_2019-12-28_15-13-01'!A1:K111,4,FALSE)</f>
        <v>0</v>
      </c>
      <c r="G10">
        <f>VLOOKUP("StdDev",'fbgdata_2019-12-28_15-13-01'!A1:K111,4,FALSE)</f>
        <v>0</v>
      </c>
      <c r="H10">
        <f>VLOOKUP("Average",'fbgdata_2019-12-28_15-13-01'!A1:K111,5,FALSE)</f>
        <v>0</v>
      </c>
      <c r="I10">
        <f>VLOOKUP("StdDev",'fbgdata_2019-12-28_15-13-01'!A1:K111,5,FALSE)</f>
        <v>0</v>
      </c>
      <c r="J10">
        <f>VLOOKUP("Average",'fbgdata_2019-12-28_15-13-01'!A1:K111,6,FALSE)</f>
        <v>0</v>
      </c>
      <c r="K10">
        <f>VLOOKUP("StdDev",'fbgdata_2019-12-28_15-13-01'!A1:K111,6,FALSE)</f>
        <v>0</v>
      </c>
      <c r="L10">
        <f>VLOOKUP("Average",'fbgdata_2019-12-28_15-13-01'!A1:K111,7,FALSE)</f>
        <v>0</v>
      </c>
      <c r="M10">
        <f>VLOOKUP("StdDev",'fbgdata_2019-12-28_15-13-01'!A1:K111,7,FALSE)</f>
        <v>0</v>
      </c>
      <c r="N10">
        <f>VLOOKUP("Average",'fbgdata_2019-12-28_15-13-01'!A1:K111,8,FALSE)</f>
        <v>0</v>
      </c>
      <c r="O10">
        <f>VLOOKUP("StdDev",'fbgdata_2019-12-28_15-13-01'!A1:K111,8,FALSE)</f>
        <v>0</v>
      </c>
      <c r="P10">
        <f>VLOOKUP("Average",'fbgdata_2019-12-28_15-13-01'!A1:K111,9,FALSE)</f>
        <v>0</v>
      </c>
      <c r="Q10">
        <f>VLOOKUP("StdDev",'fbgdata_2019-12-28_15-13-01'!A1:K111,9,FALSE)</f>
        <v>0</v>
      </c>
      <c r="R10">
        <f>VLOOKUP("Average",'fbgdata_2019-12-28_15-13-01'!A1:K111,10,FALSE)</f>
        <v>0</v>
      </c>
      <c r="S10">
        <f>VLOOKUP("StdDev",'fbgdata_2019-12-28_15-13-01'!A1:K111,10,FALSE)</f>
        <v>0</v>
      </c>
    </row>
    <row r="11" spans="1:19">
      <c r="A11">
        <v>44757.834975</v>
      </c>
      <c r="B11">
        <f>VLOOKUP("Average",'fbgdata_2019-12-28_15-13-11'!A1:K111,2,FALSE)</f>
        <v>0</v>
      </c>
      <c r="C11">
        <f>VLOOKUP("StdDev",'fbgdata_2019-12-28_15-13-11'!A1:K111,2,FALSE)</f>
        <v>0</v>
      </c>
      <c r="D11">
        <f>VLOOKUP("Average",'fbgdata_2019-12-28_15-13-11'!A1:K111,3,FALSE)</f>
        <v>0</v>
      </c>
      <c r="E11">
        <f>VLOOKUP("StdDev",'fbgdata_2019-12-28_15-13-11'!A1:K111,3,FALSE)</f>
        <v>0</v>
      </c>
      <c r="F11">
        <f>VLOOKUP("Average",'fbgdata_2019-12-28_15-13-11'!A1:K111,4,FALSE)</f>
        <v>0</v>
      </c>
      <c r="G11">
        <f>VLOOKUP("StdDev",'fbgdata_2019-12-28_15-13-11'!A1:K111,4,FALSE)</f>
        <v>0</v>
      </c>
      <c r="H11">
        <f>VLOOKUP("Average",'fbgdata_2019-12-28_15-13-11'!A1:K111,5,FALSE)</f>
        <v>0</v>
      </c>
      <c r="I11">
        <f>VLOOKUP("StdDev",'fbgdata_2019-12-28_15-13-11'!A1:K111,5,FALSE)</f>
        <v>0</v>
      </c>
      <c r="J11">
        <f>VLOOKUP("Average",'fbgdata_2019-12-28_15-13-11'!A1:K111,6,FALSE)</f>
        <v>0</v>
      </c>
      <c r="K11">
        <f>VLOOKUP("StdDev",'fbgdata_2019-12-28_15-13-11'!A1:K111,6,FALSE)</f>
        <v>0</v>
      </c>
      <c r="L11">
        <f>VLOOKUP("Average",'fbgdata_2019-12-28_15-13-11'!A1:K111,7,FALSE)</f>
        <v>0</v>
      </c>
      <c r="M11">
        <f>VLOOKUP("StdDev",'fbgdata_2019-12-28_15-13-11'!A1:K111,7,FALSE)</f>
        <v>0</v>
      </c>
      <c r="N11">
        <f>VLOOKUP("Average",'fbgdata_2019-12-28_15-13-11'!A1:K111,8,FALSE)</f>
        <v>0</v>
      </c>
      <c r="O11">
        <f>VLOOKUP("StdDev",'fbgdata_2019-12-28_15-13-11'!A1:K111,8,FALSE)</f>
        <v>0</v>
      </c>
      <c r="P11">
        <f>VLOOKUP("Average",'fbgdata_2019-12-28_15-13-11'!A1:K111,9,FALSE)</f>
        <v>0</v>
      </c>
      <c r="Q11">
        <f>VLOOKUP("StdDev",'fbgdata_2019-12-28_15-13-11'!A1:K111,9,FALSE)</f>
        <v>0</v>
      </c>
      <c r="R11">
        <f>VLOOKUP("Average",'fbgdata_2019-12-28_15-13-11'!A1:K111,10,FALSE)</f>
        <v>0</v>
      </c>
      <c r="S11">
        <f>VLOOKUP("StdDev",'fbgdata_2019-12-28_15-13-11'!A1:K111,10,FALSE)</f>
        <v>0</v>
      </c>
    </row>
    <row r="12" spans="1:19">
      <c r="A12">
        <v>44769.245851</v>
      </c>
      <c r="B12">
        <f>VLOOKUP("Average",'fbgdata_2019-12-28_15-13-22'!A1:K111,2,FALSE)</f>
        <v>0</v>
      </c>
      <c r="C12">
        <f>VLOOKUP("StdDev",'fbgdata_2019-12-28_15-13-22'!A1:K111,2,FALSE)</f>
        <v>0</v>
      </c>
      <c r="D12">
        <f>VLOOKUP("Average",'fbgdata_2019-12-28_15-13-22'!A1:K111,3,FALSE)</f>
        <v>0</v>
      </c>
      <c r="E12">
        <f>VLOOKUP("StdDev",'fbgdata_2019-12-28_15-13-22'!A1:K111,3,FALSE)</f>
        <v>0</v>
      </c>
      <c r="F12">
        <f>VLOOKUP("Average",'fbgdata_2019-12-28_15-13-22'!A1:K111,4,FALSE)</f>
        <v>0</v>
      </c>
      <c r="G12">
        <f>VLOOKUP("StdDev",'fbgdata_2019-12-28_15-13-22'!A1:K111,4,FALSE)</f>
        <v>0</v>
      </c>
      <c r="H12">
        <f>VLOOKUP("Average",'fbgdata_2019-12-28_15-13-22'!A1:K111,5,FALSE)</f>
        <v>0</v>
      </c>
      <c r="I12">
        <f>VLOOKUP("StdDev",'fbgdata_2019-12-28_15-13-22'!A1:K111,5,FALSE)</f>
        <v>0</v>
      </c>
      <c r="J12">
        <f>VLOOKUP("Average",'fbgdata_2019-12-28_15-13-22'!A1:K111,6,FALSE)</f>
        <v>0</v>
      </c>
      <c r="K12">
        <f>VLOOKUP("StdDev",'fbgdata_2019-12-28_15-13-22'!A1:K111,6,FALSE)</f>
        <v>0</v>
      </c>
      <c r="L12">
        <f>VLOOKUP("Average",'fbgdata_2019-12-28_15-13-22'!A1:K111,7,FALSE)</f>
        <v>0</v>
      </c>
      <c r="M12">
        <f>VLOOKUP("StdDev",'fbgdata_2019-12-28_15-13-22'!A1:K111,7,FALSE)</f>
        <v>0</v>
      </c>
      <c r="N12">
        <f>VLOOKUP("Average",'fbgdata_2019-12-28_15-13-22'!A1:K111,8,FALSE)</f>
        <v>0</v>
      </c>
      <c r="O12">
        <f>VLOOKUP("StdDev",'fbgdata_2019-12-28_15-13-22'!A1:K111,8,FALSE)</f>
        <v>0</v>
      </c>
      <c r="P12">
        <f>VLOOKUP("Average",'fbgdata_2019-12-28_15-13-22'!A1:K111,9,FALSE)</f>
        <v>0</v>
      </c>
      <c r="Q12">
        <f>VLOOKUP("StdDev",'fbgdata_2019-12-28_15-13-22'!A1:K111,9,FALSE)</f>
        <v>0</v>
      </c>
      <c r="R12">
        <f>VLOOKUP("Average",'fbgdata_2019-12-28_15-13-22'!A1:K111,10,FALSE)</f>
        <v>0</v>
      </c>
      <c r="S12">
        <f>VLOOKUP("StdDev",'fbgdata_2019-12-28_15-13-22'!A1:K111,10,FALSE)</f>
        <v>0</v>
      </c>
    </row>
    <row r="13" spans="1:19">
      <c r="A13">
        <v>44780.32173</v>
      </c>
      <c r="B13">
        <f>VLOOKUP("Average",'fbgdata_2019-12-28_15-13-34'!A1:K111,2,FALSE)</f>
        <v>0</v>
      </c>
      <c r="C13">
        <f>VLOOKUP("StdDev",'fbgdata_2019-12-28_15-13-34'!A1:K111,2,FALSE)</f>
        <v>0</v>
      </c>
      <c r="D13">
        <f>VLOOKUP("Average",'fbgdata_2019-12-28_15-13-34'!A1:K111,3,FALSE)</f>
        <v>0</v>
      </c>
      <c r="E13">
        <f>VLOOKUP("StdDev",'fbgdata_2019-12-28_15-13-34'!A1:K111,3,FALSE)</f>
        <v>0</v>
      </c>
      <c r="F13">
        <f>VLOOKUP("Average",'fbgdata_2019-12-28_15-13-34'!A1:K111,4,FALSE)</f>
        <v>0</v>
      </c>
      <c r="G13">
        <f>VLOOKUP("StdDev",'fbgdata_2019-12-28_15-13-34'!A1:K111,4,FALSE)</f>
        <v>0</v>
      </c>
      <c r="H13">
        <f>VLOOKUP("Average",'fbgdata_2019-12-28_15-13-34'!A1:K111,5,FALSE)</f>
        <v>0</v>
      </c>
      <c r="I13">
        <f>VLOOKUP("StdDev",'fbgdata_2019-12-28_15-13-34'!A1:K111,5,FALSE)</f>
        <v>0</v>
      </c>
      <c r="J13">
        <f>VLOOKUP("Average",'fbgdata_2019-12-28_15-13-34'!A1:K111,6,FALSE)</f>
        <v>0</v>
      </c>
      <c r="K13">
        <f>VLOOKUP("StdDev",'fbgdata_2019-12-28_15-13-34'!A1:K111,6,FALSE)</f>
        <v>0</v>
      </c>
      <c r="L13">
        <f>VLOOKUP("Average",'fbgdata_2019-12-28_15-13-34'!A1:K111,7,FALSE)</f>
        <v>0</v>
      </c>
      <c r="M13">
        <f>VLOOKUP("StdDev",'fbgdata_2019-12-28_15-13-34'!A1:K111,7,FALSE)</f>
        <v>0</v>
      </c>
      <c r="N13">
        <f>VLOOKUP("Average",'fbgdata_2019-12-28_15-13-34'!A1:K111,8,FALSE)</f>
        <v>0</v>
      </c>
      <c r="O13">
        <f>VLOOKUP("StdDev",'fbgdata_2019-12-28_15-13-34'!A1:K111,8,FALSE)</f>
        <v>0</v>
      </c>
      <c r="P13">
        <f>VLOOKUP("Average",'fbgdata_2019-12-28_15-13-34'!A1:K111,9,FALSE)</f>
        <v>0</v>
      </c>
      <c r="Q13">
        <f>VLOOKUP("StdDev",'fbgdata_2019-12-28_15-13-34'!A1:K111,9,FALSE)</f>
        <v>0</v>
      </c>
      <c r="R13">
        <f>VLOOKUP("Average",'fbgdata_2019-12-28_15-13-34'!A1:K111,10,FALSE)</f>
        <v>0</v>
      </c>
      <c r="S13">
        <f>VLOOKUP("StdDev",'fbgdata_2019-12-28_15-13-34'!A1:K111,10,FALSE)</f>
        <v>0</v>
      </c>
    </row>
    <row r="14" spans="1:19">
      <c r="A14">
        <v>44791.082613</v>
      </c>
      <c r="B14">
        <f>VLOOKUP("Average",'fbgdata_2019-12-28_15-13-44'!A1:K111,2,FALSE)</f>
        <v>0</v>
      </c>
      <c r="C14">
        <f>VLOOKUP("StdDev",'fbgdata_2019-12-28_15-13-44'!A1:K111,2,FALSE)</f>
        <v>0</v>
      </c>
      <c r="D14">
        <f>VLOOKUP("Average",'fbgdata_2019-12-28_15-13-44'!A1:K111,3,FALSE)</f>
        <v>0</v>
      </c>
      <c r="E14">
        <f>VLOOKUP("StdDev",'fbgdata_2019-12-28_15-13-44'!A1:K111,3,FALSE)</f>
        <v>0</v>
      </c>
      <c r="F14">
        <f>VLOOKUP("Average",'fbgdata_2019-12-28_15-13-44'!A1:K111,4,FALSE)</f>
        <v>0</v>
      </c>
      <c r="G14">
        <f>VLOOKUP("StdDev",'fbgdata_2019-12-28_15-13-44'!A1:K111,4,FALSE)</f>
        <v>0</v>
      </c>
      <c r="H14">
        <f>VLOOKUP("Average",'fbgdata_2019-12-28_15-13-44'!A1:K111,5,FALSE)</f>
        <v>0</v>
      </c>
      <c r="I14">
        <f>VLOOKUP("StdDev",'fbgdata_2019-12-28_15-13-44'!A1:K111,5,FALSE)</f>
        <v>0</v>
      </c>
      <c r="J14">
        <f>VLOOKUP("Average",'fbgdata_2019-12-28_15-13-44'!A1:K111,6,FALSE)</f>
        <v>0</v>
      </c>
      <c r="K14">
        <f>VLOOKUP("StdDev",'fbgdata_2019-12-28_15-13-44'!A1:K111,6,FALSE)</f>
        <v>0</v>
      </c>
      <c r="L14">
        <f>VLOOKUP("Average",'fbgdata_2019-12-28_15-13-44'!A1:K111,7,FALSE)</f>
        <v>0</v>
      </c>
      <c r="M14">
        <f>VLOOKUP("StdDev",'fbgdata_2019-12-28_15-13-44'!A1:K111,7,FALSE)</f>
        <v>0</v>
      </c>
      <c r="N14">
        <f>VLOOKUP("Average",'fbgdata_2019-12-28_15-13-44'!A1:K111,8,FALSE)</f>
        <v>0</v>
      </c>
      <c r="O14">
        <f>VLOOKUP("StdDev",'fbgdata_2019-12-28_15-13-44'!A1:K111,8,FALSE)</f>
        <v>0</v>
      </c>
      <c r="P14">
        <f>VLOOKUP("Average",'fbgdata_2019-12-28_15-13-44'!A1:K111,9,FALSE)</f>
        <v>0</v>
      </c>
      <c r="Q14">
        <f>VLOOKUP("StdDev",'fbgdata_2019-12-28_15-13-44'!A1:K111,9,FALSE)</f>
        <v>0</v>
      </c>
      <c r="R14">
        <f>VLOOKUP("Average",'fbgdata_2019-12-28_15-13-44'!A1:K111,10,FALSE)</f>
        <v>0</v>
      </c>
      <c r="S14">
        <f>VLOOKUP("StdDev",'fbgdata_2019-12-28_15-13-44'!A1:K111,10,FALSE)</f>
        <v>0</v>
      </c>
    </row>
    <row r="15" spans="1:19">
      <c r="A15">
        <v>44804.309469</v>
      </c>
      <c r="B15">
        <f>VLOOKUP("Average",'fbgdata_2019-12-28_15-13-57'!A1:K111,2,FALSE)</f>
        <v>0</v>
      </c>
      <c r="C15">
        <f>VLOOKUP("StdDev",'fbgdata_2019-12-28_15-13-57'!A1:K111,2,FALSE)</f>
        <v>0</v>
      </c>
      <c r="D15">
        <f>VLOOKUP("Average",'fbgdata_2019-12-28_15-13-57'!A1:K111,3,FALSE)</f>
        <v>0</v>
      </c>
      <c r="E15">
        <f>VLOOKUP("StdDev",'fbgdata_2019-12-28_15-13-57'!A1:K111,3,FALSE)</f>
        <v>0</v>
      </c>
      <c r="F15">
        <f>VLOOKUP("Average",'fbgdata_2019-12-28_15-13-57'!A1:K111,4,FALSE)</f>
        <v>0</v>
      </c>
      <c r="G15">
        <f>VLOOKUP("StdDev",'fbgdata_2019-12-28_15-13-57'!A1:K111,4,FALSE)</f>
        <v>0</v>
      </c>
      <c r="H15">
        <f>VLOOKUP("Average",'fbgdata_2019-12-28_15-13-57'!A1:K111,5,FALSE)</f>
        <v>0</v>
      </c>
      <c r="I15">
        <f>VLOOKUP("StdDev",'fbgdata_2019-12-28_15-13-57'!A1:K111,5,FALSE)</f>
        <v>0</v>
      </c>
      <c r="J15">
        <f>VLOOKUP("Average",'fbgdata_2019-12-28_15-13-57'!A1:K111,6,FALSE)</f>
        <v>0</v>
      </c>
      <c r="K15">
        <f>VLOOKUP("StdDev",'fbgdata_2019-12-28_15-13-57'!A1:K111,6,FALSE)</f>
        <v>0</v>
      </c>
      <c r="L15">
        <f>VLOOKUP("Average",'fbgdata_2019-12-28_15-13-57'!A1:K111,7,FALSE)</f>
        <v>0</v>
      </c>
      <c r="M15">
        <f>VLOOKUP("StdDev",'fbgdata_2019-12-28_15-13-57'!A1:K111,7,FALSE)</f>
        <v>0</v>
      </c>
      <c r="N15">
        <f>VLOOKUP("Average",'fbgdata_2019-12-28_15-13-57'!A1:K111,8,FALSE)</f>
        <v>0</v>
      </c>
      <c r="O15">
        <f>VLOOKUP("StdDev",'fbgdata_2019-12-28_15-13-57'!A1:K111,8,FALSE)</f>
        <v>0</v>
      </c>
      <c r="P15">
        <f>VLOOKUP("Average",'fbgdata_2019-12-28_15-13-57'!A1:K111,9,FALSE)</f>
        <v>0</v>
      </c>
      <c r="Q15">
        <f>VLOOKUP("StdDev",'fbgdata_2019-12-28_15-13-57'!A1:K111,9,FALSE)</f>
        <v>0</v>
      </c>
      <c r="R15">
        <f>VLOOKUP("Average",'fbgdata_2019-12-28_15-13-57'!A1:K111,10,FALSE)</f>
        <v>0</v>
      </c>
      <c r="S15">
        <f>VLOOKUP("StdDev",'fbgdata_2019-12-28_15-13-57'!A1:K111,10,FALSE)</f>
        <v>0</v>
      </c>
    </row>
    <row r="16" spans="1:19">
      <c r="A16">
        <v>44815.192349</v>
      </c>
      <c r="B16">
        <f>VLOOKUP("Average",'fbgdata_2019-12-28_15-14-08'!A1:K111,2,FALSE)</f>
        <v>0</v>
      </c>
      <c r="C16">
        <f>VLOOKUP("StdDev",'fbgdata_2019-12-28_15-14-08'!A1:K111,2,FALSE)</f>
        <v>0</v>
      </c>
      <c r="D16">
        <f>VLOOKUP("Average",'fbgdata_2019-12-28_15-14-08'!A1:K111,3,FALSE)</f>
        <v>0</v>
      </c>
      <c r="E16">
        <f>VLOOKUP("StdDev",'fbgdata_2019-12-28_15-14-08'!A1:K111,3,FALSE)</f>
        <v>0</v>
      </c>
      <c r="F16">
        <f>VLOOKUP("Average",'fbgdata_2019-12-28_15-14-08'!A1:K111,4,FALSE)</f>
        <v>0</v>
      </c>
      <c r="G16">
        <f>VLOOKUP("StdDev",'fbgdata_2019-12-28_15-14-08'!A1:K111,4,FALSE)</f>
        <v>0</v>
      </c>
      <c r="H16">
        <f>VLOOKUP("Average",'fbgdata_2019-12-28_15-14-08'!A1:K111,5,FALSE)</f>
        <v>0</v>
      </c>
      <c r="I16">
        <f>VLOOKUP("StdDev",'fbgdata_2019-12-28_15-14-08'!A1:K111,5,FALSE)</f>
        <v>0</v>
      </c>
      <c r="J16">
        <f>VLOOKUP("Average",'fbgdata_2019-12-28_15-14-08'!A1:K111,6,FALSE)</f>
        <v>0</v>
      </c>
      <c r="K16">
        <f>VLOOKUP("StdDev",'fbgdata_2019-12-28_15-14-08'!A1:K111,6,FALSE)</f>
        <v>0</v>
      </c>
      <c r="L16">
        <f>VLOOKUP("Average",'fbgdata_2019-12-28_15-14-08'!A1:K111,7,FALSE)</f>
        <v>0</v>
      </c>
      <c r="M16">
        <f>VLOOKUP("StdDev",'fbgdata_2019-12-28_15-14-08'!A1:K111,7,FALSE)</f>
        <v>0</v>
      </c>
      <c r="N16">
        <f>VLOOKUP("Average",'fbgdata_2019-12-28_15-14-08'!A1:K111,8,FALSE)</f>
        <v>0</v>
      </c>
      <c r="O16">
        <f>VLOOKUP("StdDev",'fbgdata_2019-12-28_15-14-08'!A1:K111,8,FALSE)</f>
        <v>0</v>
      </c>
      <c r="P16">
        <f>VLOOKUP("Average",'fbgdata_2019-12-28_15-14-08'!A1:K111,9,FALSE)</f>
        <v>0</v>
      </c>
      <c r="Q16">
        <f>VLOOKUP("StdDev",'fbgdata_2019-12-28_15-14-08'!A1:K111,9,FALSE)</f>
        <v>0</v>
      </c>
      <c r="R16">
        <f>VLOOKUP("Average",'fbgdata_2019-12-28_15-14-08'!A1:K111,10,FALSE)</f>
        <v>0</v>
      </c>
      <c r="S16">
        <f>VLOOKUP("StdDev",'fbgdata_2019-12-28_15-14-08'!A1:K111,10,FALSE)</f>
        <v>0</v>
      </c>
    </row>
    <row r="17" spans="1:19">
      <c r="A17">
        <v>44826.724224</v>
      </c>
      <c r="B17">
        <f>VLOOKUP("Average",'fbgdata_2019-12-28_15-14-20'!A1:K111,2,FALSE)</f>
        <v>0</v>
      </c>
      <c r="C17">
        <f>VLOOKUP("StdDev",'fbgdata_2019-12-28_15-14-20'!A1:K111,2,FALSE)</f>
        <v>0</v>
      </c>
      <c r="D17">
        <f>VLOOKUP("Average",'fbgdata_2019-12-28_15-14-20'!A1:K111,3,FALSE)</f>
        <v>0</v>
      </c>
      <c r="E17">
        <f>VLOOKUP("StdDev",'fbgdata_2019-12-28_15-14-20'!A1:K111,3,FALSE)</f>
        <v>0</v>
      </c>
      <c r="F17">
        <f>VLOOKUP("Average",'fbgdata_2019-12-28_15-14-20'!A1:K111,4,FALSE)</f>
        <v>0</v>
      </c>
      <c r="G17">
        <f>VLOOKUP("StdDev",'fbgdata_2019-12-28_15-14-20'!A1:K111,4,FALSE)</f>
        <v>0</v>
      </c>
      <c r="H17">
        <f>VLOOKUP("Average",'fbgdata_2019-12-28_15-14-20'!A1:K111,5,FALSE)</f>
        <v>0</v>
      </c>
      <c r="I17">
        <f>VLOOKUP("StdDev",'fbgdata_2019-12-28_15-14-20'!A1:K111,5,FALSE)</f>
        <v>0</v>
      </c>
      <c r="J17">
        <f>VLOOKUP("Average",'fbgdata_2019-12-28_15-14-20'!A1:K111,6,FALSE)</f>
        <v>0</v>
      </c>
      <c r="K17">
        <f>VLOOKUP("StdDev",'fbgdata_2019-12-28_15-14-20'!A1:K111,6,FALSE)</f>
        <v>0</v>
      </c>
      <c r="L17">
        <f>VLOOKUP("Average",'fbgdata_2019-12-28_15-14-20'!A1:K111,7,FALSE)</f>
        <v>0</v>
      </c>
      <c r="M17">
        <f>VLOOKUP("StdDev",'fbgdata_2019-12-28_15-14-20'!A1:K111,7,FALSE)</f>
        <v>0</v>
      </c>
      <c r="N17">
        <f>VLOOKUP("Average",'fbgdata_2019-12-28_15-14-20'!A1:K111,8,FALSE)</f>
        <v>0</v>
      </c>
      <c r="O17">
        <f>VLOOKUP("StdDev",'fbgdata_2019-12-28_15-14-20'!A1:K111,8,FALSE)</f>
        <v>0</v>
      </c>
      <c r="P17">
        <f>VLOOKUP("Average",'fbgdata_2019-12-28_15-14-20'!A1:K111,9,FALSE)</f>
        <v>0</v>
      </c>
      <c r="Q17">
        <f>VLOOKUP("StdDev",'fbgdata_2019-12-28_15-14-20'!A1:K111,9,FALSE)</f>
        <v>0</v>
      </c>
      <c r="R17">
        <f>VLOOKUP("Average",'fbgdata_2019-12-28_15-14-20'!A1:K111,10,FALSE)</f>
        <v>0</v>
      </c>
      <c r="S17">
        <f>VLOOKUP("StdDev",'fbgdata_2019-12-28_15-14-20'!A1:K111,10,FALSE)</f>
        <v>0</v>
      </c>
    </row>
    <row r="18" spans="1:19">
      <c r="A18">
        <v>44838.920091</v>
      </c>
      <c r="B18">
        <f>VLOOKUP("Average",'fbgdata_2019-12-28_15-14-32'!A1:K111,2,FALSE)</f>
        <v>0</v>
      </c>
      <c r="C18">
        <f>VLOOKUP("StdDev",'fbgdata_2019-12-28_15-14-32'!A1:K111,2,FALSE)</f>
        <v>0</v>
      </c>
      <c r="D18">
        <f>VLOOKUP("Average",'fbgdata_2019-12-28_15-14-32'!A1:K111,3,FALSE)</f>
        <v>0</v>
      </c>
      <c r="E18">
        <f>VLOOKUP("StdDev",'fbgdata_2019-12-28_15-14-32'!A1:K111,3,FALSE)</f>
        <v>0</v>
      </c>
      <c r="F18">
        <f>VLOOKUP("Average",'fbgdata_2019-12-28_15-14-32'!A1:K111,4,FALSE)</f>
        <v>0</v>
      </c>
      <c r="G18">
        <f>VLOOKUP("StdDev",'fbgdata_2019-12-28_15-14-32'!A1:K111,4,FALSE)</f>
        <v>0</v>
      </c>
      <c r="H18">
        <f>VLOOKUP("Average",'fbgdata_2019-12-28_15-14-32'!A1:K111,5,FALSE)</f>
        <v>0</v>
      </c>
      <c r="I18">
        <f>VLOOKUP("StdDev",'fbgdata_2019-12-28_15-14-32'!A1:K111,5,FALSE)</f>
        <v>0</v>
      </c>
      <c r="J18">
        <f>VLOOKUP("Average",'fbgdata_2019-12-28_15-14-32'!A1:K111,6,FALSE)</f>
        <v>0</v>
      </c>
      <c r="K18">
        <f>VLOOKUP("StdDev",'fbgdata_2019-12-28_15-14-32'!A1:K111,6,FALSE)</f>
        <v>0</v>
      </c>
      <c r="L18">
        <f>VLOOKUP("Average",'fbgdata_2019-12-28_15-14-32'!A1:K111,7,FALSE)</f>
        <v>0</v>
      </c>
      <c r="M18">
        <f>VLOOKUP("StdDev",'fbgdata_2019-12-28_15-14-32'!A1:K111,7,FALSE)</f>
        <v>0</v>
      </c>
      <c r="N18">
        <f>VLOOKUP("Average",'fbgdata_2019-12-28_15-14-32'!A1:K111,8,FALSE)</f>
        <v>0</v>
      </c>
      <c r="O18">
        <f>VLOOKUP("StdDev",'fbgdata_2019-12-28_15-14-32'!A1:K111,8,FALSE)</f>
        <v>0</v>
      </c>
      <c r="P18">
        <f>VLOOKUP("Average",'fbgdata_2019-12-28_15-14-32'!A1:K111,9,FALSE)</f>
        <v>0</v>
      </c>
      <c r="Q18">
        <f>VLOOKUP("StdDev",'fbgdata_2019-12-28_15-14-32'!A1:K111,9,FALSE)</f>
        <v>0</v>
      </c>
      <c r="R18">
        <f>VLOOKUP("Average",'fbgdata_2019-12-28_15-14-32'!A1:K111,10,FALSE)</f>
        <v>0</v>
      </c>
      <c r="S18">
        <f>VLOOKUP("StdDev",'fbgdata_2019-12-28_15-14-32'!A1:K111,10,FALSE)</f>
        <v>0</v>
      </c>
    </row>
    <row r="19" spans="1:19">
      <c r="A19">
        <v>44848.789984</v>
      </c>
      <c r="B19">
        <f>VLOOKUP("Average",'fbgdata_2019-12-28_15-14-42'!A1:K111,2,FALSE)</f>
        <v>0</v>
      </c>
      <c r="C19">
        <f>VLOOKUP("StdDev",'fbgdata_2019-12-28_15-14-42'!A1:K111,2,FALSE)</f>
        <v>0</v>
      </c>
      <c r="D19">
        <f>VLOOKUP("Average",'fbgdata_2019-12-28_15-14-42'!A1:K111,3,FALSE)</f>
        <v>0</v>
      </c>
      <c r="E19">
        <f>VLOOKUP("StdDev",'fbgdata_2019-12-28_15-14-42'!A1:K111,3,FALSE)</f>
        <v>0</v>
      </c>
      <c r="F19">
        <f>VLOOKUP("Average",'fbgdata_2019-12-28_15-14-42'!A1:K111,4,FALSE)</f>
        <v>0</v>
      </c>
      <c r="G19">
        <f>VLOOKUP("StdDev",'fbgdata_2019-12-28_15-14-42'!A1:K111,4,FALSE)</f>
        <v>0</v>
      </c>
      <c r="H19">
        <f>VLOOKUP("Average",'fbgdata_2019-12-28_15-14-42'!A1:K111,5,FALSE)</f>
        <v>0</v>
      </c>
      <c r="I19">
        <f>VLOOKUP("StdDev",'fbgdata_2019-12-28_15-14-42'!A1:K111,5,FALSE)</f>
        <v>0</v>
      </c>
      <c r="J19">
        <f>VLOOKUP("Average",'fbgdata_2019-12-28_15-14-42'!A1:K111,6,FALSE)</f>
        <v>0</v>
      </c>
      <c r="K19">
        <f>VLOOKUP("StdDev",'fbgdata_2019-12-28_15-14-42'!A1:K111,6,FALSE)</f>
        <v>0</v>
      </c>
      <c r="L19">
        <f>VLOOKUP("Average",'fbgdata_2019-12-28_15-14-42'!A1:K111,7,FALSE)</f>
        <v>0</v>
      </c>
      <c r="M19">
        <f>VLOOKUP("StdDev",'fbgdata_2019-12-28_15-14-42'!A1:K111,7,FALSE)</f>
        <v>0</v>
      </c>
      <c r="N19">
        <f>VLOOKUP("Average",'fbgdata_2019-12-28_15-14-42'!A1:K111,8,FALSE)</f>
        <v>0</v>
      </c>
      <c r="O19">
        <f>VLOOKUP("StdDev",'fbgdata_2019-12-28_15-14-42'!A1:K111,8,FALSE)</f>
        <v>0</v>
      </c>
      <c r="P19">
        <f>VLOOKUP("Average",'fbgdata_2019-12-28_15-14-42'!A1:K111,9,FALSE)</f>
        <v>0</v>
      </c>
      <c r="Q19">
        <f>VLOOKUP("StdDev",'fbgdata_2019-12-28_15-14-42'!A1:K111,9,FALSE)</f>
        <v>0</v>
      </c>
      <c r="R19">
        <f>VLOOKUP("Average",'fbgdata_2019-12-28_15-14-42'!A1:K111,10,FALSE)</f>
        <v>0</v>
      </c>
      <c r="S19">
        <f>VLOOKUP("StdDev",'fbgdata_2019-12-28_15-14-42'!A1:K111,10,FALSE)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1540.4567331214</v>
      </c>
      <c r="C2">
        <v>1550.4640713344</v>
      </c>
      <c r="D2">
        <v>1560.4621996533</v>
      </c>
      <c r="E2">
        <v>1541.6239568126</v>
      </c>
      <c r="F2">
        <v>1551.0641694769</v>
      </c>
      <c r="G2">
        <v>1560.4970697257</v>
      </c>
      <c r="H2">
        <v>1539.3824664588</v>
      </c>
      <c r="I2">
        <v>1549.5428171745</v>
      </c>
      <c r="J2">
        <v>1560.0660653144</v>
      </c>
    </row>
    <row r="3" spans="1:10">
      <c r="A3" t="s">
        <v>863</v>
      </c>
      <c r="B3">
        <v>1540.4576993695</v>
      </c>
      <c r="C3">
        <v>1550.4644632538</v>
      </c>
      <c r="D3">
        <v>1560.4637856791</v>
      </c>
      <c r="E3">
        <v>1541.6206699999</v>
      </c>
      <c r="F3">
        <v>1551.0655393878</v>
      </c>
      <c r="G3">
        <v>1560.4972672614</v>
      </c>
      <c r="H3">
        <v>1539.3828527959</v>
      </c>
      <c r="I3">
        <v>1549.5447706265</v>
      </c>
      <c r="J3">
        <v>1560.0670563189</v>
      </c>
    </row>
    <row r="4" spans="1:10">
      <c r="A4" t="s">
        <v>864</v>
      </c>
      <c r="B4">
        <v>1540.4565406268</v>
      </c>
      <c r="C4">
        <v>1550.4646582577</v>
      </c>
      <c r="D4">
        <v>1560.4625966436</v>
      </c>
      <c r="E4">
        <v>1541.6216358186</v>
      </c>
      <c r="F4">
        <v>1551.0610374411</v>
      </c>
      <c r="G4">
        <v>1560.4988533584</v>
      </c>
      <c r="H4">
        <v>1539.382658685</v>
      </c>
      <c r="I4">
        <v>1549.5459430819</v>
      </c>
      <c r="J4">
        <v>1560.0672537457</v>
      </c>
    </row>
    <row r="5" spans="1:10">
      <c r="A5" t="s">
        <v>865</v>
      </c>
      <c r="B5">
        <v>1540.4563481323</v>
      </c>
      <c r="C5">
        <v>1550.4638763306</v>
      </c>
      <c r="D5">
        <v>1560.4618045998</v>
      </c>
      <c r="E5">
        <v>1541.6222160665</v>
      </c>
      <c r="F5">
        <v>1551.0629947228</v>
      </c>
      <c r="G5">
        <v>1560.4980612778</v>
      </c>
      <c r="H5">
        <v>1539.3824664588</v>
      </c>
      <c r="I5">
        <v>1549.5435981728</v>
      </c>
      <c r="J5">
        <v>1560.0670563189</v>
      </c>
    </row>
    <row r="6" spans="1:10">
      <c r="A6" t="s">
        <v>866</v>
      </c>
      <c r="B6">
        <v>1540.4580843593</v>
      </c>
      <c r="C6">
        <v>1550.4654401855</v>
      </c>
      <c r="D6">
        <v>1560.4621996533</v>
      </c>
      <c r="E6">
        <v>1541.6231837772</v>
      </c>
      <c r="F6">
        <v>1551.0635820996</v>
      </c>
      <c r="G6">
        <v>1560.4976642695</v>
      </c>
      <c r="H6">
        <v>1539.3832372486</v>
      </c>
      <c r="I6">
        <v>1549.5445758539</v>
      </c>
      <c r="J6">
        <v>1560.0668569566</v>
      </c>
    </row>
    <row r="7" spans="1:10">
      <c r="A7" t="s">
        <v>867</v>
      </c>
      <c r="B7">
        <v>1540.4571199979</v>
      </c>
      <c r="C7">
        <v>1550.4648532616</v>
      </c>
      <c r="D7">
        <v>1560.460218578</v>
      </c>
      <c r="E7">
        <v>1541.6245370622</v>
      </c>
      <c r="F7">
        <v>1551.0622121922</v>
      </c>
      <c r="G7">
        <v>1560.4958806395</v>
      </c>
      <c r="H7">
        <v>1539.3830450222</v>
      </c>
      <c r="I7">
        <v>1549.5449653991</v>
      </c>
      <c r="J7">
        <v>1560.0658678879</v>
      </c>
    </row>
    <row r="8" spans="1:10">
      <c r="A8" t="s">
        <v>868</v>
      </c>
      <c r="B8">
        <v>1540.4571199979</v>
      </c>
      <c r="C8">
        <v>1550.4654401855</v>
      </c>
      <c r="D8">
        <v>1560.4623991167</v>
      </c>
      <c r="E8">
        <v>1541.6224088525</v>
      </c>
      <c r="F8">
        <v>1551.0629947228</v>
      </c>
      <c r="G8">
        <v>1560.4966727179</v>
      </c>
      <c r="H8">
        <v>1539.3834313596</v>
      </c>
      <c r="I8">
        <v>1549.5435981728</v>
      </c>
      <c r="J8">
        <v>1560.0656685259</v>
      </c>
    </row>
    <row r="9" spans="1:10">
      <c r="A9" t="s">
        <v>869</v>
      </c>
      <c r="B9">
        <v>1540.4565406268</v>
      </c>
      <c r="C9">
        <v>1550.4627024857</v>
      </c>
      <c r="D9">
        <v>1560.4610125568</v>
      </c>
      <c r="E9">
        <v>1541.624149599</v>
      </c>
      <c r="F9">
        <v>1551.0610374411</v>
      </c>
      <c r="G9">
        <v>1560.4960801115</v>
      </c>
      <c r="H9">
        <v>1539.3824664588</v>
      </c>
      <c r="I9">
        <v>1549.543989627</v>
      </c>
      <c r="J9">
        <v>1560.0650743112</v>
      </c>
    </row>
    <row r="10" spans="1:10">
      <c r="A10" t="s">
        <v>870</v>
      </c>
      <c r="B10">
        <v>1540.4569275032</v>
      </c>
      <c r="C10">
        <v>1550.4642663381</v>
      </c>
      <c r="D10">
        <v>1560.4604180409</v>
      </c>
      <c r="E10">
        <v>1541.6210555712</v>
      </c>
      <c r="F10">
        <v>1551.0604500662</v>
      </c>
      <c r="G10">
        <v>1560.495286097</v>
      </c>
      <c r="H10">
        <v>1539.3840080392</v>
      </c>
      <c r="I10">
        <v>1549.5424257209</v>
      </c>
      <c r="J10">
        <v>1560.0656685259</v>
      </c>
    </row>
    <row r="11" spans="1:10">
      <c r="A11" t="s">
        <v>871</v>
      </c>
      <c r="B11">
        <v>1540.4563481323</v>
      </c>
      <c r="C11">
        <v>1550.4650501774</v>
      </c>
      <c r="D11">
        <v>1560.4618045998</v>
      </c>
      <c r="E11">
        <v>1541.6231837772</v>
      </c>
      <c r="F11">
        <v>1551.0629947228</v>
      </c>
      <c r="G11">
        <v>1560.4978618053</v>
      </c>
      <c r="H11">
        <v>1539.3830450222</v>
      </c>
      <c r="I11">
        <v>1549.5434034005</v>
      </c>
      <c r="J11">
        <v>1560.0632936055</v>
      </c>
    </row>
    <row r="12" spans="1:10">
      <c r="A12" t="s">
        <v>872</v>
      </c>
      <c r="B12">
        <v>1540.4580843593</v>
      </c>
      <c r="C12">
        <v>1550.4654401855</v>
      </c>
      <c r="D12">
        <v>1560.4621996533</v>
      </c>
      <c r="E12">
        <v>1541.6233765634</v>
      </c>
      <c r="F12">
        <v>1551.0629947228</v>
      </c>
      <c r="G12">
        <v>1560.4996454399</v>
      </c>
      <c r="H12">
        <v>1539.3834313596</v>
      </c>
      <c r="I12">
        <v>1549.5434034005</v>
      </c>
      <c r="J12">
        <v>1560.0664621032</v>
      </c>
    </row>
    <row r="13" spans="1:10">
      <c r="A13" t="s">
        <v>873</v>
      </c>
      <c r="B13">
        <v>1540.4563481323</v>
      </c>
      <c r="C13">
        <v>1550.4640713344</v>
      </c>
      <c r="D13">
        <v>1560.4621996533</v>
      </c>
      <c r="E13">
        <v>1541.6233765634</v>
      </c>
      <c r="F13">
        <v>1551.0610374411</v>
      </c>
      <c r="G13">
        <v>1560.4976642695</v>
      </c>
      <c r="H13">
        <v>1539.3820801218</v>
      </c>
      <c r="I13">
        <v>1549.5430119466</v>
      </c>
      <c r="J13">
        <v>1560.0654710995</v>
      </c>
    </row>
    <row r="14" spans="1:10">
      <c r="A14" t="s">
        <v>874</v>
      </c>
      <c r="B14">
        <v>1540.4567331214</v>
      </c>
      <c r="C14">
        <v>1550.4642663381</v>
      </c>
      <c r="D14">
        <v>1560.4618045998</v>
      </c>
      <c r="E14">
        <v>1541.6245370622</v>
      </c>
      <c r="F14">
        <v>1551.0610374411</v>
      </c>
      <c r="G14">
        <v>1560.4960801115</v>
      </c>
      <c r="H14">
        <v>1539.3834313596</v>
      </c>
      <c r="I14">
        <v>1549.5443791719</v>
      </c>
      <c r="J14">
        <v>1560.0650743112</v>
      </c>
    </row>
    <row r="15" spans="1:10">
      <c r="A15" t="s">
        <v>875</v>
      </c>
      <c r="B15">
        <v>1540.4576993695</v>
      </c>
      <c r="C15">
        <v>1550.4644632538</v>
      </c>
      <c r="D15">
        <v>1560.4625966436</v>
      </c>
      <c r="E15">
        <v>1541.6239568126</v>
      </c>
      <c r="F15">
        <v>1551.0629947228</v>
      </c>
      <c r="G15">
        <v>1560.4976642695</v>
      </c>
      <c r="H15">
        <v>1539.3840080392</v>
      </c>
      <c r="I15">
        <v>1549.5434034005</v>
      </c>
      <c r="J15">
        <v>1560.0654710995</v>
      </c>
    </row>
    <row r="16" spans="1:10">
      <c r="A16" t="s">
        <v>876</v>
      </c>
      <c r="B16">
        <v>1540.4578918643</v>
      </c>
      <c r="C16">
        <v>1550.4642663381</v>
      </c>
      <c r="D16">
        <v>1560.4606155673</v>
      </c>
      <c r="E16">
        <v>1541.6233765634</v>
      </c>
      <c r="F16">
        <v>1551.0649520095</v>
      </c>
      <c r="G16">
        <v>1560.4962776469</v>
      </c>
      <c r="H16">
        <v>1539.3830450222</v>
      </c>
      <c r="I16">
        <v>1549.5435981728</v>
      </c>
      <c r="J16">
        <v>1560.0654710995</v>
      </c>
    </row>
    <row r="17" spans="1:10">
      <c r="A17" t="s">
        <v>877</v>
      </c>
      <c r="B17">
        <v>1540.4569275032</v>
      </c>
      <c r="C17">
        <v>1550.4646582577</v>
      </c>
      <c r="D17">
        <v>1560.4606155673</v>
      </c>
      <c r="E17">
        <v>1541.6247298488</v>
      </c>
      <c r="F17">
        <v>1551.0635820996</v>
      </c>
      <c r="G17">
        <v>1560.4968721901</v>
      </c>
      <c r="H17">
        <v>1539.3832372486</v>
      </c>
      <c r="I17">
        <v>1549.5428171745</v>
      </c>
      <c r="J17">
        <v>1560.0664621032</v>
      </c>
    </row>
    <row r="18" spans="1:10">
      <c r="A18" t="s">
        <v>878</v>
      </c>
      <c r="B18">
        <v>1540.4559612562</v>
      </c>
      <c r="C18">
        <v>1550.4646582577</v>
      </c>
      <c r="D18">
        <v>1560.4620021265</v>
      </c>
      <c r="E18">
        <v>1541.6222160665</v>
      </c>
      <c r="F18">
        <v>1551.0641694769</v>
      </c>
      <c r="G18">
        <v>1560.4970697257</v>
      </c>
      <c r="H18">
        <v>1539.3834313596</v>
      </c>
      <c r="I18">
        <v>1549.5430119466</v>
      </c>
      <c r="J18">
        <v>1560.0668569566</v>
      </c>
    </row>
    <row r="19" spans="1:10">
      <c r="A19" t="s">
        <v>879</v>
      </c>
      <c r="B19">
        <v>1540.4555743802</v>
      </c>
      <c r="C19">
        <v>1550.4656371014</v>
      </c>
      <c r="D19">
        <v>1560.4610125568</v>
      </c>
      <c r="E19">
        <v>1541.6210555712</v>
      </c>
      <c r="F19">
        <v>1551.0663238351</v>
      </c>
      <c r="G19">
        <v>1560.4960801115</v>
      </c>
      <c r="H19">
        <v>1539.3840080392</v>
      </c>
      <c r="I19">
        <v>1549.5430119466</v>
      </c>
      <c r="J19">
        <v>1560.0642826709</v>
      </c>
    </row>
    <row r="20" spans="1:10">
      <c r="A20" t="s">
        <v>880</v>
      </c>
      <c r="B20">
        <v>1540.4580843593</v>
      </c>
      <c r="C20">
        <v>1550.4638763306</v>
      </c>
      <c r="D20">
        <v>1560.4600210518</v>
      </c>
      <c r="E20">
        <v>1541.6226035286</v>
      </c>
      <c r="F20">
        <v>1551.0629947228</v>
      </c>
      <c r="G20">
        <v>1560.4962776469</v>
      </c>
      <c r="H20">
        <v>1539.3845866039</v>
      </c>
      <c r="I20">
        <v>1549.5402775034</v>
      </c>
      <c r="J20">
        <v>1560.064876885</v>
      </c>
    </row>
    <row r="21" spans="1:10">
      <c r="A21" t="s">
        <v>881</v>
      </c>
      <c r="B21">
        <v>1540.4576993695</v>
      </c>
      <c r="C21">
        <v>1550.4650501774</v>
      </c>
      <c r="D21">
        <v>1560.4627941706</v>
      </c>
      <c r="E21">
        <v>1541.6214430328</v>
      </c>
      <c r="F21">
        <v>1551.0641694769</v>
      </c>
      <c r="G21">
        <v>1560.4984563497</v>
      </c>
      <c r="H21">
        <v>1539.3840080392</v>
      </c>
      <c r="I21">
        <v>1549.5434034005</v>
      </c>
      <c r="J21">
        <v>1560.0654710995</v>
      </c>
    </row>
    <row r="22" spans="1:10">
      <c r="A22" t="s">
        <v>882</v>
      </c>
      <c r="B22">
        <v>1540.4575049874</v>
      </c>
      <c r="C22">
        <v>1550.4652451814</v>
      </c>
      <c r="D22">
        <v>1560.4625966436</v>
      </c>
      <c r="E22">
        <v>1541.6226035286</v>
      </c>
      <c r="F22">
        <v>1551.0622121922</v>
      </c>
      <c r="G22">
        <v>1560.4996454399</v>
      </c>
      <c r="H22">
        <v>1539.3834313596</v>
      </c>
      <c r="I22">
        <v>1549.5434034005</v>
      </c>
      <c r="J22">
        <v>1560.0652736731</v>
      </c>
    </row>
    <row r="23" spans="1:10">
      <c r="A23" t="s">
        <v>883</v>
      </c>
      <c r="B23">
        <v>1540.4561537506</v>
      </c>
      <c r="C23">
        <v>1550.4632894079</v>
      </c>
      <c r="D23">
        <v>1560.4604180409</v>
      </c>
      <c r="E23">
        <v>1541.6231837772</v>
      </c>
      <c r="F23">
        <v>1551.0635820996</v>
      </c>
      <c r="G23">
        <v>1560.4966727179</v>
      </c>
      <c r="H23">
        <v>1539.3836235861</v>
      </c>
      <c r="I23">
        <v>1549.5430119466</v>
      </c>
      <c r="J23">
        <v>1560.0642826709</v>
      </c>
    </row>
    <row r="24" spans="1:10">
      <c r="A24" t="s">
        <v>884</v>
      </c>
      <c r="B24">
        <v>1540.4569275032</v>
      </c>
      <c r="C24">
        <v>1550.4636813269</v>
      </c>
      <c r="D24">
        <v>1560.4604180409</v>
      </c>
      <c r="E24">
        <v>1541.6224088525</v>
      </c>
      <c r="F24">
        <v>1551.0604500662</v>
      </c>
      <c r="G24">
        <v>1560.4966727179</v>
      </c>
      <c r="H24">
        <v>1539.3832372486</v>
      </c>
      <c r="I24">
        <v>1549.5434034005</v>
      </c>
      <c r="J24">
        <v>1560.0656685259</v>
      </c>
    </row>
    <row r="25" spans="1:10">
      <c r="A25" t="s">
        <v>885</v>
      </c>
      <c r="B25">
        <v>1540.4575049874</v>
      </c>
      <c r="C25">
        <v>1550.4640713344</v>
      </c>
      <c r="D25">
        <v>1560.4608130938</v>
      </c>
      <c r="E25">
        <v>1541.6247298488</v>
      </c>
      <c r="F25">
        <v>1551.0629947228</v>
      </c>
      <c r="G25">
        <v>1560.4950885619</v>
      </c>
      <c r="H25">
        <v>1539.3843943771</v>
      </c>
      <c r="I25">
        <v>1549.5428171745</v>
      </c>
      <c r="J25">
        <v>1560.064876885</v>
      </c>
    </row>
    <row r="26" spans="1:10">
      <c r="A26" t="s">
        <v>886</v>
      </c>
      <c r="B26">
        <v>1540.4578918643</v>
      </c>
      <c r="C26">
        <v>1550.4642663381</v>
      </c>
      <c r="D26">
        <v>1560.4598235255</v>
      </c>
      <c r="E26">
        <v>1541.6227963147</v>
      </c>
      <c r="F26">
        <v>1551.0635820996</v>
      </c>
      <c r="G26">
        <v>1560.495286097</v>
      </c>
      <c r="H26">
        <v>1539.3824664588</v>
      </c>
      <c r="I26">
        <v>1549.5447706265</v>
      </c>
      <c r="J26">
        <v>1560.0636884573</v>
      </c>
    </row>
    <row r="27" spans="1:10">
      <c r="A27" t="s">
        <v>887</v>
      </c>
      <c r="B27">
        <v>1540.4565406268</v>
      </c>
      <c r="C27">
        <v>1550.4642663381</v>
      </c>
      <c r="D27">
        <v>1560.4633886882</v>
      </c>
      <c r="E27">
        <v>1541.6229891009</v>
      </c>
      <c r="F27">
        <v>1551.0641694769</v>
      </c>
      <c r="G27">
        <v>1560.4998429762</v>
      </c>
      <c r="H27">
        <v>1539.3838158127</v>
      </c>
      <c r="I27">
        <v>1549.5432067188</v>
      </c>
      <c r="J27">
        <v>1560.0674511726</v>
      </c>
    </row>
    <row r="28" spans="1:10">
      <c r="A28" t="s">
        <v>888</v>
      </c>
      <c r="B28">
        <v>1540.4561537506</v>
      </c>
      <c r="C28">
        <v>1550.4656371014</v>
      </c>
      <c r="D28">
        <v>1560.4627941706</v>
      </c>
      <c r="E28">
        <v>1541.6226035286</v>
      </c>
      <c r="F28">
        <v>1551.0622121922</v>
      </c>
      <c r="G28">
        <v>1560.4978618053</v>
      </c>
      <c r="H28">
        <v>1539.3828527959</v>
      </c>
      <c r="I28">
        <v>1549.545356854</v>
      </c>
      <c r="J28">
        <v>1560.0670563189</v>
      </c>
    </row>
    <row r="29" spans="1:10">
      <c r="A29" t="s">
        <v>889</v>
      </c>
      <c r="B29">
        <v>1540.4565406268</v>
      </c>
      <c r="C29">
        <v>1550.4664190302</v>
      </c>
      <c r="D29">
        <v>1560.4604180409</v>
      </c>
      <c r="E29">
        <v>1541.6224088525</v>
      </c>
      <c r="F29">
        <v>1551.0622121922</v>
      </c>
      <c r="G29">
        <v>1560.4960801115</v>
      </c>
      <c r="H29">
        <v>1539.3843943771</v>
      </c>
      <c r="I29">
        <v>1549.542036177</v>
      </c>
      <c r="J29">
        <v>1560.0640852448</v>
      </c>
    </row>
    <row r="30" spans="1:10">
      <c r="A30" t="s">
        <v>890</v>
      </c>
      <c r="B30">
        <v>1540.4576993695</v>
      </c>
      <c r="C30">
        <v>1550.4652451814</v>
      </c>
      <c r="D30">
        <v>1560.4606155673</v>
      </c>
      <c r="E30">
        <v>1541.6202825388</v>
      </c>
      <c r="F30">
        <v>1551.0610374411</v>
      </c>
      <c r="G30">
        <v>1560.4962776469</v>
      </c>
      <c r="H30">
        <v>1539.3822742326</v>
      </c>
      <c r="I30">
        <v>1549.5428171745</v>
      </c>
      <c r="J30">
        <v>1560.0652736731</v>
      </c>
    </row>
    <row r="31" spans="1:10">
      <c r="A31" t="s">
        <v>891</v>
      </c>
      <c r="B31">
        <v>1540.454610022</v>
      </c>
      <c r="C31">
        <v>1550.4636813269</v>
      </c>
      <c r="D31">
        <v>1560.4616051366</v>
      </c>
      <c r="E31">
        <v>1541.6233765634</v>
      </c>
      <c r="F31">
        <v>1551.0629947228</v>
      </c>
      <c r="G31">
        <v>1560.4984563497</v>
      </c>
      <c r="H31">
        <v>1539.3840080392</v>
      </c>
      <c r="I31">
        <v>1549.545356854</v>
      </c>
      <c r="J31">
        <v>1560.0658678879</v>
      </c>
    </row>
    <row r="32" spans="1:10">
      <c r="A32" t="s">
        <v>892</v>
      </c>
      <c r="B32">
        <v>1540.4551893917</v>
      </c>
      <c r="C32">
        <v>1550.4648532616</v>
      </c>
      <c r="D32">
        <v>1560.4620021265</v>
      </c>
      <c r="E32">
        <v>1541.6224088525</v>
      </c>
      <c r="F32">
        <v>1551.0616248164</v>
      </c>
      <c r="G32">
        <v>1560.4994479036</v>
      </c>
      <c r="H32">
        <v>1539.3834313596</v>
      </c>
      <c r="I32">
        <v>1549.5441843994</v>
      </c>
      <c r="J32">
        <v>1560.066262741</v>
      </c>
    </row>
    <row r="33" spans="1:10">
      <c r="A33" t="s">
        <v>893</v>
      </c>
      <c r="B33">
        <v>1540.4565406268</v>
      </c>
      <c r="C33">
        <v>1550.4648532616</v>
      </c>
      <c r="D33">
        <v>1560.4620021265</v>
      </c>
      <c r="E33">
        <v>1541.6239568126</v>
      </c>
      <c r="F33">
        <v>1551.0629947228</v>
      </c>
      <c r="G33">
        <v>1560.4976642695</v>
      </c>
      <c r="H33">
        <v>1539.3840080392</v>
      </c>
      <c r="I33">
        <v>1549.5435981728</v>
      </c>
      <c r="J33">
        <v>1560.0658678879</v>
      </c>
    </row>
    <row r="34" spans="1:10">
      <c r="A34" t="s">
        <v>894</v>
      </c>
      <c r="B34">
        <v>1540.4573124927</v>
      </c>
      <c r="C34">
        <v>1550.4662240259</v>
      </c>
      <c r="D34">
        <v>1560.4620021265</v>
      </c>
      <c r="E34">
        <v>1541.6253100989</v>
      </c>
      <c r="F34">
        <v>1551.0622121922</v>
      </c>
      <c r="G34">
        <v>1560.4988533584</v>
      </c>
      <c r="H34">
        <v>1539.3832372486</v>
      </c>
      <c r="I34">
        <v>1549.5418394956</v>
      </c>
      <c r="J34">
        <v>1560.0674511726</v>
      </c>
    </row>
    <row r="35" spans="1:10">
      <c r="A35" t="s">
        <v>895</v>
      </c>
      <c r="B35">
        <v>1540.4582787414</v>
      </c>
      <c r="C35">
        <v>1550.4658321056</v>
      </c>
      <c r="D35">
        <v>1560.4633886882</v>
      </c>
      <c r="E35">
        <v>1541.6210555712</v>
      </c>
      <c r="F35">
        <v>1551.0622121922</v>
      </c>
      <c r="G35">
        <v>1560.4982588137</v>
      </c>
      <c r="H35">
        <v>1539.382658685</v>
      </c>
      <c r="I35">
        <v>1549.5430119466</v>
      </c>
      <c r="J35">
        <v>1560.0668569566</v>
      </c>
    </row>
    <row r="36" spans="1:10">
      <c r="A36" t="s">
        <v>896</v>
      </c>
      <c r="B36">
        <v>1540.4567331214</v>
      </c>
      <c r="C36">
        <v>1550.4652451814</v>
      </c>
      <c r="D36">
        <v>1560.4616051366</v>
      </c>
      <c r="E36">
        <v>1541.6222160665</v>
      </c>
      <c r="F36">
        <v>1551.0641694769</v>
      </c>
      <c r="G36">
        <v>1560.4970697257</v>
      </c>
      <c r="H36">
        <v>1539.3845866039</v>
      </c>
      <c r="I36">
        <v>1549.5434034005</v>
      </c>
      <c r="J36">
        <v>1560.0644820326</v>
      </c>
    </row>
    <row r="37" spans="1:10">
      <c r="A37" t="s">
        <v>897</v>
      </c>
      <c r="B37">
        <v>1540.4569275032</v>
      </c>
      <c r="C37">
        <v>1550.4658321056</v>
      </c>
      <c r="D37">
        <v>1560.4604180409</v>
      </c>
      <c r="E37">
        <v>1541.6227963147</v>
      </c>
      <c r="F37">
        <v>1551.0629947228</v>
      </c>
      <c r="G37">
        <v>1560.4960801115</v>
      </c>
      <c r="H37">
        <v>1539.3847807152</v>
      </c>
      <c r="I37">
        <v>1549.5443791719</v>
      </c>
      <c r="J37">
        <v>1560.0650743112</v>
      </c>
    </row>
    <row r="38" spans="1:10">
      <c r="A38" t="s">
        <v>898</v>
      </c>
      <c r="B38">
        <v>1540.4561537506</v>
      </c>
      <c r="C38">
        <v>1550.4654401855</v>
      </c>
      <c r="D38">
        <v>1560.4633886882</v>
      </c>
      <c r="E38">
        <v>1541.6243423855</v>
      </c>
      <c r="F38">
        <v>1551.0629947228</v>
      </c>
      <c r="G38">
        <v>1560.4994479036</v>
      </c>
      <c r="H38">
        <v>1539.3836235861</v>
      </c>
      <c r="I38">
        <v>1549.5447706265</v>
      </c>
      <c r="J38">
        <v>1560.0668569566</v>
      </c>
    </row>
    <row r="39" spans="1:10">
      <c r="A39" t="s">
        <v>899</v>
      </c>
      <c r="B39">
        <v>1540.4565406268</v>
      </c>
      <c r="C39">
        <v>1550.4642663381</v>
      </c>
      <c r="D39">
        <v>1560.4618045998</v>
      </c>
      <c r="E39">
        <v>1541.6229891009</v>
      </c>
      <c r="F39">
        <v>1551.0629947228</v>
      </c>
      <c r="G39">
        <v>1560.4992484307</v>
      </c>
      <c r="H39">
        <v>1539.3832372486</v>
      </c>
      <c r="I39">
        <v>1549.5435981728</v>
      </c>
      <c r="J39">
        <v>1560.0670563189</v>
      </c>
    </row>
    <row r="40" spans="1:10">
      <c r="A40" t="s">
        <v>900</v>
      </c>
      <c r="B40">
        <v>1540.4580843593</v>
      </c>
      <c r="C40">
        <v>1550.4656371014</v>
      </c>
      <c r="D40">
        <v>1560.4639832064</v>
      </c>
      <c r="E40">
        <v>1541.621250247</v>
      </c>
      <c r="F40">
        <v>1551.0616248164</v>
      </c>
      <c r="G40">
        <v>1560.4990508946</v>
      </c>
      <c r="H40">
        <v>1539.3843943771</v>
      </c>
      <c r="I40">
        <v>1549.5426224024</v>
      </c>
      <c r="J40">
        <v>1560.0668569566</v>
      </c>
    </row>
    <row r="41" spans="1:10">
      <c r="A41" t="s">
        <v>901</v>
      </c>
      <c r="B41">
        <v>1540.4594355995</v>
      </c>
      <c r="C41">
        <v>1550.4636813269</v>
      </c>
      <c r="D41">
        <v>1560.4623991167</v>
      </c>
      <c r="E41">
        <v>1541.6231837772</v>
      </c>
      <c r="F41">
        <v>1551.0590801642</v>
      </c>
      <c r="G41">
        <v>1560.4972672614</v>
      </c>
      <c r="H41">
        <v>1539.3842021505</v>
      </c>
      <c r="I41">
        <v>1549.5430119466</v>
      </c>
      <c r="J41">
        <v>1560.0652736731</v>
      </c>
    </row>
    <row r="42" spans="1:10">
      <c r="A42" t="s">
        <v>902</v>
      </c>
      <c r="B42">
        <v>1540.4561537506</v>
      </c>
      <c r="C42">
        <v>1550.4662240259</v>
      </c>
      <c r="D42">
        <v>1560.4620021265</v>
      </c>
      <c r="E42">
        <v>1541.6247298488</v>
      </c>
      <c r="F42">
        <v>1551.0635820996</v>
      </c>
      <c r="G42">
        <v>1560.4988533584</v>
      </c>
      <c r="H42">
        <v>1539.3832372486</v>
      </c>
      <c r="I42">
        <v>1549.5437929451</v>
      </c>
      <c r="J42">
        <v>1560.0658678879</v>
      </c>
    </row>
    <row r="43" spans="1:10">
      <c r="A43" t="s">
        <v>903</v>
      </c>
      <c r="B43">
        <v>1540.4569275032</v>
      </c>
      <c r="C43">
        <v>1550.4644632538</v>
      </c>
      <c r="D43">
        <v>1560.4623991167</v>
      </c>
      <c r="E43">
        <v>1541.6222160665</v>
      </c>
      <c r="F43">
        <v>1551.0622121922</v>
      </c>
      <c r="G43">
        <v>1560.4986558224</v>
      </c>
      <c r="H43">
        <v>1539.3834313596</v>
      </c>
      <c r="I43">
        <v>1549.5428171745</v>
      </c>
      <c r="J43">
        <v>1560.0666595299</v>
      </c>
    </row>
    <row r="44" spans="1:10">
      <c r="A44" t="s">
        <v>904</v>
      </c>
      <c r="B44">
        <v>1540.4567331214</v>
      </c>
      <c r="C44">
        <v>1550.4636813269</v>
      </c>
      <c r="D44">
        <v>1560.4612100833</v>
      </c>
      <c r="E44">
        <v>1541.6216358186</v>
      </c>
      <c r="F44">
        <v>1551.0616248164</v>
      </c>
      <c r="G44">
        <v>1560.495286097</v>
      </c>
      <c r="H44">
        <v>1539.3828527959</v>
      </c>
      <c r="I44">
        <v>1549.5435981728</v>
      </c>
      <c r="J44">
        <v>1560.0636884573</v>
      </c>
    </row>
    <row r="45" spans="1:10">
      <c r="A45" t="s">
        <v>905</v>
      </c>
      <c r="B45">
        <v>1540.4571199979</v>
      </c>
      <c r="C45">
        <v>1550.4630944044</v>
      </c>
      <c r="D45">
        <v>1560.4612100833</v>
      </c>
      <c r="E45">
        <v>1541.6218286045</v>
      </c>
      <c r="F45">
        <v>1551.0610374411</v>
      </c>
      <c r="G45">
        <v>1560.4946915551</v>
      </c>
      <c r="H45">
        <v>1539.3822742326</v>
      </c>
      <c r="I45">
        <v>1549.5418394956</v>
      </c>
      <c r="J45">
        <v>1560.0652736731</v>
      </c>
    </row>
    <row r="46" spans="1:10">
      <c r="A46" t="s">
        <v>906</v>
      </c>
      <c r="B46">
        <v>1540.4576993695</v>
      </c>
      <c r="C46">
        <v>1550.4662240259</v>
      </c>
      <c r="D46">
        <v>1560.4610125568</v>
      </c>
      <c r="E46">
        <v>1541.624149599</v>
      </c>
      <c r="F46">
        <v>1551.0649520095</v>
      </c>
      <c r="G46">
        <v>1560.4960801115</v>
      </c>
      <c r="H46">
        <v>1539.3834313596</v>
      </c>
      <c r="I46">
        <v>1549.5435981728</v>
      </c>
      <c r="J46">
        <v>1560.0650743112</v>
      </c>
    </row>
    <row r="47" spans="1:10">
      <c r="A47" t="s">
        <v>907</v>
      </c>
      <c r="B47">
        <v>1540.4563481323</v>
      </c>
      <c r="C47">
        <v>1550.4642663381</v>
      </c>
      <c r="D47">
        <v>1560.4620021265</v>
      </c>
      <c r="E47">
        <v>1541.6239568126</v>
      </c>
      <c r="F47">
        <v>1551.0629947228</v>
      </c>
      <c r="G47">
        <v>1560.4974667337</v>
      </c>
      <c r="H47">
        <v>1539.3832372486</v>
      </c>
      <c r="I47">
        <v>1549.5435981728</v>
      </c>
      <c r="J47">
        <v>1560.0666595299</v>
      </c>
    </row>
    <row r="48" spans="1:10">
      <c r="A48" t="s">
        <v>908</v>
      </c>
      <c r="B48">
        <v>1540.4567331214</v>
      </c>
      <c r="C48">
        <v>1550.4638763306</v>
      </c>
      <c r="D48">
        <v>1560.4614076099</v>
      </c>
      <c r="E48">
        <v>1541.6214430328</v>
      </c>
      <c r="F48">
        <v>1551.0649520095</v>
      </c>
      <c r="G48">
        <v>1560.4982588137</v>
      </c>
      <c r="H48">
        <v>1539.3830450222</v>
      </c>
      <c r="I48">
        <v>1549.5437929451</v>
      </c>
      <c r="J48">
        <v>1560.0646794588</v>
      </c>
    </row>
    <row r="49" spans="1:10">
      <c r="A49" t="s">
        <v>909</v>
      </c>
      <c r="B49">
        <v>1540.4563481323</v>
      </c>
      <c r="C49">
        <v>1550.4672009598</v>
      </c>
      <c r="D49">
        <v>1560.4610125568</v>
      </c>
      <c r="E49">
        <v>1541.6231837772</v>
      </c>
      <c r="F49">
        <v>1551.0635820996</v>
      </c>
      <c r="G49">
        <v>1560.495286097</v>
      </c>
      <c r="H49">
        <v>1539.382658685</v>
      </c>
      <c r="I49">
        <v>1549.543989627</v>
      </c>
      <c r="J49">
        <v>1560.0650743112</v>
      </c>
    </row>
    <row r="50" spans="1:10">
      <c r="A50" t="s">
        <v>910</v>
      </c>
      <c r="B50">
        <v>1540.4576993695</v>
      </c>
      <c r="C50">
        <v>1550.4640713344</v>
      </c>
      <c r="D50">
        <v>1560.4618045998</v>
      </c>
      <c r="E50">
        <v>1541.6229891009</v>
      </c>
      <c r="F50">
        <v>1551.0610374411</v>
      </c>
      <c r="G50">
        <v>1560.4966727179</v>
      </c>
      <c r="H50">
        <v>1539.3822742326</v>
      </c>
      <c r="I50">
        <v>1549.5424257209</v>
      </c>
      <c r="J50">
        <v>1560.0660653144</v>
      </c>
    </row>
    <row r="51" spans="1:10">
      <c r="A51" t="s">
        <v>911</v>
      </c>
      <c r="B51">
        <v>1540.4580843593</v>
      </c>
      <c r="C51">
        <v>1550.4648532616</v>
      </c>
      <c r="D51">
        <v>1560.4625966436</v>
      </c>
      <c r="E51">
        <v>1541.6249226354</v>
      </c>
      <c r="F51">
        <v>1551.0629947228</v>
      </c>
      <c r="G51">
        <v>1560.4968721901</v>
      </c>
      <c r="H51">
        <v>1539.3836235861</v>
      </c>
      <c r="I51">
        <v>1549.5430119466</v>
      </c>
      <c r="J51">
        <v>1560.0652736731</v>
      </c>
    </row>
    <row r="52" spans="1:10">
      <c r="A52" t="s">
        <v>912</v>
      </c>
      <c r="B52">
        <v>1540.4582787414</v>
      </c>
      <c r="C52">
        <v>1550.4658321056</v>
      </c>
      <c r="D52">
        <v>1560.4631911611</v>
      </c>
      <c r="E52">
        <v>1541.6235693498</v>
      </c>
      <c r="F52">
        <v>1551.0629947228</v>
      </c>
      <c r="G52">
        <v>1560.4982588137</v>
      </c>
      <c r="H52">
        <v>1539.3834313596</v>
      </c>
      <c r="I52">
        <v>1549.5443791719</v>
      </c>
      <c r="J52">
        <v>1560.067847962</v>
      </c>
    </row>
    <row r="53" spans="1:10">
      <c r="A53" t="s">
        <v>913</v>
      </c>
      <c r="B53">
        <v>1540.4561537506</v>
      </c>
      <c r="C53">
        <v>1550.4628974891</v>
      </c>
      <c r="D53">
        <v>1560.4618045998</v>
      </c>
      <c r="E53">
        <v>1541.6231837772</v>
      </c>
      <c r="F53">
        <v>1551.0629947228</v>
      </c>
      <c r="G53">
        <v>1560.4972672614</v>
      </c>
      <c r="H53">
        <v>1539.3830450222</v>
      </c>
      <c r="I53">
        <v>1549.5434034005</v>
      </c>
      <c r="J53">
        <v>1560.0660653144</v>
      </c>
    </row>
    <row r="54" spans="1:10">
      <c r="A54" t="s">
        <v>914</v>
      </c>
      <c r="B54">
        <v>1540.4569275032</v>
      </c>
      <c r="C54">
        <v>1550.4652451814</v>
      </c>
      <c r="D54">
        <v>1560.4598235255</v>
      </c>
      <c r="E54">
        <v>1541.6237621361</v>
      </c>
      <c r="F54">
        <v>1551.0649520095</v>
      </c>
      <c r="G54">
        <v>1560.4960801115</v>
      </c>
      <c r="H54">
        <v>1539.3830450222</v>
      </c>
      <c r="I54">
        <v>1549.5447706265</v>
      </c>
      <c r="J54">
        <v>1560.0646794588</v>
      </c>
    </row>
    <row r="55" spans="1:10">
      <c r="A55" t="s">
        <v>915</v>
      </c>
      <c r="B55">
        <v>1540.4563481323</v>
      </c>
      <c r="C55">
        <v>1550.4623105671</v>
      </c>
      <c r="D55">
        <v>1560.4606155673</v>
      </c>
      <c r="E55">
        <v>1541.6216358186</v>
      </c>
      <c r="F55">
        <v>1551.0622121922</v>
      </c>
      <c r="G55">
        <v>1560.4948910268</v>
      </c>
      <c r="H55">
        <v>1539.3840080392</v>
      </c>
      <c r="I55">
        <v>1549.5428171745</v>
      </c>
      <c r="J55">
        <v>1560.0644820326</v>
      </c>
    </row>
    <row r="56" spans="1:10">
      <c r="A56" t="s">
        <v>916</v>
      </c>
      <c r="B56">
        <v>1540.4561537506</v>
      </c>
      <c r="C56">
        <v>1550.4648532616</v>
      </c>
      <c r="D56">
        <v>1560.4627941706</v>
      </c>
      <c r="E56">
        <v>1541.621250247</v>
      </c>
      <c r="F56">
        <v>1551.0629947228</v>
      </c>
      <c r="G56">
        <v>1560.4984563497</v>
      </c>
      <c r="H56">
        <v>1539.3834313596</v>
      </c>
      <c r="I56">
        <v>1549.543989627</v>
      </c>
      <c r="J56">
        <v>1560.0654710995</v>
      </c>
    </row>
    <row r="57" spans="1:10">
      <c r="A57" t="s">
        <v>917</v>
      </c>
      <c r="B57">
        <v>1540.4563481323</v>
      </c>
      <c r="C57">
        <v>1550.4658321056</v>
      </c>
      <c r="D57">
        <v>1560.4614076099</v>
      </c>
      <c r="E57">
        <v>1541.6237621361</v>
      </c>
      <c r="F57">
        <v>1551.0622121922</v>
      </c>
      <c r="G57">
        <v>1560.4982588137</v>
      </c>
      <c r="H57">
        <v>1539.382658685</v>
      </c>
      <c r="I57">
        <v>1549.5434034005</v>
      </c>
      <c r="J57">
        <v>1560.064876885</v>
      </c>
    </row>
    <row r="58" spans="1:10">
      <c r="A58" t="s">
        <v>918</v>
      </c>
      <c r="B58">
        <v>1540.4576993695</v>
      </c>
      <c r="C58">
        <v>1550.4640713344</v>
      </c>
      <c r="D58">
        <v>1560.4633886882</v>
      </c>
      <c r="E58">
        <v>1541.6239568126</v>
      </c>
      <c r="F58">
        <v>1551.0616248164</v>
      </c>
      <c r="G58">
        <v>1560.4984563497</v>
      </c>
      <c r="H58">
        <v>1539.3838158127</v>
      </c>
      <c r="I58">
        <v>1549.5447706265</v>
      </c>
      <c r="J58">
        <v>1560.0660653144</v>
      </c>
    </row>
    <row r="59" spans="1:10">
      <c r="A59" t="s">
        <v>919</v>
      </c>
      <c r="B59">
        <v>1540.4580843593</v>
      </c>
      <c r="C59">
        <v>1550.4654401855</v>
      </c>
      <c r="D59">
        <v>1560.4620021265</v>
      </c>
      <c r="E59">
        <v>1541.6216358186</v>
      </c>
      <c r="F59">
        <v>1551.0649520095</v>
      </c>
      <c r="G59">
        <v>1560.4976642695</v>
      </c>
      <c r="H59">
        <v>1539.3832372486</v>
      </c>
      <c r="I59">
        <v>1549.543989627</v>
      </c>
      <c r="J59">
        <v>1560.0654710995</v>
      </c>
    </row>
    <row r="60" spans="1:10">
      <c r="A60" t="s">
        <v>920</v>
      </c>
      <c r="B60">
        <v>1540.4573124927</v>
      </c>
      <c r="C60">
        <v>1550.4638763306</v>
      </c>
      <c r="D60">
        <v>1560.4616051366</v>
      </c>
      <c r="E60">
        <v>1541.6243423855</v>
      </c>
      <c r="F60">
        <v>1551.0643646317</v>
      </c>
      <c r="G60">
        <v>1560.4970697257</v>
      </c>
      <c r="H60">
        <v>1539.3834313596</v>
      </c>
      <c r="I60">
        <v>1549.5437929451</v>
      </c>
      <c r="J60">
        <v>1560.0654710995</v>
      </c>
    </row>
    <row r="61" spans="1:10">
      <c r="A61" t="s">
        <v>921</v>
      </c>
      <c r="B61">
        <v>1540.4561537506</v>
      </c>
      <c r="C61">
        <v>1550.4656371014</v>
      </c>
      <c r="D61">
        <v>1560.4618045998</v>
      </c>
      <c r="E61">
        <v>1541.6210555712</v>
      </c>
      <c r="F61">
        <v>1551.0616248164</v>
      </c>
      <c r="G61">
        <v>1560.4966727179</v>
      </c>
      <c r="H61">
        <v>1539.382658685</v>
      </c>
      <c r="I61">
        <v>1549.5418394956</v>
      </c>
      <c r="J61">
        <v>1560.0646794588</v>
      </c>
    </row>
    <row r="62" spans="1:10">
      <c r="A62" t="s">
        <v>922</v>
      </c>
      <c r="B62">
        <v>1540.4576993695</v>
      </c>
      <c r="C62">
        <v>1550.4640713344</v>
      </c>
      <c r="D62">
        <v>1560.4631911611</v>
      </c>
      <c r="E62">
        <v>1541.6235693498</v>
      </c>
      <c r="F62">
        <v>1551.0616248164</v>
      </c>
      <c r="G62">
        <v>1560.4972672614</v>
      </c>
      <c r="H62">
        <v>1539.3828527959</v>
      </c>
      <c r="I62">
        <v>1549.5447706265</v>
      </c>
      <c r="J62">
        <v>1560.0660653144</v>
      </c>
    </row>
    <row r="63" spans="1:10">
      <c r="A63" t="s">
        <v>923</v>
      </c>
      <c r="B63">
        <v>1540.4540306528</v>
      </c>
      <c r="C63">
        <v>1550.4650501774</v>
      </c>
      <c r="D63">
        <v>1560.4598235255</v>
      </c>
      <c r="E63">
        <v>1541.6226035286</v>
      </c>
      <c r="F63">
        <v>1551.0635820996</v>
      </c>
      <c r="G63">
        <v>1560.4980612778</v>
      </c>
      <c r="H63">
        <v>1539.3822742326</v>
      </c>
      <c r="I63">
        <v>1549.543989627</v>
      </c>
      <c r="J63">
        <v>1560.0636884573</v>
      </c>
    </row>
    <row r="64" spans="1:10">
      <c r="A64" t="s">
        <v>924</v>
      </c>
      <c r="B64">
        <v>1540.4576993695</v>
      </c>
      <c r="C64">
        <v>1550.4642663381</v>
      </c>
      <c r="D64">
        <v>1560.4606155673</v>
      </c>
      <c r="E64">
        <v>1541.6189292612</v>
      </c>
      <c r="F64">
        <v>1551.0655393878</v>
      </c>
      <c r="G64">
        <v>1560.4954855689</v>
      </c>
      <c r="H64">
        <v>1539.3832372486</v>
      </c>
      <c r="I64">
        <v>1549.5424257209</v>
      </c>
      <c r="J64">
        <v>1560.0658678879</v>
      </c>
    </row>
    <row r="65" spans="1:10">
      <c r="A65" t="s">
        <v>925</v>
      </c>
      <c r="B65">
        <v>1540.4575049874</v>
      </c>
      <c r="C65">
        <v>1550.4634844115</v>
      </c>
      <c r="D65">
        <v>1560.4621996533</v>
      </c>
      <c r="E65">
        <v>1541.624149599</v>
      </c>
      <c r="F65">
        <v>1551.0635820996</v>
      </c>
      <c r="G65">
        <v>1560.4992484307</v>
      </c>
      <c r="H65">
        <v>1539.3842021505</v>
      </c>
      <c r="I65">
        <v>1549.5424257209</v>
      </c>
      <c r="J65">
        <v>1560.0660653144</v>
      </c>
    </row>
    <row r="66" spans="1:10">
      <c r="A66" t="s">
        <v>926</v>
      </c>
      <c r="B66">
        <v>1540.4580843593</v>
      </c>
      <c r="C66">
        <v>1550.4646582577</v>
      </c>
      <c r="D66">
        <v>1560.4629936341</v>
      </c>
      <c r="E66">
        <v>1541.6220232805</v>
      </c>
      <c r="F66">
        <v>1551.0649520095</v>
      </c>
      <c r="G66">
        <v>1560.4968721901</v>
      </c>
      <c r="H66">
        <v>1539.382658685</v>
      </c>
      <c r="I66">
        <v>1549.5430119466</v>
      </c>
      <c r="J66">
        <v>1560.0650743112</v>
      </c>
    </row>
    <row r="67" spans="1:10">
      <c r="A67" t="s">
        <v>927</v>
      </c>
      <c r="B67">
        <v>1540.4561537506</v>
      </c>
      <c r="C67">
        <v>1550.4636813269</v>
      </c>
      <c r="D67">
        <v>1560.4637856791</v>
      </c>
      <c r="E67">
        <v>1541.6243423855</v>
      </c>
      <c r="F67">
        <v>1551.0616248164</v>
      </c>
      <c r="G67">
        <v>1560.4994479036</v>
      </c>
      <c r="H67">
        <v>1539.3840080392</v>
      </c>
      <c r="I67">
        <v>1549.5449653991</v>
      </c>
      <c r="J67">
        <v>1560.0672537457</v>
      </c>
    </row>
    <row r="68" spans="1:10">
      <c r="A68" t="s">
        <v>928</v>
      </c>
      <c r="B68">
        <v>1540.4563481323</v>
      </c>
      <c r="C68">
        <v>1550.4644632538</v>
      </c>
      <c r="D68">
        <v>1560.4592290106</v>
      </c>
      <c r="E68">
        <v>1541.624149599</v>
      </c>
      <c r="F68">
        <v>1551.0641694769</v>
      </c>
      <c r="G68">
        <v>1560.4929098685</v>
      </c>
      <c r="H68">
        <v>1539.3842021505</v>
      </c>
      <c r="I68">
        <v>1549.5435981728</v>
      </c>
      <c r="J68">
        <v>1560.0638878188</v>
      </c>
    </row>
    <row r="69" spans="1:10">
      <c r="A69" t="s">
        <v>929</v>
      </c>
      <c r="B69">
        <v>1540.4569275032</v>
      </c>
      <c r="C69">
        <v>1550.4652451814</v>
      </c>
      <c r="D69">
        <v>1560.4612100833</v>
      </c>
      <c r="E69">
        <v>1541.624149599</v>
      </c>
      <c r="F69">
        <v>1551.0616248164</v>
      </c>
      <c r="G69">
        <v>1560.4960801115</v>
      </c>
      <c r="H69">
        <v>1539.3830450222</v>
      </c>
      <c r="I69">
        <v>1549.539886051</v>
      </c>
      <c r="J69">
        <v>1560.0640852448</v>
      </c>
    </row>
    <row r="70" spans="1:10">
      <c r="A70" t="s">
        <v>930</v>
      </c>
      <c r="B70">
        <v>1540.4561537506</v>
      </c>
      <c r="C70">
        <v>1550.4648532616</v>
      </c>
      <c r="D70">
        <v>1560.4621996533</v>
      </c>
      <c r="E70">
        <v>1541.6235693498</v>
      </c>
      <c r="F70">
        <v>1551.0610374411</v>
      </c>
      <c r="G70">
        <v>1560.4970697257</v>
      </c>
      <c r="H70">
        <v>1539.3822742326</v>
      </c>
      <c r="I70">
        <v>1549.5426224024</v>
      </c>
      <c r="J70">
        <v>1560.0654710995</v>
      </c>
    </row>
    <row r="71" spans="1:10">
      <c r="A71" t="s">
        <v>931</v>
      </c>
      <c r="B71">
        <v>1540.4557687618</v>
      </c>
      <c r="C71">
        <v>1550.4632894079</v>
      </c>
      <c r="D71">
        <v>1560.4604180409</v>
      </c>
      <c r="E71">
        <v>1541.6226035286</v>
      </c>
      <c r="F71">
        <v>1551.0635820996</v>
      </c>
      <c r="G71">
        <v>1560.4986558224</v>
      </c>
      <c r="H71">
        <v>1539.3830450222</v>
      </c>
      <c r="I71">
        <v>1549.5435981728</v>
      </c>
      <c r="J71">
        <v>1560.0656685259</v>
      </c>
    </row>
    <row r="72" spans="1:10">
      <c r="A72" t="s">
        <v>932</v>
      </c>
      <c r="B72">
        <v>1540.4573124927</v>
      </c>
      <c r="C72">
        <v>1550.4621155639</v>
      </c>
      <c r="D72">
        <v>1560.4618045998</v>
      </c>
      <c r="E72">
        <v>1541.6235693498</v>
      </c>
      <c r="F72">
        <v>1551.0622121922</v>
      </c>
      <c r="G72">
        <v>1560.4966727179</v>
      </c>
      <c r="H72">
        <v>1539.382658685</v>
      </c>
      <c r="I72">
        <v>1549.5434034005</v>
      </c>
      <c r="J72">
        <v>1560.0652736731</v>
      </c>
    </row>
    <row r="73" spans="1:10">
      <c r="A73" t="s">
        <v>933</v>
      </c>
      <c r="B73">
        <v>1540.4567331214</v>
      </c>
      <c r="C73">
        <v>1550.4644632538</v>
      </c>
      <c r="D73">
        <v>1560.4608130938</v>
      </c>
      <c r="E73">
        <v>1541.6235693498</v>
      </c>
      <c r="F73">
        <v>1551.0616248164</v>
      </c>
      <c r="G73">
        <v>1560.4950885619</v>
      </c>
      <c r="H73">
        <v>1539.3838158127</v>
      </c>
      <c r="I73">
        <v>1549.5441843994</v>
      </c>
      <c r="J73">
        <v>1560.0654710995</v>
      </c>
    </row>
    <row r="74" spans="1:10">
      <c r="A74" t="s">
        <v>934</v>
      </c>
      <c r="B74">
        <v>1540.4559612562</v>
      </c>
      <c r="C74">
        <v>1550.4662240259</v>
      </c>
      <c r="D74">
        <v>1560.4620021265</v>
      </c>
      <c r="E74">
        <v>1541.6226035286</v>
      </c>
      <c r="F74">
        <v>1551.0604500662</v>
      </c>
      <c r="G74">
        <v>1560.4956831042</v>
      </c>
      <c r="H74">
        <v>1539.3845866039</v>
      </c>
      <c r="I74">
        <v>1549.5430119466</v>
      </c>
      <c r="J74">
        <v>1560.0658678879</v>
      </c>
    </row>
    <row r="75" spans="1:10">
      <c r="A75" t="s">
        <v>935</v>
      </c>
      <c r="B75">
        <v>1540.4586637315</v>
      </c>
      <c r="C75">
        <v>1550.4630944044</v>
      </c>
      <c r="D75">
        <v>1560.4627941706</v>
      </c>
      <c r="E75">
        <v>1541.6229891009</v>
      </c>
      <c r="F75">
        <v>1551.0649520095</v>
      </c>
      <c r="G75">
        <v>1560.4984563497</v>
      </c>
      <c r="H75">
        <v>1539.3834313596</v>
      </c>
      <c r="I75">
        <v>1549.5424257209</v>
      </c>
      <c r="J75">
        <v>1560.0660653144</v>
      </c>
    </row>
    <row r="76" spans="1:10">
      <c r="A76" t="s">
        <v>936</v>
      </c>
      <c r="B76">
        <v>1540.4575049874</v>
      </c>
      <c r="C76">
        <v>1550.4644632538</v>
      </c>
      <c r="D76">
        <v>1560.4592290106</v>
      </c>
      <c r="E76">
        <v>1541.6214430328</v>
      </c>
      <c r="F76">
        <v>1551.0629947228</v>
      </c>
      <c r="G76">
        <v>1560.4962776469</v>
      </c>
      <c r="H76">
        <v>1539.3836235861</v>
      </c>
      <c r="I76">
        <v>1549.5443791719</v>
      </c>
      <c r="J76">
        <v>1560.0652736731</v>
      </c>
    </row>
    <row r="77" spans="1:10">
      <c r="A77" t="s">
        <v>937</v>
      </c>
      <c r="B77">
        <v>1540.4576993695</v>
      </c>
      <c r="C77">
        <v>1550.4654401855</v>
      </c>
      <c r="D77">
        <v>1560.4608130938</v>
      </c>
      <c r="E77">
        <v>1541.6216358186</v>
      </c>
      <c r="F77">
        <v>1551.0649520095</v>
      </c>
      <c r="G77">
        <v>1560.4970697257</v>
      </c>
      <c r="H77">
        <v>1539.3836235861</v>
      </c>
      <c r="I77">
        <v>1549.5434034005</v>
      </c>
      <c r="J77">
        <v>1560.064876885</v>
      </c>
    </row>
    <row r="78" spans="1:10">
      <c r="A78" t="s">
        <v>938</v>
      </c>
      <c r="B78">
        <v>1540.4549950103</v>
      </c>
      <c r="C78">
        <v>1550.4650501774</v>
      </c>
      <c r="D78">
        <v>1560.4620021265</v>
      </c>
      <c r="E78">
        <v>1541.6235693498</v>
      </c>
      <c r="F78">
        <v>1551.0635820996</v>
      </c>
      <c r="G78">
        <v>1560.4954855689</v>
      </c>
      <c r="H78">
        <v>1539.3842021505</v>
      </c>
      <c r="I78">
        <v>1549.5428171745</v>
      </c>
      <c r="J78">
        <v>1560.0654710995</v>
      </c>
    </row>
    <row r="79" spans="1:10">
      <c r="A79" t="s">
        <v>939</v>
      </c>
      <c r="B79">
        <v>1540.4575049874</v>
      </c>
      <c r="C79">
        <v>1550.4652451814</v>
      </c>
      <c r="D79">
        <v>1560.4620021265</v>
      </c>
      <c r="E79">
        <v>1541.6243423855</v>
      </c>
      <c r="F79">
        <v>1551.0641694769</v>
      </c>
      <c r="G79">
        <v>1560.4982588137</v>
      </c>
      <c r="H79">
        <v>1539.3824664588</v>
      </c>
      <c r="I79">
        <v>1549.5418394956</v>
      </c>
      <c r="J79">
        <v>1560.0654710995</v>
      </c>
    </row>
    <row r="80" spans="1:10">
      <c r="A80" t="s">
        <v>940</v>
      </c>
      <c r="B80">
        <v>1540.4559612562</v>
      </c>
      <c r="C80">
        <v>1550.4650501774</v>
      </c>
      <c r="D80">
        <v>1560.4612100833</v>
      </c>
      <c r="E80">
        <v>1541.621250247</v>
      </c>
      <c r="F80">
        <v>1551.0669093012</v>
      </c>
      <c r="G80">
        <v>1560.4940970135</v>
      </c>
      <c r="H80">
        <v>1539.3832372486</v>
      </c>
      <c r="I80">
        <v>1549.5432067188</v>
      </c>
      <c r="J80">
        <v>1560.0646794588</v>
      </c>
    </row>
    <row r="81" spans="1:10">
      <c r="A81" t="s">
        <v>941</v>
      </c>
      <c r="B81">
        <v>1540.4563481323</v>
      </c>
      <c r="C81">
        <v>1550.4640713344</v>
      </c>
      <c r="D81">
        <v>1560.4598235255</v>
      </c>
      <c r="E81">
        <v>1541.6231837772</v>
      </c>
      <c r="F81">
        <v>1551.0635820996</v>
      </c>
      <c r="G81">
        <v>1560.4972672614</v>
      </c>
      <c r="H81">
        <v>1539.3820801218</v>
      </c>
      <c r="I81">
        <v>1549.5447706265</v>
      </c>
      <c r="J81">
        <v>1560.0652736731</v>
      </c>
    </row>
    <row r="82" spans="1:10">
      <c r="A82" t="s">
        <v>942</v>
      </c>
      <c r="B82">
        <v>1540.4567331214</v>
      </c>
      <c r="C82">
        <v>1550.4640713344</v>
      </c>
      <c r="D82">
        <v>1560.4610125568</v>
      </c>
      <c r="E82">
        <v>1541.6249226354</v>
      </c>
      <c r="F82">
        <v>1551.0635820996</v>
      </c>
      <c r="G82">
        <v>1560.4960801115</v>
      </c>
      <c r="H82">
        <v>1539.3836235861</v>
      </c>
      <c r="I82">
        <v>1549.5430119466</v>
      </c>
      <c r="J82">
        <v>1560.0656685259</v>
      </c>
    </row>
    <row r="83" spans="1:10">
      <c r="A83" t="s">
        <v>943</v>
      </c>
      <c r="B83">
        <v>1540.4567331214</v>
      </c>
      <c r="C83">
        <v>1550.4652451814</v>
      </c>
      <c r="D83">
        <v>1560.4623991167</v>
      </c>
      <c r="E83">
        <v>1541.6247298488</v>
      </c>
      <c r="F83">
        <v>1551.0622121922</v>
      </c>
      <c r="G83">
        <v>1560.4972672614</v>
      </c>
      <c r="H83">
        <v>1539.3845866039</v>
      </c>
      <c r="I83">
        <v>1549.5447706265</v>
      </c>
      <c r="J83">
        <v>1560.0656685259</v>
      </c>
    </row>
    <row r="84" spans="1:10">
      <c r="A84" t="s">
        <v>944</v>
      </c>
      <c r="B84">
        <v>1540.4559612562</v>
      </c>
      <c r="C84">
        <v>1550.4652451814</v>
      </c>
      <c r="D84">
        <v>1560.4614076099</v>
      </c>
      <c r="E84">
        <v>1541.6237621361</v>
      </c>
      <c r="F84">
        <v>1551.0622121922</v>
      </c>
      <c r="G84">
        <v>1560.4974667337</v>
      </c>
      <c r="H84">
        <v>1539.3836235861</v>
      </c>
      <c r="I84">
        <v>1549.543989627</v>
      </c>
      <c r="J84">
        <v>1560.0654710995</v>
      </c>
    </row>
    <row r="85" spans="1:10">
      <c r="A85" t="s">
        <v>945</v>
      </c>
      <c r="B85">
        <v>1540.4576993695</v>
      </c>
      <c r="C85">
        <v>1550.4650501774</v>
      </c>
      <c r="D85">
        <v>1560.4608130938</v>
      </c>
      <c r="E85">
        <v>1541.6224088525</v>
      </c>
      <c r="F85">
        <v>1551.0604500662</v>
      </c>
      <c r="G85">
        <v>1560.4970697257</v>
      </c>
      <c r="H85">
        <v>1539.3842021505</v>
      </c>
      <c r="I85">
        <v>1549.5434034005</v>
      </c>
      <c r="J85">
        <v>1560.0640852448</v>
      </c>
    </row>
    <row r="86" spans="1:10">
      <c r="A86" t="s">
        <v>946</v>
      </c>
      <c r="B86">
        <v>1540.4561537506</v>
      </c>
      <c r="C86">
        <v>1550.4640713344</v>
      </c>
      <c r="D86">
        <v>1560.4608130938</v>
      </c>
      <c r="E86">
        <v>1541.621250247</v>
      </c>
      <c r="F86">
        <v>1551.0616248164</v>
      </c>
      <c r="G86">
        <v>1560.4970697257</v>
      </c>
      <c r="H86">
        <v>1539.3824664588</v>
      </c>
      <c r="I86">
        <v>1549.5432067188</v>
      </c>
      <c r="J86">
        <v>1560.0650743112</v>
      </c>
    </row>
    <row r="87" spans="1:10">
      <c r="A87" t="s">
        <v>947</v>
      </c>
      <c r="B87">
        <v>1540.4569275032</v>
      </c>
      <c r="C87">
        <v>1550.4638763306</v>
      </c>
      <c r="D87">
        <v>1560.4618045998</v>
      </c>
      <c r="E87">
        <v>1541.6226035286</v>
      </c>
      <c r="F87">
        <v>1551.0629947228</v>
      </c>
      <c r="G87">
        <v>1560.4986558224</v>
      </c>
      <c r="H87">
        <v>1539.3836235861</v>
      </c>
      <c r="I87">
        <v>1549.5428171745</v>
      </c>
      <c r="J87">
        <v>1560.0652736731</v>
      </c>
    </row>
    <row r="88" spans="1:10">
      <c r="A88" t="s">
        <v>948</v>
      </c>
      <c r="B88">
        <v>1540.4559612562</v>
      </c>
      <c r="C88">
        <v>1550.4644632538</v>
      </c>
      <c r="D88">
        <v>1560.4616051366</v>
      </c>
      <c r="E88">
        <v>1541.6243423855</v>
      </c>
      <c r="F88">
        <v>1551.0616248164</v>
      </c>
      <c r="G88">
        <v>1560.4978618053</v>
      </c>
      <c r="H88">
        <v>1539.3842021505</v>
      </c>
      <c r="I88">
        <v>1549.5416447238</v>
      </c>
      <c r="J88">
        <v>1560.0650743112</v>
      </c>
    </row>
    <row r="89" spans="1:10">
      <c r="A89" t="s">
        <v>949</v>
      </c>
      <c r="B89">
        <v>1540.4578918643</v>
      </c>
      <c r="C89">
        <v>1550.4636813269</v>
      </c>
      <c r="D89">
        <v>1560.4629936341</v>
      </c>
      <c r="E89">
        <v>1541.6229891009</v>
      </c>
      <c r="F89">
        <v>1551.0610374411</v>
      </c>
      <c r="G89">
        <v>1560.4980612778</v>
      </c>
      <c r="H89">
        <v>1539.3834313596</v>
      </c>
      <c r="I89">
        <v>1549.5435981728</v>
      </c>
      <c r="J89">
        <v>1560.0650743112</v>
      </c>
    </row>
    <row r="90" spans="1:10">
      <c r="A90" t="s">
        <v>950</v>
      </c>
      <c r="B90">
        <v>1540.4569275032</v>
      </c>
      <c r="C90">
        <v>1550.4662240259</v>
      </c>
      <c r="D90">
        <v>1560.4621996533</v>
      </c>
      <c r="E90">
        <v>1541.6216358186</v>
      </c>
      <c r="F90">
        <v>1551.0629947228</v>
      </c>
      <c r="G90">
        <v>1560.4972672614</v>
      </c>
      <c r="H90">
        <v>1539.3830450222</v>
      </c>
      <c r="I90">
        <v>1549.543989627</v>
      </c>
      <c r="J90">
        <v>1560.0666595299</v>
      </c>
    </row>
    <row r="91" spans="1:10">
      <c r="A91" t="s">
        <v>951</v>
      </c>
      <c r="B91">
        <v>1540.4559612562</v>
      </c>
      <c r="C91">
        <v>1550.4638763306</v>
      </c>
      <c r="D91">
        <v>1560.4620021265</v>
      </c>
      <c r="E91">
        <v>1541.6222160665</v>
      </c>
      <c r="F91">
        <v>1551.0604500662</v>
      </c>
      <c r="G91">
        <v>1560.4968721901</v>
      </c>
      <c r="H91">
        <v>1539.3838158127</v>
      </c>
      <c r="I91">
        <v>1549.5424257209</v>
      </c>
      <c r="J91">
        <v>1560.0642826709</v>
      </c>
    </row>
    <row r="92" spans="1:10">
      <c r="A92" t="s">
        <v>952</v>
      </c>
      <c r="B92">
        <v>1540.4582787414</v>
      </c>
      <c r="C92">
        <v>1550.4650501774</v>
      </c>
      <c r="D92">
        <v>1560.4610125568</v>
      </c>
      <c r="E92">
        <v>1541.6220232805</v>
      </c>
      <c r="F92">
        <v>1551.0641694769</v>
      </c>
      <c r="G92">
        <v>1560.4966727179</v>
      </c>
      <c r="H92">
        <v>1539.3842021505</v>
      </c>
      <c r="I92">
        <v>1549.5430119466</v>
      </c>
      <c r="J92">
        <v>1560.0656685259</v>
      </c>
    </row>
    <row r="93" spans="1:10">
      <c r="A93" t="s">
        <v>953</v>
      </c>
      <c r="B93">
        <v>1540.4561537506</v>
      </c>
      <c r="C93">
        <v>1550.4642663381</v>
      </c>
      <c r="D93">
        <v>1560.4625966436</v>
      </c>
      <c r="E93">
        <v>1541.6224088525</v>
      </c>
      <c r="F93">
        <v>1551.0635820996</v>
      </c>
      <c r="G93">
        <v>1560.4994479036</v>
      </c>
      <c r="H93">
        <v>1539.3832372486</v>
      </c>
      <c r="I93">
        <v>1549.5437929451</v>
      </c>
      <c r="J93">
        <v>1560.0652736731</v>
      </c>
    </row>
    <row r="94" spans="1:10">
      <c r="A94" t="s">
        <v>954</v>
      </c>
      <c r="B94">
        <v>1540.4561537506</v>
      </c>
      <c r="C94">
        <v>1550.4652451814</v>
      </c>
      <c r="D94">
        <v>1560.4612100833</v>
      </c>
      <c r="E94">
        <v>1541.6231837772</v>
      </c>
      <c r="F94">
        <v>1551.0622121922</v>
      </c>
      <c r="G94">
        <v>1560.4978618053</v>
      </c>
      <c r="H94">
        <v>1539.3838158127</v>
      </c>
      <c r="I94">
        <v>1549.5451620813</v>
      </c>
      <c r="J94">
        <v>1560.0672537457</v>
      </c>
    </row>
    <row r="95" spans="1:10">
      <c r="A95" t="s">
        <v>955</v>
      </c>
      <c r="B95">
        <v>1540.4565406268</v>
      </c>
      <c r="C95">
        <v>1550.4650501774</v>
      </c>
      <c r="D95">
        <v>1560.4618045998</v>
      </c>
      <c r="E95">
        <v>1541.6218286045</v>
      </c>
      <c r="F95">
        <v>1551.0635820996</v>
      </c>
      <c r="G95">
        <v>1560.4960801115</v>
      </c>
      <c r="H95">
        <v>1539.3822742326</v>
      </c>
      <c r="I95">
        <v>1549.543989627</v>
      </c>
      <c r="J95">
        <v>1560.0646794588</v>
      </c>
    </row>
    <row r="96" spans="1:10">
      <c r="A96" t="s">
        <v>956</v>
      </c>
      <c r="B96">
        <v>1540.4573124927</v>
      </c>
      <c r="C96">
        <v>1550.4625074823</v>
      </c>
      <c r="D96">
        <v>1560.4612100833</v>
      </c>
      <c r="E96">
        <v>1541.624149599</v>
      </c>
      <c r="F96">
        <v>1551.0622121922</v>
      </c>
      <c r="G96">
        <v>1560.4956831042</v>
      </c>
      <c r="H96">
        <v>1539.3834313596</v>
      </c>
      <c r="I96">
        <v>1549.5430119466</v>
      </c>
      <c r="J96">
        <v>1560.0644820326</v>
      </c>
    </row>
    <row r="97" spans="1:10">
      <c r="A97" t="s">
        <v>957</v>
      </c>
      <c r="B97">
        <v>1540.4555743802</v>
      </c>
      <c r="C97">
        <v>1550.4652451814</v>
      </c>
      <c r="D97">
        <v>1560.4606155673</v>
      </c>
      <c r="E97">
        <v>1541.6233765634</v>
      </c>
      <c r="F97">
        <v>1551.0635820996</v>
      </c>
      <c r="G97">
        <v>1560.4956831042</v>
      </c>
      <c r="H97">
        <v>1539.3834313596</v>
      </c>
      <c r="I97">
        <v>1549.543989627</v>
      </c>
      <c r="J97">
        <v>1560.0644820326</v>
      </c>
    </row>
    <row r="98" spans="1:10">
      <c r="A98" t="s">
        <v>958</v>
      </c>
      <c r="B98">
        <v>1540.4578918643</v>
      </c>
      <c r="C98">
        <v>1550.4644632538</v>
      </c>
      <c r="D98">
        <v>1560.4614076099</v>
      </c>
      <c r="E98">
        <v>1541.6224088525</v>
      </c>
      <c r="F98">
        <v>1551.0635820996</v>
      </c>
      <c r="G98">
        <v>1560.4974667337</v>
      </c>
      <c r="H98">
        <v>1539.3832372486</v>
      </c>
      <c r="I98">
        <v>1549.5447706265</v>
      </c>
      <c r="J98">
        <v>1560.0668569566</v>
      </c>
    </row>
    <row r="99" spans="1:10">
      <c r="A99" t="s">
        <v>959</v>
      </c>
      <c r="B99">
        <v>1540.4551893917</v>
      </c>
      <c r="C99">
        <v>1550.4630944044</v>
      </c>
      <c r="D99">
        <v>1560.4620021265</v>
      </c>
      <c r="E99">
        <v>1541.624149599</v>
      </c>
      <c r="F99">
        <v>1551.0610374411</v>
      </c>
      <c r="G99">
        <v>1560.4994479036</v>
      </c>
      <c r="H99">
        <v>1539.3838158127</v>
      </c>
      <c r="I99">
        <v>1549.5437929451</v>
      </c>
      <c r="J99">
        <v>1560.0666595299</v>
      </c>
    </row>
    <row r="100" spans="1:10">
      <c r="A100" t="s">
        <v>960</v>
      </c>
      <c r="B100">
        <v>1540.4565406268</v>
      </c>
      <c r="C100">
        <v>1550.4640713344</v>
      </c>
      <c r="D100">
        <v>1560.4629936341</v>
      </c>
      <c r="E100">
        <v>1541.6233765634</v>
      </c>
      <c r="F100">
        <v>1551.0616248164</v>
      </c>
      <c r="G100">
        <v>1560.4980612778</v>
      </c>
      <c r="H100">
        <v>1539.3824664588</v>
      </c>
      <c r="I100">
        <v>1549.5422309489</v>
      </c>
      <c r="J100">
        <v>1560.0660653144</v>
      </c>
    </row>
    <row r="101" spans="1:10">
      <c r="A101" t="s">
        <v>961</v>
      </c>
      <c r="B101">
        <v>1540.4559612562</v>
      </c>
      <c r="C101">
        <v>1550.4652451814</v>
      </c>
      <c r="D101">
        <v>1560.4612100833</v>
      </c>
      <c r="E101">
        <v>1541.6233765634</v>
      </c>
      <c r="F101">
        <v>1551.0629947228</v>
      </c>
      <c r="G101">
        <v>1560.4976642695</v>
      </c>
      <c r="H101">
        <v>1539.3832372486</v>
      </c>
      <c r="I101">
        <v>1549.5428171745</v>
      </c>
      <c r="J101">
        <v>1560.0658678879</v>
      </c>
    </row>
    <row r="102" spans="1:10">
      <c r="A102" t="s">
        <v>962</v>
      </c>
      <c r="B102">
        <v>1540.4576993695</v>
      </c>
      <c r="C102">
        <v>1550.4646582577</v>
      </c>
      <c r="D102">
        <v>1560.4625966436</v>
      </c>
      <c r="E102">
        <v>1541.6226035286</v>
      </c>
      <c r="F102">
        <v>1551.0635820996</v>
      </c>
      <c r="G102">
        <v>1560.4996454399</v>
      </c>
      <c r="H102">
        <v>1539.3834313596</v>
      </c>
      <c r="I102">
        <v>1549.5435981728</v>
      </c>
      <c r="J102">
        <v>1560.0668569566</v>
      </c>
    </row>
    <row r="103" spans="1:10">
      <c r="A103" t="s">
        <v>963</v>
      </c>
      <c r="B103">
        <v>1540.4563481323</v>
      </c>
      <c r="C103">
        <v>1550.4650501774</v>
      </c>
      <c r="D103">
        <v>1560.4620021265</v>
      </c>
      <c r="E103">
        <v>1541.6226035286</v>
      </c>
      <c r="F103">
        <v>1551.0622121922</v>
      </c>
      <c r="G103">
        <v>1560.4976642695</v>
      </c>
      <c r="H103">
        <v>1539.3832372486</v>
      </c>
      <c r="I103">
        <v>1549.5424257209</v>
      </c>
      <c r="J103">
        <v>1560.066262741</v>
      </c>
    </row>
    <row r="104" spans="1:10">
      <c r="A104" t="s">
        <v>964</v>
      </c>
      <c r="B104">
        <v>1540.4561537506</v>
      </c>
      <c r="C104">
        <v>1550.4646582577</v>
      </c>
      <c r="D104">
        <v>1560.4606155673</v>
      </c>
      <c r="E104">
        <v>1541.6243423855</v>
      </c>
      <c r="F104">
        <v>1551.0635820996</v>
      </c>
      <c r="G104">
        <v>1560.4962776469</v>
      </c>
      <c r="H104">
        <v>1539.3842021505</v>
      </c>
      <c r="I104">
        <v>1549.5428171745</v>
      </c>
      <c r="J104">
        <v>1560.0642826709</v>
      </c>
    </row>
    <row r="105" spans="1:10">
      <c r="A105" t="s">
        <v>965</v>
      </c>
      <c r="B105">
        <v>1540.4559612562</v>
      </c>
      <c r="C105">
        <v>1550.4640713344</v>
      </c>
      <c r="D105">
        <v>1560.4608130938</v>
      </c>
      <c r="E105">
        <v>1541.6214430328</v>
      </c>
      <c r="F105">
        <v>1551.0641694769</v>
      </c>
      <c r="G105">
        <v>1560.4978618053</v>
      </c>
      <c r="H105">
        <v>1539.3842021505</v>
      </c>
      <c r="I105">
        <v>1549.5428171745</v>
      </c>
      <c r="J105">
        <v>1560.0640852448</v>
      </c>
    </row>
    <row r="106" spans="1:10">
      <c r="A106" t="s">
        <v>966</v>
      </c>
      <c r="B106">
        <v>1540.4578918643</v>
      </c>
      <c r="C106">
        <v>1550.4634844115</v>
      </c>
      <c r="D106">
        <v>1560.4604180409</v>
      </c>
      <c r="E106">
        <v>1541.6229891009</v>
      </c>
      <c r="F106">
        <v>1551.0622121922</v>
      </c>
      <c r="G106">
        <v>1560.4966727179</v>
      </c>
      <c r="H106">
        <v>1539.3832372486</v>
      </c>
      <c r="I106">
        <v>1549.5435981728</v>
      </c>
      <c r="J106">
        <v>1560.0656685259</v>
      </c>
    </row>
    <row r="107" spans="1:10">
      <c r="A107" t="s">
        <v>967</v>
      </c>
      <c r="B107">
        <v>1540.4571199979</v>
      </c>
      <c r="C107">
        <v>1550.4652451814</v>
      </c>
      <c r="D107">
        <v>1560.4608130938</v>
      </c>
      <c r="E107">
        <v>1541.6222160665</v>
      </c>
      <c r="F107">
        <v>1551.0641694769</v>
      </c>
      <c r="G107">
        <v>1560.4958806395</v>
      </c>
      <c r="H107">
        <v>1539.3840080392</v>
      </c>
      <c r="I107">
        <v>1549.543989627</v>
      </c>
      <c r="J107">
        <v>1560.0660653144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1540.4287407619</v>
      </c>
      <c r="C2">
        <v>1550.4513598702</v>
      </c>
      <c r="D2">
        <v>1560.4562583791</v>
      </c>
      <c r="E2">
        <v>1541.5110432659</v>
      </c>
      <c r="F2">
        <v>1551.0694558923</v>
      </c>
      <c r="G2">
        <v>1560.4582394443</v>
      </c>
      <c r="H2">
        <v>1539.5205274219</v>
      </c>
      <c r="I2">
        <v>1549.6479267613</v>
      </c>
      <c r="J2">
        <v>1560.1030972195</v>
      </c>
    </row>
    <row r="3" spans="1:10">
      <c r="A3" t="s">
        <v>969</v>
      </c>
      <c r="B3">
        <v>1540.4287407619</v>
      </c>
      <c r="C3">
        <v>1550.4492091317</v>
      </c>
      <c r="D3">
        <v>1560.4578443928</v>
      </c>
      <c r="E3">
        <v>1541.5104631018</v>
      </c>
      <c r="F3">
        <v>1551.0669112145</v>
      </c>
      <c r="G3">
        <v>1560.4578443928</v>
      </c>
      <c r="H3">
        <v>1539.5187914228</v>
      </c>
      <c r="I3">
        <v>1549.6492941717</v>
      </c>
      <c r="J3">
        <v>1560.1028997836</v>
      </c>
    </row>
    <row r="4" spans="1:10">
      <c r="A4" t="s">
        <v>970</v>
      </c>
      <c r="B4">
        <v>1540.4298994627</v>
      </c>
      <c r="C4">
        <v>1550.4501879559</v>
      </c>
      <c r="D4">
        <v>1560.4568528918</v>
      </c>
      <c r="E4">
        <v>1541.510268454</v>
      </c>
      <c r="F4">
        <v>1551.0663257484</v>
      </c>
      <c r="G4">
        <v>1560.4580419185</v>
      </c>
      <c r="H4">
        <v>1539.5187914228</v>
      </c>
      <c r="I4">
        <v>1549.6485130669</v>
      </c>
      <c r="J4">
        <v>1560.1027004121</v>
      </c>
    </row>
    <row r="5" spans="1:10">
      <c r="A5" t="s">
        <v>971</v>
      </c>
      <c r="B5">
        <v>1540.4322149825</v>
      </c>
      <c r="C5">
        <v>1550.4509698691</v>
      </c>
      <c r="D5">
        <v>1560.4558633286</v>
      </c>
      <c r="E5">
        <v>1541.5116215407</v>
      </c>
      <c r="F5">
        <v>1551.0674985943</v>
      </c>
      <c r="G5">
        <v>1560.4584389067</v>
      </c>
      <c r="H5">
        <v>1539.5184050175</v>
      </c>
      <c r="I5">
        <v>1549.6492941717</v>
      </c>
      <c r="J5">
        <v>1560.101711298</v>
      </c>
    </row>
    <row r="6" spans="1:10">
      <c r="A6" t="s">
        <v>972</v>
      </c>
      <c r="B6">
        <v>1540.4312506535</v>
      </c>
      <c r="C6">
        <v>1550.4509698691</v>
      </c>
      <c r="D6">
        <v>1560.4574474049</v>
      </c>
      <c r="E6">
        <v>1541.5110432659</v>
      </c>
      <c r="F6">
        <v>1551.0694558923</v>
      </c>
      <c r="G6">
        <v>1560.4588339585</v>
      </c>
      <c r="H6">
        <v>1539.5174418323</v>
      </c>
      <c r="I6">
        <v>1549.6475352546</v>
      </c>
      <c r="J6">
        <v>1560.1030972195</v>
      </c>
    </row>
    <row r="7" spans="1:10">
      <c r="A7" t="s">
        <v>973</v>
      </c>
      <c r="B7">
        <v>1540.4295125999</v>
      </c>
      <c r="C7">
        <v>1550.4492091317</v>
      </c>
      <c r="D7">
        <v>1560.4578443928</v>
      </c>
      <c r="E7">
        <v>1541.5110432659</v>
      </c>
      <c r="F7">
        <v>1551.0674985943</v>
      </c>
      <c r="G7">
        <v>1560.4570504173</v>
      </c>
      <c r="H7">
        <v>1539.5193700887</v>
      </c>
      <c r="I7">
        <v>1549.6504667854</v>
      </c>
      <c r="J7">
        <v>1560.1038888992</v>
      </c>
    </row>
    <row r="8" spans="1:10">
      <c r="A8" t="s">
        <v>974</v>
      </c>
      <c r="B8">
        <v>1540.4291276244</v>
      </c>
      <c r="C8">
        <v>1550.4503829562</v>
      </c>
      <c r="D8">
        <v>1560.4570504173</v>
      </c>
      <c r="E8">
        <v>1541.5116215407</v>
      </c>
      <c r="F8">
        <v>1551.0700432741</v>
      </c>
      <c r="G8">
        <v>1560.4584389067</v>
      </c>
      <c r="H8">
        <v>1539.5189836831</v>
      </c>
      <c r="I8">
        <v>1549.6494908804</v>
      </c>
      <c r="J8">
        <v>1560.1023055405</v>
      </c>
    </row>
    <row r="9" spans="1:10">
      <c r="A9" t="s">
        <v>975</v>
      </c>
      <c r="B9">
        <v>1540.4304788138</v>
      </c>
      <c r="C9">
        <v>1550.4503829562</v>
      </c>
      <c r="D9">
        <v>1560.4590314845</v>
      </c>
      <c r="E9">
        <v>1541.5096882904</v>
      </c>
      <c r="F9">
        <v>1551.0629966361</v>
      </c>
      <c r="G9">
        <v>1560.4584389067</v>
      </c>
      <c r="H9">
        <v>1539.5187914228</v>
      </c>
      <c r="I9">
        <v>1549.6483182683</v>
      </c>
      <c r="J9">
        <v>1560.1032946554</v>
      </c>
    </row>
    <row r="10" spans="1:10">
      <c r="A10" t="s">
        <v>976</v>
      </c>
      <c r="B10">
        <v>1540.4297069749</v>
      </c>
      <c r="C10">
        <v>1550.4519467838</v>
      </c>
      <c r="D10">
        <v>1560.4568528918</v>
      </c>
      <c r="E10">
        <v>1541.5129765197</v>
      </c>
      <c r="F10">
        <v>1551.0674985943</v>
      </c>
      <c r="G10">
        <v>1560.4568528918</v>
      </c>
      <c r="H10">
        <v>1539.5178263522</v>
      </c>
      <c r="I10">
        <v>1549.6479267613</v>
      </c>
      <c r="J10">
        <v>1560.1027004121</v>
      </c>
    </row>
    <row r="11" spans="1:10">
      <c r="A11" t="s">
        <v>977</v>
      </c>
      <c r="B11">
        <v>1540.4304788138</v>
      </c>
      <c r="C11">
        <v>1550.4503829562</v>
      </c>
      <c r="D11">
        <v>1560.4574474049</v>
      </c>
      <c r="E11">
        <v>1541.5096882904</v>
      </c>
      <c r="F11">
        <v>1551.0688685111</v>
      </c>
      <c r="G11">
        <v>1560.4580419185</v>
      </c>
      <c r="H11">
        <v>1539.5187914228</v>
      </c>
      <c r="I11">
        <v>1549.6489045741</v>
      </c>
      <c r="J11">
        <v>1560.1021081049</v>
      </c>
    </row>
    <row r="12" spans="1:10">
      <c r="A12" t="s">
        <v>978</v>
      </c>
      <c r="B12">
        <v>1540.4291276244</v>
      </c>
      <c r="C12">
        <v>1550.4505779565</v>
      </c>
      <c r="D12">
        <v>1560.4568528918</v>
      </c>
      <c r="E12">
        <v>1541.5110432659</v>
      </c>
      <c r="F12">
        <v>1551.0663257484</v>
      </c>
      <c r="G12">
        <v>1560.4580419185</v>
      </c>
      <c r="H12">
        <v>1539.5174418323</v>
      </c>
      <c r="I12">
        <v>1549.6502719862</v>
      </c>
      <c r="J12">
        <v>1560.104088271</v>
      </c>
    </row>
    <row r="13" spans="1:10">
      <c r="A13" t="s">
        <v>979</v>
      </c>
      <c r="B13">
        <v>1540.4279689247</v>
      </c>
      <c r="C13">
        <v>1550.4492091317</v>
      </c>
      <c r="D13">
        <v>1560.4584389067</v>
      </c>
      <c r="E13">
        <v>1541.510268454</v>
      </c>
      <c r="F13">
        <v>1551.0688685111</v>
      </c>
      <c r="G13">
        <v>1560.4584389067</v>
      </c>
      <c r="H13">
        <v>1539.5174418323</v>
      </c>
      <c r="I13">
        <v>1549.6487078656</v>
      </c>
      <c r="J13">
        <v>1560.1023055405</v>
      </c>
    </row>
    <row r="14" spans="1:10">
      <c r="A14" t="s">
        <v>980</v>
      </c>
      <c r="B14">
        <v>1540.4295125999</v>
      </c>
      <c r="C14">
        <v>1550.4490141317</v>
      </c>
      <c r="D14">
        <v>1560.4564578409</v>
      </c>
      <c r="E14">
        <v>1541.5091100171</v>
      </c>
      <c r="F14">
        <v>1551.0635840129</v>
      </c>
      <c r="G14">
        <v>1560.4578443928</v>
      </c>
      <c r="H14">
        <v>1539.5184050175</v>
      </c>
      <c r="I14">
        <v>1549.6483182683</v>
      </c>
      <c r="J14">
        <v>1560.1009196205</v>
      </c>
    </row>
    <row r="15" spans="1:10">
      <c r="A15" t="s">
        <v>981</v>
      </c>
      <c r="B15">
        <v>1540.4304788138</v>
      </c>
      <c r="C15">
        <v>1550.4515567825</v>
      </c>
      <c r="D15">
        <v>1560.4578443928</v>
      </c>
      <c r="E15">
        <v>1541.5096882904</v>
      </c>
      <c r="F15">
        <v>1551.0680859745</v>
      </c>
      <c r="G15">
        <v>1560.459825462</v>
      </c>
      <c r="H15">
        <v>1539.5180204972</v>
      </c>
      <c r="I15">
        <v>1549.6479267613</v>
      </c>
      <c r="J15">
        <v>1560.1028997836</v>
      </c>
    </row>
    <row r="16" spans="1:10">
      <c r="A16" t="s">
        <v>982</v>
      </c>
      <c r="B16">
        <v>1540.4293201121</v>
      </c>
      <c r="C16">
        <v>1550.4507729569</v>
      </c>
      <c r="D16">
        <v>1560.4574474049</v>
      </c>
      <c r="E16">
        <v>1541.5096882904</v>
      </c>
      <c r="F16">
        <v>1551.0714131954</v>
      </c>
      <c r="G16">
        <v>1560.4566553663</v>
      </c>
      <c r="H16">
        <v>1539.5184050175</v>
      </c>
      <c r="I16">
        <v>1549.6477319628</v>
      </c>
      <c r="J16">
        <v>1560.1030972195</v>
      </c>
    </row>
    <row r="17" spans="1:10">
      <c r="A17" t="s">
        <v>983</v>
      </c>
      <c r="B17">
        <v>1540.4302844386</v>
      </c>
      <c r="C17">
        <v>1550.4497960437</v>
      </c>
      <c r="D17">
        <v>1560.4560608538</v>
      </c>
      <c r="E17">
        <v>1541.510268454</v>
      </c>
      <c r="F17">
        <v>1551.0663257484</v>
      </c>
      <c r="G17">
        <v>1560.4560608538</v>
      </c>
      <c r="H17">
        <v>1539.5189836831</v>
      </c>
      <c r="I17">
        <v>1549.6481215599</v>
      </c>
      <c r="J17">
        <v>1560.1025029763</v>
      </c>
    </row>
    <row r="18" spans="1:10">
      <c r="A18" t="s">
        <v>984</v>
      </c>
      <c r="B18">
        <v>1540.4298994627</v>
      </c>
      <c r="C18">
        <v>1550.4511648696</v>
      </c>
      <c r="D18">
        <v>1560.4582394443</v>
      </c>
      <c r="E18">
        <v>1541.5116215407</v>
      </c>
      <c r="F18">
        <v>1551.0674985943</v>
      </c>
      <c r="G18">
        <v>1560.4582394443</v>
      </c>
      <c r="H18">
        <v>1539.5189836831</v>
      </c>
      <c r="I18">
        <v>1549.6485130669</v>
      </c>
      <c r="J18">
        <v>1560.101711298</v>
      </c>
    </row>
    <row r="19" spans="1:10">
      <c r="A19" t="s">
        <v>985</v>
      </c>
      <c r="B19">
        <v>1540.4293201121</v>
      </c>
      <c r="C19">
        <v>1550.4507729569</v>
      </c>
      <c r="D19">
        <v>1560.4578443928</v>
      </c>
      <c r="E19">
        <v>1541.5110432659</v>
      </c>
      <c r="F19">
        <v>1551.0669112145</v>
      </c>
      <c r="G19">
        <v>1560.4584389067</v>
      </c>
      <c r="H19">
        <v>1539.5185972777</v>
      </c>
      <c r="I19">
        <v>1549.6475352546</v>
      </c>
      <c r="J19">
        <v>1560.1021081049</v>
      </c>
    </row>
    <row r="20" spans="1:10">
      <c r="A20" t="s">
        <v>986</v>
      </c>
      <c r="B20">
        <v>1540.4300919507</v>
      </c>
      <c r="C20">
        <v>1550.4494041317</v>
      </c>
      <c r="D20">
        <v>1560.4586364326</v>
      </c>
      <c r="E20">
        <v>1541.5110432659</v>
      </c>
      <c r="F20">
        <v>1551.0669112145</v>
      </c>
      <c r="G20">
        <v>1560.4586364326</v>
      </c>
      <c r="H20">
        <v>1539.5174418323</v>
      </c>
      <c r="I20">
        <v>1549.6485130669</v>
      </c>
      <c r="J20">
        <v>1560.1036914631</v>
      </c>
    </row>
    <row r="21" spans="1:10">
      <c r="A21" t="s">
        <v>987</v>
      </c>
      <c r="B21">
        <v>1540.4298994627</v>
      </c>
      <c r="C21">
        <v>1550.4501879559</v>
      </c>
      <c r="D21">
        <v>1560.4554663417</v>
      </c>
      <c r="E21">
        <v>1541.510268454</v>
      </c>
      <c r="F21">
        <v>1551.0674985943</v>
      </c>
      <c r="G21">
        <v>1560.4560608538</v>
      </c>
      <c r="H21">
        <v>1539.5184050175</v>
      </c>
      <c r="I21">
        <v>1549.6489045741</v>
      </c>
      <c r="J21">
        <v>1560.1030972195</v>
      </c>
    </row>
    <row r="22" spans="1:10">
      <c r="A22" t="s">
        <v>988</v>
      </c>
      <c r="B22">
        <v>1540.4295125999</v>
      </c>
      <c r="C22">
        <v>1550.4511648696</v>
      </c>
      <c r="D22">
        <v>1560.4580419185</v>
      </c>
      <c r="E22">
        <v>1541.510268454</v>
      </c>
      <c r="F22">
        <v>1551.0674985943</v>
      </c>
      <c r="G22">
        <v>1560.4580419185</v>
      </c>
      <c r="H22">
        <v>1539.5184050175</v>
      </c>
      <c r="I22">
        <v>1549.6496856793</v>
      </c>
      <c r="J22">
        <v>1560.101711298</v>
      </c>
    </row>
    <row r="23" spans="1:10">
      <c r="A23" t="s">
        <v>989</v>
      </c>
      <c r="B23">
        <v>1540.4312506535</v>
      </c>
      <c r="C23">
        <v>1550.4511648696</v>
      </c>
      <c r="D23">
        <v>1560.4562583791</v>
      </c>
      <c r="E23">
        <v>1541.510268454</v>
      </c>
      <c r="F23">
        <v>1551.0688685111</v>
      </c>
      <c r="G23">
        <v>1560.4576449306</v>
      </c>
      <c r="H23">
        <v>1539.5184050175</v>
      </c>
      <c r="I23">
        <v>1549.6483182683</v>
      </c>
      <c r="J23">
        <v>1560.1038888992</v>
      </c>
    </row>
    <row r="24" spans="1:10">
      <c r="A24" t="s">
        <v>990</v>
      </c>
      <c r="B24">
        <v>1540.4304788138</v>
      </c>
      <c r="C24">
        <v>1550.4505779565</v>
      </c>
      <c r="D24">
        <v>1560.4560608538</v>
      </c>
      <c r="E24">
        <v>1541.5096882904</v>
      </c>
      <c r="F24">
        <v>1551.0680859745</v>
      </c>
      <c r="G24">
        <v>1560.4560608538</v>
      </c>
      <c r="H24">
        <v>1539.5180204972</v>
      </c>
      <c r="I24">
        <v>1549.6475352546</v>
      </c>
      <c r="J24">
        <v>1560.1028997836</v>
      </c>
    </row>
    <row r="25" spans="1:10">
      <c r="A25" t="s">
        <v>991</v>
      </c>
      <c r="B25">
        <v>1540.432022494</v>
      </c>
      <c r="C25">
        <v>1550.4509698691</v>
      </c>
      <c r="D25">
        <v>1560.4590314845</v>
      </c>
      <c r="E25">
        <v>1541.5116215407</v>
      </c>
      <c r="F25">
        <v>1551.0669112145</v>
      </c>
      <c r="G25">
        <v>1560.4584389067</v>
      </c>
      <c r="H25">
        <v>1539.5180204972</v>
      </c>
      <c r="I25">
        <v>1549.6496856793</v>
      </c>
      <c r="J25">
        <v>1560.1013144913</v>
      </c>
    </row>
    <row r="26" spans="1:10">
      <c r="A26" t="s">
        <v>992</v>
      </c>
      <c r="B26">
        <v>1540.4289332496</v>
      </c>
      <c r="C26">
        <v>1550.4507729569</v>
      </c>
      <c r="D26">
        <v>1560.4572498793</v>
      </c>
      <c r="E26">
        <v>1541.5122017058</v>
      </c>
      <c r="F26">
        <v>1551.0663257484</v>
      </c>
      <c r="G26">
        <v>1560.4566553663</v>
      </c>
      <c r="H26">
        <v>1539.5180204972</v>
      </c>
      <c r="I26">
        <v>1549.6483182683</v>
      </c>
      <c r="J26">
        <v>1560.1019087336</v>
      </c>
    </row>
    <row r="27" spans="1:10">
      <c r="A27" t="s">
        <v>993</v>
      </c>
      <c r="B27">
        <v>1540.4289332496</v>
      </c>
      <c r="C27">
        <v>1550.4501879559</v>
      </c>
      <c r="D27">
        <v>1560.4558633286</v>
      </c>
      <c r="E27">
        <v>1541.5091100171</v>
      </c>
      <c r="F27">
        <v>1551.0700432741</v>
      </c>
      <c r="G27">
        <v>1560.4566553663</v>
      </c>
      <c r="H27">
        <v>1539.5184050175</v>
      </c>
      <c r="I27">
        <v>1549.6504667854</v>
      </c>
      <c r="J27">
        <v>1560.1019087336</v>
      </c>
    </row>
    <row r="28" spans="1:10">
      <c r="A28" t="s">
        <v>994</v>
      </c>
      <c r="B28">
        <v>1540.4312506535</v>
      </c>
      <c r="C28">
        <v>1550.4519467838</v>
      </c>
      <c r="D28">
        <v>1560.4562583791</v>
      </c>
      <c r="E28">
        <v>1541.5122017058</v>
      </c>
      <c r="F28">
        <v>1551.0674985943</v>
      </c>
      <c r="G28">
        <v>1560.4570504173</v>
      </c>
      <c r="H28">
        <v>1539.5195623492</v>
      </c>
      <c r="I28">
        <v>1549.6487078656</v>
      </c>
      <c r="J28">
        <v>1560.101711298</v>
      </c>
    </row>
    <row r="29" spans="1:10">
      <c r="A29" t="s">
        <v>995</v>
      </c>
      <c r="B29">
        <v>1540.4318300056</v>
      </c>
      <c r="C29">
        <v>1550.4511648696</v>
      </c>
      <c r="D29">
        <v>1560.4568528918</v>
      </c>
      <c r="E29">
        <v>1541.5110432659</v>
      </c>
      <c r="F29">
        <v>1551.0669112145</v>
      </c>
      <c r="G29">
        <v>1560.4568528918</v>
      </c>
      <c r="H29">
        <v>1539.5184050175</v>
      </c>
      <c r="I29">
        <v>1549.6489045741</v>
      </c>
      <c r="J29">
        <v>1560.1025029763</v>
      </c>
    </row>
    <row r="30" spans="1:10">
      <c r="A30" t="s">
        <v>996</v>
      </c>
      <c r="B30">
        <v>1540.4298994627</v>
      </c>
      <c r="C30">
        <v>1550.4499910439</v>
      </c>
      <c r="D30">
        <v>1560.4560608538</v>
      </c>
      <c r="E30">
        <v>1541.5091100171</v>
      </c>
      <c r="F30">
        <v>1551.0688685111</v>
      </c>
      <c r="G30">
        <v>1560.4566553663</v>
      </c>
      <c r="H30">
        <v>1539.5187914228</v>
      </c>
      <c r="I30">
        <v>1549.6477319628</v>
      </c>
      <c r="J30">
        <v>1560.1028997836</v>
      </c>
    </row>
    <row r="31" spans="1:10">
      <c r="A31" t="s">
        <v>997</v>
      </c>
      <c r="B31">
        <v>1540.4298994627</v>
      </c>
      <c r="C31">
        <v>1550.4509698691</v>
      </c>
      <c r="D31">
        <v>1560.4566553663</v>
      </c>
      <c r="E31">
        <v>1541.5122017058</v>
      </c>
      <c r="F31">
        <v>1551.0669112145</v>
      </c>
      <c r="G31">
        <v>1560.4592309471</v>
      </c>
      <c r="H31">
        <v>1539.5187914228</v>
      </c>
      <c r="I31">
        <v>1549.6481215599</v>
      </c>
      <c r="J31">
        <v>1560.1021081049</v>
      </c>
    </row>
    <row r="32" spans="1:10">
      <c r="A32" t="s">
        <v>998</v>
      </c>
      <c r="B32">
        <v>1540.4300919507</v>
      </c>
      <c r="C32">
        <v>1550.4511648696</v>
      </c>
      <c r="D32">
        <v>1560.4560608538</v>
      </c>
      <c r="E32">
        <v>1541.5110432659</v>
      </c>
      <c r="F32">
        <v>1551.0682830435</v>
      </c>
      <c r="G32">
        <v>1560.4580419185</v>
      </c>
      <c r="H32">
        <v>1539.5184050175</v>
      </c>
      <c r="I32">
        <v>1549.6487078656</v>
      </c>
      <c r="J32">
        <v>1560.1036914631</v>
      </c>
    </row>
    <row r="33" spans="1:10">
      <c r="A33" t="s">
        <v>999</v>
      </c>
      <c r="B33">
        <v>1540.4295125999</v>
      </c>
      <c r="C33">
        <v>1550.4507729569</v>
      </c>
      <c r="D33">
        <v>1560.4570504173</v>
      </c>
      <c r="E33">
        <v>1541.5110432659</v>
      </c>
      <c r="F33">
        <v>1551.0635840129</v>
      </c>
      <c r="G33">
        <v>1560.4564578409</v>
      </c>
      <c r="H33">
        <v>1539.5185972777</v>
      </c>
      <c r="I33">
        <v>1549.6494908804</v>
      </c>
      <c r="J33">
        <v>1560.1025029763</v>
      </c>
    </row>
    <row r="34" spans="1:10">
      <c r="A34" t="s">
        <v>1000</v>
      </c>
      <c r="B34">
        <v>1540.4300919507</v>
      </c>
      <c r="C34">
        <v>1550.4515567825</v>
      </c>
      <c r="D34">
        <v>1560.4580419185</v>
      </c>
      <c r="E34">
        <v>1541.510268454</v>
      </c>
      <c r="F34">
        <v>1551.0663257484</v>
      </c>
      <c r="G34">
        <v>1560.4574474049</v>
      </c>
      <c r="H34">
        <v>1539.5189836831</v>
      </c>
      <c r="I34">
        <v>1549.6487078656</v>
      </c>
      <c r="J34">
        <v>1560.103494027</v>
      </c>
    </row>
    <row r="35" spans="1:10">
      <c r="A35" t="s">
        <v>1001</v>
      </c>
      <c r="B35">
        <v>1540.4304788138</v>
      </c>
      <c r="C35">
        <v>1550.4503829562</v>
      </c>
      <c r="D35">
        <v>1560.4566553663</v>
      </c>
      <c r="E35">
        <v>1541.510268454</v>
      </c>
      <c r="F35">
        <v>1551.0663257484</v>
      </c>
      <c r="G35">
        <v>1560.4572498793</v>
      </c>
      <c r="H35">
        <v>1539.5170554276</v>
      </c>
      <c r="I35">
        <v>1549.6485130669</v>
      </c>
      <c r="J35">
        <v>1560.1021081049</v>
      </c>
    </row>
    <row r="36" spans="1:10">
      <c r="A36" t="s">
        <v>1002</v>
      </c>
      <c r="B36">
        <v>1540.4297069749</v>
      </c>
      <c r="C36">
        <v>1550.4511648696</v>
      </c>
      <c r="D36">
        <v>1560.4572498793</v>
      </c>
      <c r="E36">
        <v>1541.5116215407</v>
      </c>
      <c r="F36">
        <v>1551.0674985943</v>
      </c>
      <c r="G36">
        <v>1560.4578443928</v>
      </c>
      <c r="H36">
        <v>1539.5195623492</v>
      </c>
      <c r="I36">
        <v>1549.6489045741</v>
      </c>
      <c r="J36">
        <v>1560.1030972195</v>
      </c>
    </row>
    <row r="37" spans="1:10">
      <c r="A37" t="s">
        <v>1003</v>
      </c>
      <c r="B37">
        <v>1540.4293201121</v>
      </c>
      <c r="C37">
        <v>1550.4509698691</v>
      </c>
      <c r="D37">
        <v>1560.4564578409</v>
      </c>
      <c r="E37">
        <v>1541.510268454</v>
      </c>
      <c r="F37">
        <v>1551.0694558923</v>
      </c>
      <c r="G37">
        <v>1560.4578443928</v>
      </c>
      <c r="H37">
        <v>1539.5170554276</v>
      </c>
      <c r="I37">
        <v>1549.6489045741</v>
      </c>
      <c r="J37">
        <v>1560.1025029763</v>
      </c>
    </row>
    <row r="38" spans="1:10">
      <c r="A38" t="s">
        <v>1004</v>
      </c>
      <c r="B38">
        <v>1540.4300919507</v>
      </c>
      <c r="C38">
        <v>1550.4523386971</v>
      </c>
      <c r="D38">
        <v>1560.4582394443</v>
      </c>
      <c r="E38">
        <v>1541.5110432659</v>
      </c>
      <c r="F38">
        <v>1551.0649539228</v>
      </c>
      <c r="G38">
        <v>1560.4570504173</v>
      </c>
      <c r="H38">
        <v>1539.5185972777</v>
      </c>
      <c r="I38">
        <v>1549.6477319628</v>
      </c>
      <c r="J38">
        <v>1560.1042857072</v>
      </c>
    </row>
    <row r="39" spans="1:10">
      <c r="A39" t="s">
        <v>1005</v>
      </c>
      <c r="B39">
        <v>1540.4298994627</v>
      </c>
      <c r="C39">
        <v>1550.4505779565</v>
      </c>
      <c r="D39">
        <v>1560.4588339585</v>
      </c>
      <c r="E39">
        <v>1541.510268454</v>
      </c>
      <c r="F39">
        <v>1551.0669112145</v>
      </c>
      <c r="G39">
        <v>1560.4582394443</v>
      </c>
      <c r="H39">
        <v>1539.5176340922</v>
      </c>
      <c r="I39">
        <v>1549.6485130669</v>
      </c>
      <c r="J39">
        <v>1560.1021081049</v>
      </c>
    </row>
    <row r="40" spans="1:10">
      <c r="A40" t="s">
        <v>1006</v>
      </c>
      <c r="B40">
        <v>1540.4302844386</v>
      </c>
      <c r="C40">
        <v>1550.4503829562</v>
      </c>
      <c r="D40">
        <v>1560.4570504173</v>
      </c>
      <c r="E40">
        <v>1541.510268454</v>
      </c>
      <c r="F40">
        <v>1551.0682830435</v>
      </c>
      <c r="G40">
        <v>1560.4590314845</v>
      </c>
      <c r="H40">
        <v>1539.5195623492</v>
      </c>
      <c r="I40">
        <v>1549.6496856793</v>
      </c>
      <c r="J40">
        <v>1560.1044831434</v>
      </c>
    </row>
    <row r="41" spans="1:10">
      <c r="A41" t="s">
        <v>1007</v>
      </c>
      <c r="B41">
        <v>1540.4306713019</v>
      </c>
      <c r="C41">
        <v>1550.4519467838</v>
      </c>
      <c r="D41">
        <v>1560.4576449306</v>
      </c>
      <c r="E41">
        <v>1541.5096882904</v>
      </c>
      <c r="F41">
        <v>1551.0655413011</v>
      </c>
      <c r="G41">
        <v>1560.4582394443</v>
      </c>
      <c r="H41">
        <v>1539.5185972777</v>
      </c>
      <c r="I41">
        <v>1549.6489045741</v>
      </c>
      <c r="J41">
        <v>1560.1023055405</v>
      </c>
    </row>
    <row r="42" spans="1:10">
      <c r="A42" t="s">
        <v>1008</v>
      </c>
      <c r="B42">
        <v>1540.4297069749</v>
      </c>
      <c r="C42">
        <v>1550.4509698691</v>
      </c>
      <c r="D42">
        <v>1560.4576449306</v>
      </c>
      <c r="E42">
        <v>1541.5104631018</v>
      </c>
      <c r="F42">
        <v>1551.0669112145</v>
      </c>
      <c r="G42">
        <v>1560.4576449306</v>
      </c>
      <c r="H42">
        <v>1539.5184050175</v>
      </c>
      <c r="I42">
        <v>1549.6494908804</v>
      </c>
      <c r="J42">
        <v>1560.1036914631</v>
      </c>
    </row>
    <row r="43" spans="1:10">
      <c r="A43" t="s">
        <v>1009</v>
      </c>
      <c r="B43">
        <v>1540.4283538997</v>
      </c>
      <c r="C43">
        <v>1550.4523386971</v>
      </c>
      <c r="D43">
        <v>1560.4570504173</v>
      </c>
      <c r="E43">
        <v>1541.5122017058</v>
      </c>
      <c r="F43">
        <v>1551.0669112145</v>
      </c>
      <c r="G43">
        <v>1560.4576449306</v>
      </c>
      <c r="H43">
        <v>1539.5166690231</v>
      </c>
      <c r="I43">
        <v>1549.6489045741</v>
      </c>
      <c r="J43">
        <v>1560.1028997836</v>
      </c>
    </row>
    <row r="44" spans="1:10">
      <c r="A44" t="s">
        <v>1010</v>
      </c>
      <c r="B44">
        <v>1540.4283538997</v>
      </c>
      <c r="C44">
        <v>1550.4492091317</v>
      </c>
      <c r="D44">
        <v>1560.4566553663</v>
      </c>
      <c r="E44">
        <v>1541.5116215407</v>
      </c>
      <c r="F44">
        <v>1551.0674985943</v>
      </c>
      <c r="G44">
        <v>1560.4566553663</v>
      </c>
      <c r="H44">
        <v>1539.5203332763</v>
      </c>
      <c r="I44">
        <v>1549.6487078656</v>
      </c>
      <c r="J44">
        <v>1560.1021081049</v>
      </c>
    </row>
    <row r="45" spans="1:10">
      <c r="A45" t="s">
        <v>1011</v>
      </c>
      <c r="B45">
        <v>1540.4293201121</v>
      </c>
      <c r="C45">
        <v>1550.4499910439</v>
      </c>
      <c r="D45">
        <v>1560.4552688166</v>
      </c>
      <c r="E45">
        <v>1541.5110432659</v>
      </c>
      <c r="F45">
        <v>1551.0714131954</v>
      </c>
      <c r="G45">
        <v>1560.4552688166</v>
      </c>
      <c r="H45">
        <v>1539.5184050175</v>
      </c>
      <c r="I45">
        <v>1549.6489045741</v>
      </c>
      <c r="J45">
        <v>1560.1009196205</v>
      </c>
    </row>
    <row r="46" spans="1:10">
      <c r="A46" t="s">
        <v>1012</v>
      </c>
      <c r="B46">
        <v>1540.4304788138</v>
      </c>
      <c r="C46">
        <v>1550.4503829562</v>
      </c>
      <c r="D46">
        <v>1560.4580419185</v>
      </c>
      <c r="E46">
        <v>1541.5110432659</v>
      </c>
      <c r="F46">
        <v>1551.0655413011</v>
      </c>
      <c r="G46">
        <v>1560.4594284732</v>
      </c>
      <c r="H46">
        <v>1539.5185972777</v>
      </c>
      <c r="I46">
        <v>1549.6487078656</v>
      </c>
      <c r="J46">
        <v>1560.1030972195</v>
      </c>
    </row>
    <row r="47" spans="1:10">
      <c r="A47" t="s">
        <v>1013</v>
      </c>
      <c r="B47">
        <v>1540.4291276244</v>
      </c>
      <c r="C47">
        <v>1550.4503829562</v>
      </c>
      <c r="D47">
        <v>1560.4572498793</v>
      </c>
      <c r="E47">
        <v>1541.5110432659</v>
      </c>
      <c r="F47">
        <v>1551.0674985943</v>
      </c>
      <c r="G47">
        <v>1560.4578443928</v>
      </c>
      <c r="H47">
        <v>1539.5166690231</v>
      </c>
      <c r="I47">
        <v>1549.6487078656</v>
      </c>
      <c r="J47">
        <v>1560.1030972195</v>
      </c>
    </row>
    <row r="48" spans="1:10">
      <c r="A48" t="s">
        <v>1014</v>
      </c>
      <c r="B48">
        <v>1540.4289332496</v>
      </c>
      <c r="C48">
        <v>1550.4501879559</v>
      </c>
      <c r="D48">
        <v>1560.4568528918</v>
      </c>
      <c r="E48">
        <v>1541.510268454</v>
      </c>
      <c r="F48">
        <v>1551.0674985943</v>
      </c>
      <c r="G48">
        <v>1560.4562583791</v>
      </c>
      <c r="H48">
        <v>1539.5184050175</v>
      </c>
      <c r="I48">
        <v>1549.6469508596</v>
      </c>
      <c r="J48">
        <v>1560.1027004121</v>
      </c>
    </row>
    <row r="49" spans="1:10">
      <c r="A49" t="s">
        <v>1015</v>
      </c>
      <c r="B49">
        <v>1540.43086379</v>
      </c>
      <c r="C49">
        <v>1550.4503829562</v>
      </c>
      <c r="D49">
        <v>1560.4580419185</v>
      </c>
      <c r="E49">
        <v>1541.5116215407</v>
      </c>
      <c r="F49">
        <v>1551.0655413011</v>
      </c>
      <c r="G49">
        <v>1560.4600229883</v>
      </c>
      <c r="H49">
        <v>1539.5189836831</v>
      </c>
      <c r="I49">
        <v>1549.6489045741</v>
      </c>
      <c r="J49">
        <v>1560.1028997836</v>
      </c>
    </row>
    <row r="50" spans="1:10">
      <c r="A50" t="s">
        <v>1016</v>
      </c>
      <c r="B50">
        <v>1540.4293201121</v>
      </c>
      <c r="C50">
        <v>1550.4507729569</v>
      </c>
      <c r="D50">
        <v>1560.4582394443</v>
      </c>
      <c r="E50">
        <v>1541.510268454</v>
      </c>
      <c r="F50">
        <v>1551.0682830435</v>
      </c>
      <c r="G50">
        <v>1560.4582394443</v>
      </c>
      <c r="H50">
        <v>1539.5189836831</v>
      </c>
      <c r="I50">
        <v>1549.6485130669</v>
      </c>
      <c r="J50">
        <v>1560.1023055405</v>
      </c>
    </row>
    <row r="51" spans="1:10">
      <c r="A51" t="s">
        <v>1017</v>
      </c>
      <c r="B51">
        <v>1540.4291276244</v>
      </c>
      <c r="C51">
        <v>1550.4513598702</v>
      </c>
      <c r="D51">
        <v>1560.4554663417</v>
      </c>
      <c r="E51">
        <v>1541.5104631018</v>
      </c>
      <c r="F51">
        <v>1551.0700432741</v>
      </c>
      <c r="G51">
        <v>1560.4548718301</v>
      </c>
      <c r="H51">
        <v>1539.5189836831</v>
      </c>
      <c r="I51">
        <v>1549.6481215599</v>
      </c>
      <c r="J51">
        <v>1560.1027004121</v>
      </c>
    </row>
    <row r="52" spans="1:10">
      <c r="A52" t="s">
        <v>1018</v>
      </c>
      <c r="B52">
        <v>1540.4295125999</v>
      </c>
      <c r="C52">
        <v>1550.4501879559</v>
      </c>
      <c r="D52">
        <v>1560.4566553663</v>
      </c>
      <c r="E52">
        <v>1541.5110432659</v>
      </c>
      <c r="F52">
        <v>1551.0694558923</v>
      </c>
      <c r="G52">
        <v>1560.4574474049</v>
      </c>
      <c r="H52">
        <v>1539.5180204972</v>
      </c>
      <c r="I52">
        <v>1549.6479267613</v>
      </c>
      <c r="J52">
        <v>1560.1030972195</v>
      </c>
    </row>
    <row r="53" spans="1:10">
      <c r="A53" t="s">
        <v>1019</v>
      </c>
      <c r="B53">
        <v>1540.4295125999</v>
      </c>
      <c r="C53">
        <v>1550.4499910439</v>
      </c>
      <c r="D53">
        <v>1560.4554663417</v>
      </c>
      <c r="E53">
        <v>1541.5116215407</v>
      </c>
      <c r="F53">
        <v>1551.0655413011</v>
      </c>
      <c r="G53">
        <v>1560.4560608538</v>
      </c>
      <c r="H53">
        <v>1539.5195623492</v>
      </c>
      <c r="I53">
        <v>1549.6487078656</v>
      </c>
      <c r="J53">
        <v>1560.1036914631</v>
      </c>
    </row>
    <row r="54" spans="1:10">
      <c r="A54" t="s">
        <v>1020</v>
      </c>
      <c r="B54">
        <v>1540.4318300056</v>
      </c>
      <c r="C54">
        <v>1550.4519467838</v>
      </c>
      <c r="D54">
        <v>1560.4572498793</v>
      </c>
      <c r="E54">
        <v>1541.5110432659</v>
      </c>
      <c r="F54">
        <v>1551.0669112145</v>
      </c>
      <c r="G54">
        <v>1560.4578443928</v>
      </c>
      <c r="H54">
        <v>1539.5184050175</v>
      </c>
      <c r="I54">
        <v>1549.6490993729</v>
      </c>
      <c r="J54">
        <v>1560.104088271</v>
      </c>
    </row>
    <row r="55" spans="1:10">
      <c r="A55" t="s">
        <v>1021</v>
      </c>
      <c r="B55">
        <v>1540.4287407619</v>
      </c>
      <c r="C55">
        <v>1550.4499910439</v>
      </c>
      <c r="D55">
        <v>1560.4570504173</v>
      </c>
      <c r="E55">
        <v>1541.5110432659</v>
      </c>
      <c r="F55">
        <v>1551.0655413011</v>
      </c>
      <c r="G55">
        <v>1560.4582394443</v>
      </c>
      <c r="H55">
        <v>1539.5178263522</v>
      </c>
      <c r="I55">
        <v>1549.6483182683</v>
      </c>
      <c r="J55">
        <v>1560.1038888992</v>
      </c>
    </row>
    <row r="56" spans="1:10">
      <c r="A56" t="s">
        <v>1022</v>
      </c>
      <c r="B56">
        <v>1540.4304788138</v>
      </c>
      <c r="C56">
        <v>1550.4505779565</v>
      </c>
      <c r="D56">
        <v>1560.4570504173</v>
      </c>
      <c r="E56">
        <v>1541.510268454</v>
      </c>
      <c r="F56">
        <v>1551.0674985943</v>
      </c>
      <c r="G56">
        <v>1560.4582394443</v>
      </c>
      <c r="H56">
        <v>1539.5174418323</v>
      </c>
      <c r="I56">
        <v>1549.6487078656</v>
      </c>
      <c r="J56">
        <v>1560.1028997836</v>
      </c>
    </row>
    <row r="57" spans="1:10">
      <c r="A57" t="s">
        <v>1023</v>
      </c>
      <c r="B57">
        <v>1540.4304788138</v>
      </c>
      <c r="C57">
        <v>1550.4509698691</v>
      </c>
      <c r="D57">
        <v>1560.4570504173</v>
      </c>
      <c r="E57">
        <v>1541.510268454</v>
      </c>
      <c r="F57">
        <v>1551.0688685111</v>
      </c>
      <c r="G57">
        <v>1560.4578443928</v>
      </c>
      <c r="H57">
        <v>1539.5176340922</v>
      </c>
      <c r="I57">
        <v>1549.6485130669</v>
      </c>
      <c r="J57">
        <v>1560.1025029763</v>
      </c>
    </row>
    <row r="58" spans="1:10">
      <c r="A58" t="s">
        <v>1024</v>
      </c>
      <c r="B58">
        <v>1540.4289332496</v>
      </c>
      <c r="C58">
        <v>1550.4523386971</v>
      </c>
      <c r="D58">
        <v>1560.4570504173</v>
      </c>
      <c r="E58">
        <v>1541.510268454</v>
      </c>
      <c r="F58">
        <v>1551.0669112145</v>
      </c>
      <c r="G58">
        <v>1560.4578443928</v>
      </c>
      <c r="H58">
        <v>1539.5184050175</v>
      </c>
      <c r="I58">
        <v>1549.6487078656</v>
      </c>
      <c r="J58">
        <v>1560.1013144913</v>
      </c>
    </row>
    <row r="59" spans="1:10">
      <c r="A59" t="s">
        <v>1025</v>
      </c>
      <c r="B59">
        <v>1540.43086379</v>
      </c>
      <c r="C59">
        <v>1550.4503829562</v>
      </c>
      <c r="D59">
        <v>1560.4560608538</v>
      </c>
      <c r="E59">
        <v>1541.510268454</v>
      </c>
      <c r="F59">
        <v>1551.0674985943</v>
      </c>
      <c r="G59">
        <v>1560.4574474049</v>
      </c>
      <c r="H59">
        <v>1539.5180204972</v>
      </c>
      <c r="I59">
        <v>1549.6496856793</v>
      </c>
      <c r="J59">
        <v>1560.1021081049</v>
      </c>
    </row>
    <row r="60" spans="1:10">
      <c r="A60" t="s">
        <v>1026</v>
      </c>
      <c r="B60">
        <v>1540.4300919507</v>
      </c>
      <c r="C60">
        <v>1550.4509698691</v>
      </c>
      <c r="D60">
        <v>1560.4566553663</v>
      </c>
      <c r="E60">
        <v>1541.510268454</v>
      </c>
      <c r="F60">
        <v>1551.0669112145</v>
      </c>
      <c r="G60">
        <v>1560.4566553663</v>
      </c>
      <c r="H60">
        <v>1539.5189836831</v>
      </c>
      <c r="I60">
        <v>1549.6479267613</v>
      </c>
      <c r="J60">
        <v>1560.1025029763</v>
      </c>
    </row>
    <row r="61" spans="1:10">
      <c r="A61" t="s">
        <v>1027</v>
      </c>
      <c r="B61">
        <v>1540.4306713019</v>
      </c>
      <c r="C61">
        <v>1550.4515567825</v>
      </c>
      <c r="D61">
        <v>1560.4558633286</v>
      </c>
      <c r="E61">
        <v>1541.5110432659</v>
      </c>
      <c r="F61">
        <v>1551.0674985943</v>
      </c>
      <c r="G61">
        <v>1560.4544748437</v>
      </c>
      <c r="H61">
        <v>1539.5184050175</v>
      </c>
      <c r="I61">
        <v>1549.6494908804</v>
      </c>
      <c r="J61">
        <v>1560.1028997836</v>
      </c>
    </row>
    <row r="62" spans="1:10">
      <c r="A62" t="s">
        <v>1028</v>
      </c>
      <c r="B62">
        <v>1540.4304788138</v>
      </c>
      <c r="C62">
        <v>1550.4515567825</v>
      </c>
      <c r="D62">
        <v>1560.4592309471</v>
      </c>
      <c r="E62">
        <v>1541.5110432659</v>
      </c>
      <c r="F62">
        <v>1551.0669112145</v>
      </c>
      <c r="G62">
        <v>1560.4592309471</v>
      </c>
      <c r="H62">
        <v>1539.5166690231</v>
      </c>
      <c r="I62">
        <v>1549.6485130669</v>
      </c>
      <c r="J62">
        <v>1560.104088271</v>
      </c>
    </row>
    <row r="63" spans="1:10">
      <c r="A63" t="s">
        <v>1029</v>
      </c>
      <c r="B63">
        <v>1540.43086379</v>
      </c>
      <c r="C63">
        <v>1550.4505779565</v>
      </c>
      <c r="D63">
        <v>1560.4570504173</v>
      </c>
      <c r="E63">
        <v>1541.5116215407</v>
      </c>
      <c r="F63">
        <v>1551.0688685111</v>
      </c>
      <c r="G63">
        <v>1560.4564578409</v>
      </c>
      <c r="H63">
        <v>1539.5197546097</v>
      </c>
      <c r="I63">
        <v>1549.6492941717</v>
      </c>
      <c r="J63">
        <v>1560.1038888992</v>
      </c>
    </row>
    <row r="64" spans="1:10">
      <c r="A64" t="s">
        <v>1030</v>
      </c>
      <c r="B64">
        <v>1540.4285482743</v>
      </c>
      <c r="C64">
        <v>1550.4513598702</v>
      </c>
      <c r="D64">
        <v>1560.4564578409</v>
      </c>
      <c r="E64">
        <v>1541.5116215407</v>
      </c>
      <c r="F64">
        <v>1551.0663257484</v>
      </c>
      <c r="G64">
        <v>1560.4584389067</v>
      </c>
      <c r="H64">
        <v>1539.5185972777</v>
      </c>
      <c r="I64">
        <v>1549.6481215599</v>
      </c>
      <c r="J64">
        <v>1560.1019087336</v>
      </c>
    </row>
    <row r="65" spans="1:10">
      <c r="A65" t="s">
        <v>1031</v>
      </c>
      <c r="B65">
        <v>1540.4283538997</v>
      </c>
      <c r="C65">
        <v>1550.4505779565</v>
      </c>
      <c r="D65">
        <v>1560.4592309471</v>
      </c>
      <c r="E65">
        <v>1541.5116215407</v>
      </c>
      <c r="F65">
        <v>1551.0674985943</v>
      </c>
      <c r="G65">
        <v>1560.4592309471</v>
      </c>
      <c r="H65">
        <v>1539.5184050175</v>
      </c>
      <c r="I65">
        <v>1549.6481215599</v>
      </c>
      <c r="J65">
        <v>1560.104088271</v>
      </c>
    </row>
    <row r="66" spans="1:10">
      <c r="A66" t="s">
        <v>1032</v>
      </c>
      <c r="B66">
        <v>1540.4293201121</v>
      </c>
      <c r="C66">
        <v>1550.4501879559</v>
      </c>
      <c r="D66">
        <v>1560.4566553663</v>
      </c>
      <c r="E66">
        <v>1541.5096882904</v>
      </c>
      <c r="F66">
        <v>1551.0694558923</v>
      </c>
      <c r="G66">
        <v>1560.4574474049</v>
      </c>
      <c r="H66">
        <v>1539.5180204972</v>
      </c>
      <c r="I66">
        <v>1549.6481215599</v>
      </c>
      <c r="J66">
        <v>1560.1025029763</v>
      </c>
    </row>
    <row r="67" spans="1:10">
      <c r="A67" t="s">
        <v>1033</v>
      </c>
      <c r="B67">
        <v>1540.4279689247</v>
      </c>
      <c r="C67">
        <v>1550.4511648696</v>
      </c>
      <c r="D67">
        <v>1560.4582394443</v>
      </c>
      <c r="E67">
        <v>1541.5110432659</v>
      </c>
      <c r="F67">
        <v>1551.0682830435</v>
      </c>
      <c r="G67">
        <v>1560.4588339585</v>
      </c>
      <c r="H67">
        <v>1539.5187914228</v>
      </c>
      <c r="I67">
        <v>1549.6490993729</v>
      </c>
      <c r="J67">
        <v>1560.1036914631</v>
      </c>
    </row>
    <row r="68" spans="1:10">
      <c r="A68" t="s">
        <v>1034</v>
      </c>
      <c r="B68">
        <v>1540.4302844386</v>
      </c>
      <c r="C68">
        <v>1550.4501879559</v>
      </c>
      <c r="D68">
        <v>1560.4552688166</v>
      </c>
      <c r="E68">
        <v>1541.5104631018</v>
      </c>
      <c r="F68">
        <v>1551.0702403436</v>
      </c>
      <c r="G68">
        <v>1560.4564578409</v>
      </c>
      <c r="H68">
        <v>1539.5195623492</v>
      </c>
      <c r="I68">
        <v>1549.6483182683</v>
      </c>
      <c r="J68">
        <v>1560.1028997836</v>
      </c>
    </row>
    <row r="69" spans="1:10">
      <c r="A69" t="s">
        <v>1035</v>
      </c>
      <c r="B69">
        <v>1540.4306713019</v>
      </c>
      <c r="C69">
        <v>1550.4509698691</v>
      </c>
      <c r="D69">
        <v>1560.4582394443</v>
      </c>
      <c r="E69">
        <v>1541.5110432659</v>
      </c>
      <c r="F69">
        <v>1551.0680859745</v>
      </c>
      <c r="G69">
        <v>1560.4588339585</v>
      </c>
      <c r="H69">
        <v>1539.5185972777</v>
      </c>
      <c r="I69">
        <v>1549.6489045741</v>
      </c>
      <c r="J69">
        <v>1560.1027004121</v>
      </c>
    </row>
    <row r="70" spans="1:10">
      <c r="A70" t="s">
        <v>1036</v>
      </c>
      <c r="B70">
        <v>1540.4289332496</v>
      </c>
      <c r="C70">
        <v>1550.4503829562</v>
      </c>
      <c r="D70">
        <v>1560.4560608538</v>
      </c>
      <c r="E70">
        <v>1541.5110432659</v>
      </c>
      <c r="F70">
        <v>1551.0674985943</v>
      </c>
      <c r="G70">
        <v>1560.4566553663</v>
      </c>
      <c r="H70">
        <v>1539.5164767634</v>
      </c>
      <c r="I70">
        <v>1549.6481215599</v>
      </c>
      <c r="J70">
        <v>1560.1030972195</v>
      </c>
    </row>
    <row r="71" spans="1:10">
      <c r="A71" t="s">
        <v>1037</v>
      </c>
      <c r="B71">
        <v>1540.4297069749</v>
      </c>
      <c r="C71">
        <v>1550.4494041317</v>
      </c>
      <c r="D71">
        <v>1560.4562583791</v>
      </c>
      <c r="E71">
        <v>1541.5083352071</v>
      </c>
      <c r="F71">
        <v>1551.0663257484</v>
      </c>
      <c r="G71">
        <v>1560.4568528918</v>
      </c>
      <c r="H71">
        <v>1539.5176340922</v>
      </c>
      <c r="I71">
        <v>1549.6481215599</v>
      </c>
      <c r="J71">
        <v>1560.1007202495</v>
      </c>
    </row>
    <row r="72" spans="1:10">
      <c r="A72" t="s">
        <v>1038</v>
      </c>
      <c r="B72">
        <v>1540.4293201121</v>
      </c>
      <c r="C72">
        <v>1550.4486222201</v>
      </c>
      <c r="D72">
        <v>1560.4568528918</v>
      </c>
      <c r="E72">
        <v>1541.5122017058</v>
      </c>
      <c r="F72">
        <v>1551.0694558923</v>
      </c>
      <c r="G72">
        <v>1560.4582394443</v>
      </c>
      <c r="H72">
        <v>1539.5189836831</v>
      </c>
      <c r="I72">
        <v>1549.6494908804</v>
      </c>
      <c r="J72">
        <v>1560.1032946554</v>
      </c>
    </row>
    <row r="73" spans="1:10">
      <c r="A73" t="s">
        <v>1039</v>
      </c>
      <c r="B73">
        <v>1540.4293201121</v>
      </c>
      <c r="C73">
        <v>1550.4515567825</v>
      </c>
      <c r="D73">
        <v>1560.4564578409</v>
      </c>
      <c r="E73">
        <v>1541.5116215407</v>
      </c>
      <c r="F73">
        <v>1551.0663257484</v>
      </c>
      <c r="G73">
        <v>1560.4572498793</v>
      </c>
      <c r="H73">
        <v>1539.5189836831</v>
      </c>
      <c r="I73">
        <v>1549.6492941717</v>
      </c>
      <c r="J73">
        <v>1560.1015138624</v>
      </c>
    </row>
    <row r="74" spans="1:10">
      <c r="A74" t="s">
        <v>1040</v>
      </c>
      <c r="B74">
        <v>1540.4300919507</v>
      </c>
      <c r="C74">
        <v>1550.4503829562</v>
      </c>
      <c r="D74">
        <v>1560.4570504173</v>
      </c>
      <c r="E74">
        <v>1541.5135566857</v>
      </c>
      <c r="F74">
        <v>1551.0674985943</v>
      </c>
      <c r="G74">
        <v>1560.4578443928</v>
      </c>
      <c r="H74">
        <v>1539.5174418323</v>
      </c>
      <c r="I74">
        <v>1549.6467541516</v>
      </c>
      <c r="J74">
        <v>1560.1025029763</v>
      </c>
    </row>
    <row r="75" spans="1:10">
      <c r="A75" t="s">
        <v>1041</v>
      </c>
      <c r="B75">
        <v>1540.4306713019</v>
      </c>
      <c r="C75">
        <v>1550.4507729569</v>
      </c>
      <c r="D75">
        <v>1560.4580419185</v>
      </c>
      <c r="E75">
        <v>1541.5110432659</v>
      </c>
      <c r="F75">
        <v>1551.0663257484</v>
      </c>
      <c r="G75">
        <v>1560.4586364326</v>
      </c>
      <c r="H75">
        <v>1539.5180204972</v>
      </c>
      <c r="I75">
        <v>1549.6485130669</v>
      </c>
      <c r="J75">
        <v>1560.1028997836</v>
      </c>
    </row>
    <row r="76" spans="1:10">
      <c r="A76" t="s">
        <v>1042</v>
      </c>
      <c r="B76">
        <v>1540.43086379</v>
      </c>
      <c r="C76">
        <v>1550.4499910439</v>
      </c>
      <c r="D76">
        <v>1560.4570504173</v>
      </c>
      <c r="E76">
        <v>1541.510268454</v>
      </c>
      <c r="F76">
        <v>1551.0694558923</v>
      </c>
      <c r="G76">
        <v>1560.4570504173</v>
      </c>
      <c r="H76">
        <v>1539.5184050175</v>
      </c>
      <c r="I76">
        <v>1549.6492941717</v>
      </c>
      <c r="J76">
        <v>1560.1036914631</v>
      </c>
    </row>
    <row r="77" spans="1:10">
      <c r="A77" t="s">
        <v>1043</v>
      </c>
      <c r="B77">
        <v>1540.4302844386</v>
      </c>
      <c r="C77">
        <v>1550.4511648696</v>
      </c>
      <c r="D77">
        <v>1560.4574474049</v>
      </c>
      <c r="E77">
        <v>1541.5122017058</v>
      </c>
      <c r="F77">
        <v>1551.0700432741</v>
      </c>
      <c r="G77">
        <v>1560.4568528918</v>
      </c>
      <c r="H77">
        <v>1539.5187914228</v>
      </c>
      <c r="I77">
        <v>1549.6475352546</v>
      </c>
      <c r="J77">
        <v>1560.1027004121</v>
      </c>
    </row>
    <row r="78" spans="1:10">
      <c r="A78" t="s">
        <v>1044</v>
      </c>
      <c r="B78">
        <v>1540.43086379</v>
      </c>
      <c r="C78">
        <v>1550.4499910439</v>
      </c>
      <c r="D78">
        <v>1560.4568528918</v>
      </c>
      <c r="E78">
        <v>1541.5110432659</v>
      </c>
      <c r="F78">
        <v>1551.0680859745</v>
      </c>
      <c r="G78">
        <v>1560.4574474049</v>
      </c>
      <c r="H78">
        <v>1539.5176340922</v>
      </c>
      <c r="I78">
        <v>1549.6479267613</v>
      </c>
      <c r="J78">
        <v>1560.1028997836</v>
      </c>
    </row>
    <row r="79" spans="1:10">
      <c r="A79" t="s">
        <v>1045</v>
      </c>
      <c r="B79">
        <v>1540.4300919507</v>
      </c>
      <c r="C79">
        <v>1550.4499910439</v>
      </c>
      <c r="D79">
        <v>1560.4564578409</v>
      </c>
      <c r="E79">
        <v>1541.5104631018</v>
      </c>
      <c r="F79">
        <v>1551.0663257484</v>
      </c>
      <c r="G79">
        <v>1560.4578443928</v>
      </c>
      <c r="H79">
        <v>1539.5184050175</v>
      </c>
      <c r="I79">
        <v>1549.6475352546</v>
      </c>
      <c r="J79">
        <v>1560.1032946554</v>
      </c>
    </row>
    <row r="80" spans="1:10">
      <c r="A80" t="s">
        <v>1046</v>
      </c>
      <c r="B80">
        <v>1540.4291276244</v>
      </c>
      <c r="C80">
        <v>1550.4507729569</v>
      </c>
      <c r="D80">
        <v>1560.4586364326</v>
      </c>
      <c r="E80">
        <v>1541.5104631018</v>
      </c>
      <c r="F80">
        <v>1551.0682830435</v>
      </c>
      <c r="G80">
        <v>1560.4580419185</v>
      </c>
      <c r="H80">
        <v>1539.5174418323</v>
      </c>
      <c r="I80">
        <v>1549.6494908804</v>
      </c>
      <c r="J80">
        <v>1560.1044831434</v>
      </c>
    </row>
    <row r="81" spans="1:10">
      <c r="A81" t="s">
        <v>1047</v>
      </c>
      <c r="B81">
        <v>1540.4285482743</v>
      </c>
      <c r="C81">
        <v>1550.4511648696</v>
      </c>
      <c r="D81">
        <v>1560.4558633286</v>
      </c>
      <c r="E81">
        <v>1541.5129765197</v>
      </c>
      <c r="F81">
        <v>1551.0663257484</v>
      </c>
      <c r="G81">
        <v>1560.4564578409</v>
      </c>
      <c r="H81">
        <v>1539.5180204972</v>
      </c>
      <c r="I81">
        <v>1549.6494908804</v>
      </c>
      <c r="J81">
        <v>1560.1013144913</v>
      </c>
    </row>
    <row r="82" spans="1:10">
      <c r="A82" t="s">
        <v>1048</v>
      </c>
      <c r="B82">
        <v>1540.4302844386</v>
      </c>
      <c r="C82">
        <v>1550.4505779565</v>
      </c>
      <c r="D82">
        <v>1560.4576449306</v>
      </c>
      <c r="E82">
        <v>1541.510268454</v>
      </c>
      <c r="F82">
        <v>1551.0680859745</v>
      </c>
      <c r="G82">
        <v>1560.4576449306</v>
      </c>
      <c r="H82">
        <v>1539.5180204972</v>
      </c>
      <c r="I82">
        <v>1549.6485130669</v>
      </c>
      <c r="J82">
        <v>1560.1028997836</v>
      </c>
    </row>
    <row r="83" spans="1:10">
      <c r="A83" t="s">
        <v>1049</v>
      </c>
      <c r="B83">
        <v>1540.4306713019</v>
      </c>
      <c r="C83">
        <v>1550.4509698691</v>
      </c>
      <c r="D83">
        <v>1560.4566553663</v>
      </c>
      <c r="E83">
        <v>1541.5116215407</v>
      </c>
      <c r="F83">
        <v>1551.0688685111</v>
      </c>
      <c r="G83">
        <v>1560.4572498793</v>
      </c>
      <c r="H83">
        <v>1539.5187914228</v>
      </c>
      <c r="I83">
        <v>1549.6477319628</v>
      </c>
      <c r="J83">
        <v>1560.1028997836</v>
      </c>
    </row>
    <row r="84" spans="1:10">
      <c r="A84" t="s">
        <v>1050</v>
      </c>
      <c r="B84">
        <v>1540.4293201121</v>
      </c>
      <c r="C84">
        <v>1550.4496010436</v>
      </c>
      <c r="D84">
        <v>1560.4588339585</v>
      </c>
      <c r="E84">
        <v>1541.5110432659</v>
      </c>
      <c r="F84">
        <v>1551.0682830435</v>
      </c>
      <c r="G84">
        <v>1560.4602205146</v>
      </c>
      <c r="H84">
        <v>1539.5174418323</v>
      </c>
      <c r="I84">
        <v>1549.6483182683</v>
      </c>
      <c r="J84">
        <v>1560.104088271</v>
      </c>
    </row>
    <row r="85" spans="1:10">
      <c r="A85" t="s">
        <v>1051</v>
      </c>
      <c r="B85">
        <v>1540.4300919507</v>
      </c>
      <c r="C85">
        <v>1550.4525336979</v>
      </c>
      <c r="D85">
        <v>1560.4562583791</v>
      </c>
      <c r="E85">
        <v>1541.510268454</v>
      </c>
      <c r="F85">
        <v>1551.0669112145</v>
      </c>
      <c r="G85">
        <v>1560.4582394443</v>
      </c>
      <c r="H85">
        <v>1539.5184050175</v>
      </c>
      <c r="I85">
        <v>1549.6494908804</v>
      </c>
      <c r="J85">
        <v>1560.1011170559</v>
      </c>
    </row>
    <row r="86" spans="1:10">
      <c r="A86" t="s">
        <v>1052</v>
      </c>
      <c r="B86">
        <v>1540.4295125999</v>
      </c>
      <c r="C86">
        <v>1550.4511648696</v>
      </c>
      <c r="D86">
        <v>1560.4550693551</v>
      </c>
      <c r="E86">
        <v>1541.5110432659</v>
      </c>
      <c r="F86">
        <v>1551.0674985943</v>
      </c>
      <c r="G86">
        <v>1560.4550693551</v>
      </c>
      <c r="H86">
        <v>1539.5184050175</v>
      </c>
      <c r="I86">
        <v>1549.6487078656</v>
      </c>
      <c r="J86">
        <v>1560.1028997836</v>
      </c>
    </row>
    <row r="87" spans="1:10">
      <c r="A87" t="s">
        <v>1053</v>
      </c>
      <c r="B87">
        <v>1540.4289332496</v>
      </c>
      <c r="C87">
        <v>1550.4509698691</v>
      </c>
      <c r="D87">
        <v>1560.4578443928</v>
      </c>
      <c r="E87">
        <v>1541.5110432659</v>
      </c>
      <c r="F87">
        <v>1551.0694558923</v>
      </c>
      <c r="G87">
        <v>1560.4584389067</v>
      </c>
      <c r="H87">
        <v>1539.5184050175</v>
      </c>
      <c r="I87">
        <v>1549.6485130669</v>
      </c>
      <c r="J87">
        <v>1560.1052748245</v>
      </c>
    </row>
    <row r="88" spans="1:10">
      <c r="A88" t="s">
        <v>1054</v>
      </c>
      <c r="B88">
        <v>1540.4300919507</v>
      </c>
      <c r="C88">
        <v>1550.4497960437</v>
      </c>
      <c r="D88">
        <v>1560.4556638668</v>
      </c>
      <c r="E88">
        <v>1541.5096882904</v>
      </c>
      <c r="F88">
        <v>1551.0663257484</v>
      </c>
      <c r="G88">
        <v>1560.4568528918</v>
      </c>
      <c r="H88">
        <v>1539.5180204972</v>
      </c>
      <c r="I88">
        <v>1549.6487078656</v>
      </c>
      <c r="J88">
        <v>1560.1032946554</v>
      </c>
    </row>
    <row r="89" spans="1:10">
      <c r="A89" t="s">
        <v>1055</v>
      </c>
      <c r="B89">
        <v>1540.4293201121</v>
      </c>
      <c r="C89">
        <v>1550.4501879559</v>
      </c>
      <c r="D89">
        <v>1560.4582394443</v>
      </c>
      <c r="E89">
        <v>1541.5091100171</v>
      </c>
      <c r="F89">
        <v>1551.0700432741</v>
      </c>
      <c r="G89">
        <v>1560.4596259993</v>
      </c>
      <c r="H89">
        <v>1539.5180204972</v>
      </c>
      <c r="I89">
        <v>1549.6479267613</v>
      </c>
      <c r="J89">
        <v>1560.1032946554</v>
      </c>
    </row>
    <row r="90" spans="1:10">
      <c r="A90" t="s">
        <v>1056</v>
      </c>
      <c r="B90">
        <v>1540.4291276244</v>
      </c>
      <c r="C90">
        <v>1550.4509698691</v>
      </c>
      <c r="D90">
        <v>1560.4570504173</v>
      </c>
      <c r="E90">
        <v>1541.5122017058</v>
      </c>
      <c r="F90">
        <v>1551.0669112145</v>
      </c>
      <c r="G90">
        <v>1560.4582394443</v>
      </c>
      <c r="H90">
        <v>1539.5197546097</v>
      </c>
      <c r="I90">
        <v>1549.6485130669</v>
      </c>
      <c r="J90">
        <v>1560.1028997836</v>
      </c>
    </row>
    <row r="91" spans="1:10">
      <c r="A91" t="s">
        <v>1057</v>
      </c>
      <c r="B91">
        <v>1540.4304788138</v>
      </c>
      <c r="C91">
        <v>1550.4501879559</v>
      </c>
      <c r="D91">
        <v>1560.4588339585</v>
      </c>
      <c r="E91">
        <v>1541.510268454</v>
      </c>
      <c r="F91">
        <v>1551.0641713902</v>
      </c>
      <c r="G91">
        <v>1560.4574474049</v>
      </c>
      <c r="H91">
        <v>1539.5185972777</v>
      </c>
      <c r="I91">
        <v>1549.6487078656</v>
      </c>
      <c r="J91">
        <v>1560.104088271</v>
      </c>
    </row>
    <row r="92" spans="1:10">
      <c r="A92" t="s">
        <v>1058</v>
      </c>
      <c r="B92">
        <v>1540.4287407619</v>
      </c>
      <c r="C92">
        <v>1550.4525336979</v>
      </c>
      <c r="D92">
        <v>1560.4586364326</v>
      </c>
      <c r="E92">
        <v>1541.5116215407</v>
      </c>
      <c r="F92">
        <v>1551.0641713902</v>
      </c>
      <c r="G92">
        <v>1560.4586364326</v>
      </c>
      <c r="H92">
        <v>1539.5178263522</v>
      </c>
      <c r="I92">
        <v>1549.6498804783</v>
      </c>
      <c r="J92">
        <v>1560.1048799517</v>
      </c>
    </row>
    <row r="93" spans="1:10">
      <c r="A93" t="s">
        <v>1059</v>
      </c>
      <c r="B93">
        <v>1540.4314431418</v>
      </c>
      <c r="C93">
        <v>1550.4499910439</v>
      </c>
      <c r="D93">
        <v>1560.4590314845</v>
      </c>
      <c r="E93">
        <v>1541.510268454</v>
      </c>
      <c r="F93">
        <v>1551.0688685111</v>
      </c>
      <c r="G93">
        <v>1560.4604199775</v>
      </c>
      <c r="H93">
        <v>1539.5195623492</v>
      </c>
      <c r="I93">
        <v>1549.6489045741</v>
      </c>
      <c r="J93">
        <v>1560.1044831434</v>
      </c>
    </row>
    <row r="94" spans="1:10">
      <c r="A94" t="s">
        <v>1060</v>
      </c>
      <c r="B94">
        <v>1540.4302844386</v>
      </c>
      <c r="C94">
        <v>1550.4492091317</v>
      </c>
      <c r="D94">
        <v>1560.4558633286</v>
      </c>
      <c r="E94">
        <v>1541.510268454</v>
      </c>
      <c r="F94">
        <v>1551.0635840129</v>
      </c>
      <c r="G94">
        <v>1560.4558633286</v>
      </c>
      <c r="H94">
        <v>1539.5184050175</v>
      </c>
      <c r="I94">
        <v>1549.6485130669</v>
      </c>
      <c r="J94">
        <v>1560.101711298</v>
      </c>
    </row>
    <row r="95" spans="1:10">
      <c r="A95" t="s">
        <v>1061</v>
      </c>
      <c r="B95">
        <v>1540.4291276244</v>
      </c>
      <c r="C95">
        <v>1550.4515567825</v>
      </c>
      <c r="D95">
        <v>1560.4560608538</v>
      </c>
      <c r="E95">
        <v>1541.5122017058</v>
      </c>
      <c r="F95">
        <v>1551.0663257484</v>
      </c>
      <c r="G95">
        <v>1560.4574474049</v>
      </c>
      <c r="H95">
        <v>1539.5184050175</v>
      </c>
      <c r="I95">
        <v>1549.6496856793</v>
      </c>
      <c r="J95">
        <v>1560.1025029763</v>
      </c>
    </row>
    <row r="96" spans="1:10">
      <c r="A96" t="s">
        <v>1062</v>
      </c>
      <c r="B96">
        <v>1540.4300919507</v>
      </c>
      <c r="C96">
        <v>1550.4529256115</v>
      </c>
      <c r="D96">
        <v>1560.4568528918</v>
      </c>
      <c r="E96">
        <v>1541.510268454</v>
      </c>
      <c r="F96">
        <v>1551.0663257484</v>
      </c>
      <c r="G96">
        <v>1560.4568528918</v>
      </c>
      <c r="H96">
        <v>1539.5180204972</v>
      </c>
      <c r="I96">
        <v>1549.6477319628</v>
      </c>
      <c r="J96">
        <v>1560.1021081049</v>
      </c>
    </row>
    <row r="97" spans="1:10">
      <c r="A97" t="s">
        <v>1063</v>
      </c>
      <c r="B97">
        <v>1540.43086379</v>
      </c>
      <c r="C97">
        <v>1550.4505779565</v>
      </c>
      <c r="D97">
        <v>1560.4576449306</v>
      </c>
      <c r="E97">
        <v>1541.5091100171</v>
      </c>
      <c r="F97">
        <v>1551.0649539228</v>
      </c>
      <c r="G97">
        <v>1560.4582394443</v>
      </c>
      <c r="H97">
        <v>1539.5170554276</v>
      </c>
      <c r="I97">
        <v>1549.6483182683</v>
      </c>
      <c r="J97">
        <v>1560.1027004121</v>
      </c>
    </row>
    <row r="98" spans="1:10">
      <c r="A98" t="s">
        <v>1064</v>
      </c>
      <c r="B98">
        <v>1540.4306713019</v>
      </c>
      <c r="C98">
        <v>1550.4497960437</v>
      </c>
      <c r="D98">
        <v>1560.4540797941</v>
      </c>
      <c r="E98">
        <v>1541.5096882904</v>
      </c>
      <c r="F98">
        <v>1551.0655413011</v>
      </c>
      <c r="G98">
        <v>1560.4546743051</v>
      </c>
      <c r="H98">
        <v>1539.5180204972</v>
      </c>
      <c r="I98">
        <v>1549.6485130669</v>
      </c>
      <c r="J98">
        <v>1560.1028997836</v>
      </c>
    </row>
    <row r="99" spans="1:10">
      <c r="A99" t="s">
        <v>1065</v>
      </c>
      <c r="B99">
        <v>1540.43086379</v>
      </c>
      <c r="C99">
        <v>1550.4494041317</v>
      </c>
      <c r="D99">
        <v>1560.4580419185</v>
      </c>
      <c r="E99">
        <v>1541.5110432659</v>
      </c>
      <c r="F99">
        <v>1551.0663257484</v>
      </c>
      <c r="G99">
        <v>1560.4580419185</v>
      </c>
      <c r="H99">
        <v>1539.5193700887</v>
      </c>
      <c r="I99">
        <v>1549.6481215599</v>
      </c>
      <c r="J99">
        <v>1560.1030972195</v>
      </c>
    </row>
    <row r="100" spans="1:10">
      <c r="A100" t="s">
        <v>1066</v>
      </c>
      <c r="B100">
        <v>1540.4304788138</v>
      </c>
      <c r="C100">
        <v>1550.4486222201</v>
      </c>
      <c r="D100">
        <v>1560.4558633286</v>
      </c>
      <c r="E100">
        <v>1541.5110432659</v>
      </c>
      <c r="F100">
        <v>1551.064366545</v>
      </c>
      <c r="G100">
        <v>1560.4558633286</v>
      </c>
      <c r="H100">
        <v>1539.5185972777</v>
      </c>
      <c r="I100">
        <v>1549.6481215599</v>
      </c>
      <c r="J100">
        <v>1560.1030972195</v>
      </c>
    </row>
    <row r="101" spans="1:10">
      <c r="A101" t="s">
        <v>1067</v>
      </c>
      <c r="B101">
        <v>1540.4318300056</v>
      </c>
      <c r="C101">
        <v>1550.4507729569</v>
      </c>
      <c r="D101">
        <v>1560.4558633286</v>
      </c>
      <c r="E101">
        <v>1541.5116215407</v>
      </c>
      <c r="F101">
        <v>1551.0674985943</v>
      </c>
      <c r="G101">
        <v>1560.4564578409</v>
      </c>
      <c r="H101">
        <v>1539.5195623492</v>
      </c>
      <c r="I101">
        <v>1549.6492941717</v>
      </c>
      <c r="J101">
        <v>1560.1028997836</v>
      </c>
    </row>
    <row r="102" spans="1:10">
      <c r="A102" t="s">
        <v>1068</v>
      </c>
      <c r="B102">
        <v>1540.43086379</v>
      </c>
      <c r="C102">
        <v>1550.4492091317</v>
      </c>
      <c r="D102">
        <v>1560.4562583791</v>
      </c>
      <c r="E102">
        <v>1541.510268454</v>
      </c>
      <c r="F102">
        <v>1551.0674985943</v>
      </c>
      <c r="G102">
        <v>1560.4582394443</v>
      </c>
      <c r="H102">
        <v>1539.5184050175</v>
      </c>
      <c r="I102">
        <v>1549.6479267613</v>
      </c>
      <c r="J102">
        <v>1560.1027004121</v>
      </c>
    </row>
    <row r="103" spans="1:10">
      <c r="A103" t="s">
        <v>1069</v>
      </c>
      <c r="B103">
        <v>1540.4298994627</v>
      </c>
      <c r="C103">
        <v>1550.4496010436</v>
      </c>
      <c r="D103">
        <v>1560.4572498793</v>
      </c>
      <c r="E103">
        <v>1541.5122017058</v>
      </c>
      <c r="F103">
        <v>1551.0655413011</v>
      </c>
      <c r="G103">
        <v>1560.4580419185</v>
      </c>
      <c r="H103">
        <v>1539.5180204972</v>
      </c>
      <c r="I103">
        <v>1549.6489045741</v>
      </c>
      <c r="J103">
        <v>1560.103494027</v>
      </c>
    </row>
    <row r="104" spans="1:10">
      <c r="A104" t="s">
        <v>1070</v>
      </c>
      <c r="B104">
        <v>1540.4310581653</v>
      </c>
      <c r="C104">
        <v>1550.4499910439</v>
      </c>
      <c r="D104">
        <v>1560.4584389067</v>
      </c>
      <c r="E104">
        <v>1541.5116215407</v>
      </c>
      <c r="F104">
        <v>1551.0669112145</v>
      </c>
      <c r="G104">
        <v>1560.4570504173</v>
      </c>
      <c r="H104">
        <v>1539.5187914228</v>
      </c>
      <c r="I104">
        <v>1549.6479267613</v>
      </c>
      <c r="J104">
        <v>1560.1025029763</v>
      </c>
    </row>
    <row r="105" spans="1:10">
      <c r="A105" t="s">
        <v>1071</v>
      </c>
      <c r="B105">
        <v>1540.4289332496</v>
      </c>
      <c r="C105">
        <v>1550.4523386971</v>
      </c>
      <c r="D105">
        <v>1560.4570504173</v>
      </c>
      <c r="E105">
        <v>1541.5122017058</v>
      </c>
      <c r="F105">
        <v>1551.0669112145</v>
      </c>
      <c r="G105">
        <v>1560.4570504173</v>
      </c>
      <c r="H105">
        <v>1539.5184050175</v>
      </c>
      <c r="I105">
        <v>1549.6465593534</v>
      </c>
      <c r="J105">
        <v>1560.1025029763</v>
      </c>
    </row>
    <row r="106" spans="1:10">
      <c r="A106" t="s">
        <v>1072</v>
      </c>
      <c r="B106">
        <v>1540.4297069749</v>
      </c>
      <c r="C106">
        <v>1550.4492091317</v>
      </c>
      <c r="D106">
        <v>1560.4562583791</v>
      </c>
      <c r="E106">
        <v>1541.5104631018</v>
      </c>
      <c r="F106">
        <v>1551.0669112145</v>
      </c>
      <c r="G106">
        <v>1560.4576449306</v>
      </c>
      <c r="H106">
        <v>1539.5185972777</v>
      </c>
      <c r="I106">
        <v>1549.6487078656</v>
      </c>
      <c r="J106">
        <v>1560.1025029763</v>
      </c>
    </row>
    <row r="107" spans="1:10">
      <c r="A107" t="s">
        <v>1073</v>
      </c>
      <c r="B107">
        <v>1540.4291276244</v>
      </c>
      <c r="C107">
        <v>1550.4503829562</v>
      </c>
      <c r="D107">
        <v>1560.4554663417</v>
      </c>
      <c r="E107">
        <v>1541.5096882904</v>
      </c>
      <c r="F107">
        <v>1551.0669112145</v>
      </c>
      <c r="G107">
        <v>1560.4574474049</v>
      </c>
      <c r="H107">
        <v>1539.5185972777</v>
      </c>
      <c r="I107">
        <v>1549.6479267613</v>
      </c>
      <c r="J107">
        <v>1560.1025029763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1540.4107867833</v>
      </c>
      <c r="C2">
        <v>1550.4378648019</v>
      </c>
      <c r="D2">
        <v>1560.4584389067</v>
      </c>
      <c r="E2">
        <v>1541.3904106457</v>
      </c>
      <c r="F2">
        <v>1550.9101407227</v>
      </c>
      <c r="G2">
        <v>1560.4223815865</v>
      </c>
      <c r="H2">
        <v>1539.6788609709</v>
      </c>
      <c r="I2">
        <v>1549.7833388397</v>
      </c>
      <c r="J2">
        <v>1560.1434952028</v>
      </c>
    </row>
    <row r="3" spans="1:10">
      <c r="A3" t="s">
        <v>1075</v>
      </c>
      <c r="B3">
        <v>1540.41136612</v>
      </c>
      <c r="C3">
        <v>1550.4384517053</v>
      </c>
      <c r="D3">
        <v>1560.4576449306</v>
      </c>
      <c r="E3">
        <v>1541.3902179177</v>
      </c>
      <c r="F3">
        <v>1550.9103358387</v>
      </c>
      <c r="G3">
        <v>1560.4219846167</v>
      </c>
      <c r="H3">
        <v>1539.6796320576</v>
      </c>
      <c r="I3">
        <v>1549.783142097</v>
      </c>
      <c r="J3">
        <v>1560.1442888592</v>
      </c>
    </row>
    <row r="4" spans="1:10">
      <c r="A4" t="s">
        <v>1076</v>
      </c>
      <c r="B4">
        <v>1540.4115586033</v>
      </c>
      <c r="C4">
        <v>1550.4374748076</v>
      </c>
      <c r="D4">
        <v>1560.4578443928</v>
      </c>
      <c r="E4">
        <v>1541.3906033738</v>
      </c>
      <c r="F4">
        <v>1550.9093583463</v>
      </c>
      <c r="G4">
        <v>1560.4207975813</v>
      </c>
      <c r="H4">
        <v>1539.678282185</v>
      </c>
      <c r="I4">
        <v>1549.7833388397</v>
      </c>
      <c r="J4">
        <v>1560.1440894772</v>
      </c>
    </row>
    <row r="5" spans="1:10">
      <c r="A5" t="s">
        <v>1077</v>
      </c>
      <c r="B5">
        <v>1540.4125229076</v>
      </c>
      <c r="C5">
        <v>1550.438256708</v>
      </c>
      <c r="D5">
        <v>1560.4588339585</v>
      </c>
      <c r="E5">
        <v>1541.3904106457</v>
      </c>
      <c r="F5">
        <v>1550.9148369107</v>
      </c>
      <c r="G5">
        <v>1560.4225791033</v>
      </c>
      <c r="H5">
        <v>1539.6792474568</v>
      </c>
      <c r="I5">
        <v>1549.7833388397</v>
      </c>
      <c r="J5">
        <v>1560.1440894772</v>
      </c>
    </row>
    <row r="6" spans="1:10">
      <c r="A6" t="s">
        <v>1078</v>
      </c>
      <c r="B6">
        <v>1540.41194357</v>
      </c>
      <c r="C6">
        <v>1550.4378648019</v>
      </c>
      <c r="D6">
        <v>1560.4582394443</v>
      </c>
      <c r="E6">
        <v>1541.3892504995</v>
      </c>
      <c r="F6">
        <v>1550.9101407227</v>
      </c>
      <c r="G6">
        <v>1560.4219846167</v>
      </c>
      <c r="H6">
        <v>1539.6794397572</v>
      </c>
      <c r="I6">
        <v>1549.7815796182</v>
      </c>
      <c r="J6">
        <v>1560.1429009288</v>
      </c>
    </row>
    <row r="7" spans="1:10">
      <c r="A7" t="s">
        <v>1079</v>
      </c>
      <c r="B7">
        <v>1540.4103999301</v>
      </c>
      <c r="C7">
        <v>1550.4361060059</v>
      </c>
      <c r="D7">
        <v>1560.4594284732</v>
      </c>
      <c r="E7">
        <v>1541.3892504995</v>
      </c>
      <c r="F7">
        <v>1550.9074014522</v>
      </c>
      <c r="G7">
        <v>1560.4225791033</v>
      </c>
      <c r="H7">
        <v>1539.6788609709</v>
      </c>
      <c r="I7">
        <v>1549.7829472645</v>
      </c>
      <c r="J7">
        <v>1560.1434952028</v>
      </c>
    </row>
    <row r="8" spans="1:10">
      <c r="A8" t="s">
        <v>1080</v>
      </c>
      <c r="B8">
        <v>1540.4090487758</v>
      </c>
      <c r="C8">
        <v>1550.4386467027</v>
      </c>
      <c r="D8">
        <v>1560.4580419185</v>
      </c>
      <c r="E8">
        <v>1541.3890577718</v>
      </c>
      <c r="F8">
        <v>1550.9099456068</v>
      </c>
      <c r="G8">
        <v>1560.4223815865</v>
      </c>
      <c r="H8">
        <v>1539.6784744852</v>
      </c>
      <c r="I8">
        <v>1549.784901322</v>
      </c>
      <c r="J8">
        <v>1560.1436945847</v>
      </c>
    </row>
    <row r="9" spans="1:10">
      <c r="A9" t="s">
        <v>1081</v>
      </c>
      <c r="B9">
        <v>1540.4107867833</v>
      </c>
      <c r="C9">
        <v>1550.4366909963</v>
      </c>
      <c r="D9">
        <v>1560.4580419185</v>
      </c>
      <c r="E9">
        <v>1541.3902179177</v>
      </c>
      <c r="F9">
        <v>1550.9105328677</v>
      </c>
      <c r="G9">
        <v>1560.4229760734</v>
      </c>
      <c r="H9">
        <v>1539.6800185439</v>
      </c>
      <c r="I9">
        <v>1549.7825556896</v>
      </c>
      <c r="J9">
        <v>1560.141714318</v>
      </c>
    </row>
    <row r="10" spans="1:10">
      <c r="A10" t="s">
        <v>1082</v>
      </c>
      <c r="B10">
        <v>1540.4107867833</v>
      </c>
      <c r="C10">
        <v>1550.4370829019</v>
      </c>
      <c r="D10">
        <v>1560.459825462</v>
      </c>
      <c r="E10">
        <v>1541.3907979914</v>
      </c>
      <c r="F10">
        <v>1550.9115103616</v>
      </c>
      <c r="G10">
        <v>1560.4239655949</v>
      </c>
      <c r="H10">
        <v>1539.6802108444</v>
      </c>
      <c r="I10">
        <v>1549.783142097</v>
      </c>
      <c r="J10">
        <v>1560.144683752</v>
      </c>
    </row>
    <row r="11" spans="1:10">
      <c r="A11" t="s">
        <v>1083</v>
      </c>
      <c r="B11">
        <v>1540.4107867833</v>
      </c>
      <c r="C11">
        <v>1550.438256708</v>
      </c>
      <c r="D11">
        <v>1560.4578443928</v>
      </c>
      <c r="E11">
        <v>1541.3896378445</v>
      </c>
      <c r="F11">
        <v>1550.9089662019</v>
      </c>
      <c r="G11">
        <v>1560.4219846167</v>
      </c>
      <c r="H11">
        <v>1539.6796320576</v>
      </c>
      <c r="I11">
        <v>1549.7823608572</v>
      </c>
      <c r="J11">
        <v>1560.1427034828</v>
      </c>
    </row>
    <row r="12" spans="1:10">
      <c r="A12" t="s">
        <v>1084</v>
      </c>
      <c r="B12">
        <v>1540.4103999301</v>
      </c>
      <c r="C12">
        <v>1550.4374748076</v>
      </c>
      <c r="D12">
        <v>1560.4606175039</v>
      </c>
      <c r="E12">
        <v>1541.3904106457</v>
      </c>
      <c r="F12">
        <v>1550.9099456068</v>
      </c>
      <c r="G12">
        <v>1560.4239655949</v>
      </c>
      <c r="H12">
        <v>1539.6792474568</v>
      </c>
      <c r="I12">
        <v>1549.7856825643</v>
      </c>
      <c r="J12">
        <v>1560.1440894772</v>
      </c>
    </row>
    <row r="13" spans="1:10">
      <c r="A13" t="s">
        <v>1085</v>
      </c>
      <c r="B13">
        <v>1540.4109792665</v>
      </c>
      <c r="C13">
        <v>1550.4384517053</v>
      </c>
      <c r="D13">
        <v>1560.4570504173</v>
      </c>
      <c r="E13">
        <v>1541.3921508684</v>
      </c>
      <c r="F13">
        <v>1550.9089662019</v>
      </c>
      <c r="G13">
        <v>1560.4215895835</v>
      </c>
      <c r="H13">
        <v>1539.6777033996</v>
      </c>
      <c r="I13">
        <v>1549.784901322</v>
      </c>
      <c r="J13">
        <v>1560.1427034828</v>
      </c>
    </row>
    <row r="14" spans="1:10">
      <c r="A14" t="s">
        <v>1086</v>
      </c>
      <c r="B14">
        <v>1540.4109792665</v>
      </c>
      <c r="C14">
        <v>1550.4380617108</v>
      </c>
      <c r="D14">
        <v>1560.4602205146</v>
      </c>
      <c r="E14">
        <v>1541.3894451167</v>
      </c>
      <c r="F14">
        <v>1550.9113152453</v>
      </c>
      <c r="G14">
        <v>1560.4223815865</v>
      </c>
      <c r="H14">
        <v>1539.6790532712</v>
      </c>
      <c r="I14">
        <v>1549.784509746</v>
      </c>
      <c r="J14">
        <v>1560.144683752</v>
      </c>
    </row>
    <row r="15" spans="1:10">
      <c r="A15" t="s">
        <v>1087</v>
      </c>
      <c r="B15">
        <v>1540.41136612</v>
      </c>
      <c r="C15">
        <v>1550.4390386092</v>
      </c>
      <c r="D15">
        <v>1560.4590314845</v>
      </c>
      <c r="E15">
        <v>1541.3907979914</v>
      </c>
      <c r="F15">
        <v>1550.9117054779</v>
      </c>
      <c r="G15">
        <v>1560.4227785565</v>
      </c>
      <c r="H15">
        <v>1539.6796320576</v>
      </c>
      <c r="I15">
        <v>1549.7819692826</v>
      </c>
      <c r="J15">
        <v>1560.1444863056</v>
      </c>
    </row>
    <row r="16" spans="1:10">
      <c r="A16" t="s">
        <v>1088</v>
      </c>
      <c r="B16">
        <v>1540.4115586033</v>
      </c>
      <c r="C16">
        <v>1550.4378648019</v>
      </c>
      <c r="D16">
        <v>1560.4572498793</v>
      </c>
      <c r="E16">
        <v>1541.3898305724</v>
      </c>
      <c r="F16">
        <v>1550.9074014522</v>
      </c>
      <c r="G16">
        <v>1560.4202030961</v>
      </c>
      <c r="H16">
        <v>1539.6798262434</v>
      </c>
      <c r="I16">
        <v>1549.785096155</v>
      </c>
      <c r="J16">
        <v>1560.1442888592</v>
      </c>
    </row>
    <row r="17" spans="1:10">
      <c r="A17" t="s">
        <v>1089</v>
      </c>
      <c r="B17">
        <v>1540.4109792665</v>
      </c>
      <c r="C17">
        <v>1550.4366909963</v>
      </c>
      <c r="D17">
        <v>1560.4570504173</v>
      </c>
      <c r="E17">
        <v>1541.3911834477</v>
      </c>
      <c r="F17">
        <v>1550.9087710863</v>
      </c>
      <c r="G17">
        <v>1560.4213901306</v>
      </c>
      <c r="H17">
        <v>1539.6798262434</v>
      </c>
      <c r="I17">
        <v>1549.7839233376</v>
      </c>
      <c r="J17">
        <v>1560.1432977566</v>
      </c>
    </row>
    <row r="18" spans="1:10">
      <c r="A18" t="s">
        <v>1090</v>
      </c>
      <c r="B18">
        <v>1540.4121379406</v>
      </c>
      <c r="C18">
        <v>1550.4366909963</v>
      </c>
      <c r="D18">
        <v>1560.4588339585</v>
      </c>
      <c r="E18">
        <v>1541.3909907195</v>
      </c>
      <c r="F18">
        <v>1550.9105328677</v>
      </c>
      <c r="G18">
        <v>1560.4227785565</v>
      </c>
      <c r="H18">
        <v>1539.6807896317</v>
      </c>
      <c r="I18">
        <v>1549.7821660249</v>
      </c>
      <c r="J18">
        <v>1560.1444863056</v>
      </c>
    </row>
    <row r="19" spans="1:10">
      <c r="A19" t="s">
        <v>1091</v>
      </c>
      <c r="B19">
        <v>1540.4121379406</v>
      </c>
      <c r="C19">
        <v>1550.4372778989</v>
      </c>
      <c r="D19">
        <v>1560.4580419185</v>
      </c>
      <c r="E19">
        <v>1541.3913780655</v>
      </c>
      <c r="F19">
        <v>1550.9120976237</v>
      </c>
      <c r="G19">
        <v>1560.4217871001</v>
      </c>
      <c r="H19">
        <v>1539.6792474568</v>
      </c>
      <c r="I19">
        <v>1549.783142097</v>
      </c>
      <c r="J19">
        <v>1560.1438920309</v>
      </c>
    </row>
    <row r="20" spans="1:10">
      <c r="A20" t="s">
        <v>1092</v>
      </c>
      <c r="B20">
        <v>1540.4107867833</v>
      </c>
      <c r="C20">
        <v>1550.4374748076</v>
      </c>
      <c r="D20">
        <v>1560.4588339585</v>
      </c>
      <c r="E20">
        <v>1541.3906033738</v>
      </c>
      <c r="F20">
        <v>1550.9099456068</v>
      </c>
      <c r="G20">
        <v>1560.4219846167</v>
      </c>
      <c r="H20">
        <v>1539.6802108444</v>
      </c>
      <c r="I20">
        <v>1549.7835336723</v>
      </c>
      <c r="J20">
        <v>1560.144683752</v>
      </c>
    </row>
    <row r="21" spans="1:10">
      <c r="A21" t="s">
        <v>1093</v>
      </c>
      <c r="B21">
        <v>1540.4109792665</v>
      </c>
      <c r="C21">
        <v>1550.4368879049</v>
      </c>
      <c r="D21">
        <v>1560.4562583791</v>
      </c>
      <c r="E21">
        <v>1541.39195814</v>
      </c>
      <c r="F21">
        <v>1550.9111182161</v>
      </c>
      <c r="G21">
        <v>1560.4205981286</v>
      </c>
      <c r="H21">
        <v>1539.6796320576</v>
      </c>
      <c r="I21">
        <v>1549.7835336723</v>
      </c>
      <c r="J21">
        <v>1560.1442888592</v>
      </c>
    </row>
    <row r="22" spans="1:10">
      <c r="A22" t="s">
        <v>1094</v>
      </c>
      <c r="B22">
        <v>1540.41136612</v>
      </c>
      <c r="C22">
        <v>1550.4374748076</v>
      </c>
      <c r="D22">
        <v>1560.4592309471</v>
      </c>
      <c r="E22">
        <v>1541.3902179177</v>
      </c>
      <c r="F22">
        <v>1550.9093583463</v>
      </c>
      <c r="G22">
        <v>1560.4241650485</v>
      </c>
      <c r="H22">
        <v>1539.678282185</v>
      </c>
      <c r="I22">
        <v>1549.7837285049</v>
      </c>
      <c r="J22">
        <v>1560.1436945847</v>
      </c>
    </row>
    <row r="23" spans="1:10">
      <c r="A23" t="s">
        <v>1095</v>
      </c>
      <c r="B23">
        <v>1540.4111717497</v>
      </c>
      <c r="C23">
        <v>1550.4386467027</v>
      </c>
      <c r="D23">
        <v>1560.4602205146</v>
      </c>
      <c r="E23">
        <v>1541.3902179177</v>
      </c>
      <c r="F23">
        <v>1550.9113152453</v>
      </c>
      <c r="G23">
        <v>1560.4233730437</v>
      </c>
      <c r="H23">
        <v>1539.6796320576</v>
      </c>
      <c r="I23">
        <v>1549.7833388397</v>
      </c>
      <c r="J23">
        <v>1560.1436945847</v>
      </c>
    </row>
    <row r="24" spans="1:10">
      <c r="A24" t="s">
        <v>1096</v>
      </c>
      <c r="B24">
        <v>1540.4132966164</v>
      </c>
      <c r="C24">
        <v>1550.4372778989</v>
      </c>
      <c r="D24">
        <v>1560.4592309471</v>
      </c>
      <c r="E24">
        <v>1541.3900251898</v>
      </c>
      <c r="F24">
        <v>1550.9101407227</v>
      </c>
      <c r="G24">
        <v>1560.4235705607</v>
      </c>
      <c r="H24">
        <v>1539.680597331</v>
      </c>
      <c r="I24">
        <v>1549.7839233376</v>
      </c>
      <c r="J24">
        <v>1560.1436945847</v>
      </c>
    </row>
    <row r="25" spans="1:10">
      <c r="A25" t="s">
        <v>1097</v>
      </c>
      <c r="B25">
        <v>1540.4098205941</v>
      </c>
      <c r="C25">
        <v>1550.438256708</v>
      </c>
      <c r="D25">
        <v>1560.4600229883</v>
      </c>
      <c r="E25">
        <v>1541.3896378445</v>
      </c>
      <c r="F25">
        <v>1550.9124897696</v>
      </c>
      <c r="G25">
        <v>1560.4231735903</v>
      </c>
      <c r="H25">
        <v>1539.6807896317</v>
      </c>
      <c r="I25">
        <v>1549.7839233376</v>
      </c>
      <c r="J25">
        <v>1560.1452780273</v>
      </c>
    </row>
    <row r="26" spans="1:10">
      <c r="A26" t="s">
        <v>1098</v>
      </c>
      <c r="B26">
        <v>1540.41136612</v>
      </c>
      <c r="C26">
        <v>1550.4388436118</v>
      </c>
      <c r="D26">
        <v>1560.4556638668</v>
      </c>
      <c r="E26">
        <v>1541.3896378445</v>
      </c>
      <c r="F26">
        <v>1550.9117054779</v>
      </c>
      <c r="G26">
        <v>1560.4200036435</v>
      </c>
      <c r="H26">
        <v>1539.6792474568</v>
      </c>
      <c r="I26">
        <v>1549.784901322</v>
      </c>
      <c r="J26">
        <v>1560.1425060369</v>
      </c>
    </row>
    <row r="27" spans="1:10">
      <c r="A27" t="s">
        <v>1099</v>
      </c>
      <c r="B27">
        <v>1540.4117510866</v>
      </c>
      <c r="C27">
        <v>1550.4366909963</v>
      </c>
      <c r="D27">
        <v>1560.4578443928</v>
      </c>
      <c r="E27">
        <v>1541.388670427</v>
      </c>
      <c r="F27">
        <v>1550.9105328677</v>
      </c>
      <c r="G27">
        <v>1560.4227785565</v>
      </c>
      <c r="H27">
        <v>1539.6794397572</v>
      </c>
      <c r="I27">
        <v>1549.785096155</v>
      </c>
      <c r="J27">
        <v>1560.1419117637</v>
      </c>
    </row>
    <row r="28" spans="1:10">
      <c r="A28" t="s">
        <v>1100</v>
      </c>
      <c r="B28">
        <v>1540.4107867833</v>
      </c>
      <c r="C28">
        <v>1550.4376698047</v>
      </c>
      <c r="D28">
        <v>1560.4588339585</v>
      </c>
      <c r="E28">
        <v>1541.3904106457</v>
      </c>
      <c r="F28">
        <v>1550.9115103616</v>
      </c>
      <c r="G28">
        <v>1560.4219846167</v>
      </c>
      <c r="H28">
        <v>1539.6794397572</v>
      </c>
      <c r="I28">
        <v>1549.7835336723</v>
      </c>
      <c r="J28">
        <v>1560.1450805807</v>
      </c>
    </row>
    <row r="29" spans="1:10">
      <c r="A29" t="s">
        <v>1101</v>
      </c>
      <c r="B29">
        <v>1540.4129097619</v>
      </c>
      <c r="C29">
        <v>1550.4376698047</v>
      </c>
      <c r="D29">
        <v>1560.4590314845</v>
      </c>
      <c r="E29">
        <v>1541.388670427</v>
      </c>
      <c r="F29">
        <v>1550.9077916829</v>
      </c>
      <c r="G29">
        <v>1560.4221840698</v>
      </c>
      <c r="H29">
        <v>1539.6798262434</v>
      </c>
      <c r="I29">
        <v>1549.7829472645</v>
      </c>
      <c r="J29">
        <v>1560.1452780273</v>
      </c>
    </row>
    <row r="30" spans="1:10">
      <c r="A30" t="s">
        <v>1102</v>
      </c>
      <c r="B30">
        <v>1540.4111717497</v>
      </c>
      <c r="C30">
        <v>1550.438256708</v>
      </c>
      <c r="D30">
        <v>1560.4600229883</v>
      </c>
      <c r="E30">
        <v>1541.3907979914</v>
      </c>
      <c r="F30">
        <v>1550.909748578</v>
      </c>
      <c r="G30">
        <v>1560.4231735903</v>
      </c>
      <c r="H30">
        <v>1539.6802108444</v>
      </c>
      <c r="I30">
        <v>1549.783142097</v>
      </c>
      <c r="J30">
        <v>1560.1432977566</v>
      </c>
    </row>
    <row r="31" spans="1:10">
      <c r="A31" t="s">
        <v>1103</v>
      </c>
      <c r="B31">
        <v>1540.410207447</v>
      </c>
      <c r="C31">
        <v>1550.4384517053</v>
      </c>
      <c r="D31">
        <v>1560.4592309471</v>
      </c>
      <c r="E31">
        <v>1541.3890577718</v>
      </c>
      <c r="F31">
        <v>1550.9093583463</v>
      </c>
      <c r="G31">
        <v>1560.4235705607</v>
      </c>
      <c r="H31">
        <v>1539.6794397572</v>
      </c>
      <c r="I31">
        <v>1549.7829472645</v>
      </c>
      <c r="J31">
        <v>1560.1450805807</v>
      </c>
    </row>
    <row r="32" spans="1:10">
      <c r="A32" t="s">
        <v>1104</v>
      </c>
      <c r="B32">
        <v>1540.41136612</v>
      </c>
      <c r="C32">
        <v>1550.4372778989</v>
      </c>
      <c r="D32">
        <v>1560.459825462</v>
      </c>
      <c r="E32">
        <v>1541.3904106457</v>
      </c>
      <c r="F32">
        <v>1550.9142496466</v>
      </c>
      <c r="G32">
        <v>1560.4221840698</v>
      </c>
      <c r="H32">
        <v>1539.6794397572</v>
      </c>
      <c r="I32">
        <v>1549.7819692826</v>
      </c>
      <c r="J32">
        <v>1560.1427034828</v>
      </c>
    </row>
    <row r="33" spans="1:10">
      <c r="A33" t="s">
        <v>1105</v>
      </c>
      <c r="B33">
        <v>1540.41136612</v>
      </c>
      <c r="C33">
        <v>1550.4390386092</v>
      </c>
      <c r="D33">
        <v>1560.4596259993</v>
      </c>
      <c r="E33">
        <v>1541.3909907195</v>
      </c>
      <c r="F33">
        <v>1550.9095534621</v>
      </c>
      <c r="G33">
        <v>1560.4239655949</v>
      </c>
      <c r="H33">
        <v>1539.6796320576</v>
      </c>
      <c r="I33">
        <v>1549.7847064891</v>
      </c>
      <c r="J33">
        <v>1560.1442888592</v>
      </c>
    </row>
    <row r="34" spans="1:10">
      <c r="A34" t="s">
        <v>1106</v>
      </c>
      <c r="B34">
        <v>1540.4103999301</v>
      </c>
      <c r="C34">
        <v>1550.4384517053</v>
      </c>
      <c r="D34">
        <v>1560.4574474049</v>
      </c>
      <c r="E34">
        <v>1541.3906033738</v>
      </c>
      <c r="F34">
        <v>1550.9101407227</v>
      </c>
      <c r="G34">
        <v>1560.4204006123</v>
      </c>
      <c r="H34">
        <v>1539.6809819325</v>
      </c>
      <c r="I34">
        <v>1549.7835336723</v>
      </c>
      <c r="J34">
        <v>1560.1438920309</v>
      </c>
    </row>
    <row r="35" spans="1:10">
      <c r="A35" t="s">
        <v>1107</v>
      </c>
      <c r="B35">
        <v>1540.4117510866</v>
      </c>
      <c r="C35">
        <v>1550.4378648019</v>
      </c>
      <c r="D35">
        <v>1560.4604199775</v>
      </c>
      <c r="E35">
        <v>1541.3904106457</v>
      </c>
      <c r="F35">
        <v>1550.9095534621</v>
      </c>
      <c r="G35">
        <v>1560.4233730437</v>
      </c>
      <c r="H35">
        <v>1539.6794397572</v>
      </c>
      <c r="I35">
        <v>1549.7841200804</v>
      </c>
      <c r="J35">
        <v>1560.144683752</v>
      </c>
    </row>
    <row r="36" spans="1:10">
      <c r="A36" t="s">
        <v>1108</v>
      </c>
      <c r="B36">
        <v>1540.41194357</v>
      </c>
      <c r="C36">
        <v>1550.4374748076</v>
      </c>
      <c r="D36">
        <v>1560.4582394443</v>
      </c>
      <c r="E36">
        <v>1541.3890577718</v>
      </c>
      <c r="F36">
        <v>1550.9111182161</v>
      </c>
      <c r="G36">
        <v>1560.4233730437</v>
      </c>
      <c r="H36">
        <v>1539.6802108444</v>
      </c>
      <c r="I36">
        <v>1549.7819692826</v>
      </c>
      <c r="J36">
        <v>1560.1450805807</v>
      </c>
    </row>
    <row r="37" spans="1:10">
      <c r="A37" t="s">
        <v>1109</v>
      </c>
      <c r="B37">
        <v>1540.4088562932</v>
      </c>
      <c r="C37">
        <v>1550.4372778989</v>
      </c>
      <c r="D37">
        <v>1560.4586364326</v>
      </c>
      <c r="E37">
        <v>1541.3892504995</v>
      </c>
      <c r="F37">
        <v>1550.9093583463</v>
      </c>
      <c r="G37">
        <v>1560.4227785565</v>
      </c>
      <c r="H37">
        <v>1539.6796320576</v>
      </c>
      <c r="I37">
        <v>1549.7827524321</v>
      </c>
      <c r="J37">
        <v>1560.1436945847</v>
      </c>
    </row>
    <row r="38" spans="1:10">
      <c r="A38" t="s">
        <v>1110</v>
      </c>
      <c r="B38">
        <v>1540.4092412586</v>
      </c>
      <c r="C38">
        <v>1550.4370829019</v>
      </c>
      <c r="D38">
        <v>1560.4592309471</v>
      </c>
      <c r="E38">
        <v>1541.3904106457</v>
      </c>
      <c r="F38">
        <v>1550.9077916829</v>
      </c>
      <c r="G38">
        <v>1560.4235705607</v>
      </c>
      <c r="H38">
        <v>1539.6796320576</v>
      </c>
      <c r="I38">
        <v>1549.7837285049</v>
      </c>
      <c r="J38">
        <v>1560.1470608559</v>
      </c>
    </row>
    <row r="39" spans="1:10">
      <c r="A39" t="s">
        <v>1111</v>
      </c>
      <c r="B39">
        <v>1540.4105924131</v>
      </c>
      <c r="C39">
        <v>1550.4390386092</v>
      </c>
      <c r="D39">
        <v>1560.4590314845</v>
      </c>
      <c r="E39">
        <v>1541.3888650441</v>
      </c>
      <c r="F39">
        <v>1550.9101407227</v>
      </c>
      <c r="G39">
        <v>1560.4235705607</v>
      </c>
      <c r="H39">
        <v>1539.6778975849</v>
      </c>
      <c r="I39">
        <v>1549.7843149132</v>
      </c>
      <c r="J39">
        <v>1560.1466640262</v>
      </c>
    </row>
    <row r="40" spans="1:10">
      <c r="A40" t="s">
        <v>1112</v>
      </c>
      <c r="B40">
        <v>1540.4103999301</v>
      </c>
      <c r="C40">
        <v>1550.4374748076</v>
      </c>
      <c r="D40">
        <v>1560.4582394443</v>
      </c>
      <c r="E40">
        <v>1541.3896378445</v>
      </c>
      <c r="F40">
        <v>1550.9085759707</v>
      </c>
      <c r="G40">
        <v>1560.4219846167</v>
      </c>
      <c r="H40">
        <v>1539.6807896317</v>
      </c>
      <c r="I40">
        <v>1549.7827524321</v>
      </c>
      <c r="J40">
        <v>1560.1444863056</v>
      </c>
    </row>
    <row r="41" spans="1:10">
      <c r="A41" t="s">
        <v>1113</v>
      </c>
      <c r="B41">
        <v>1540.4115586033</v>
      </c>
      <c r="C41">
        <v>1550.4372778989</v>
      </c>
      <c r="D41">
        <v>1560.4590314845</v>
      </c>
      <c r="E41">
        <v>1541.3904106457</v>
      </c>
      <c r="F41">
        <v>1550.9107279838</v>
      </c>
      <c r="G41">
        <v>1560.4227785565</v>
      </c>
      <c r="H41">
        <v>1539.6796320576</v>
      </c>
      <c r="I41">
        <v>1549.7837285049</v>
      </c>
      <c r="J41">
        <v>1560.1452780273</v>
      </c>
    </row>
    <row r="42" spans="1:10">
      <c r="A42" t="s">
        <v>1114</v>
      </c>
      <c r="B42">
        <v>1540.4103999301</v>
      </c>
      <c r="C42">
        <v>1550.439430516</v>
      </c>
      <c r="D42">
        <v>1560.4588339585</v>
      </c>
      <c r="E42">
        <v>1541.3904106457</v>
      </c>
      <c r="F42">
        <v>1550.9130770325</v>
      </c>
      <c r="G42">
        <v>1560.4223815865</v>
      </c>
      <c r="H42">
        <v>1539.6790532712</v>
      </c>
      <c r="I42">
        <v>1549.7827524321</v>
      </c>
      <c r="J42">
        <v>1560.144683752</v>
      </c>
    </row>
    <row r="43" spans="1:10">
      <c r="A43" t="s">
        <v>1115</v>
      </c>
      <c r="B43">
        <v>1540.4115586033</v>
      </c>
      <c r="C43">
        <v>1550.4361060059</v>
      </c>
      <c r="D43">
        <v>1560.4584389067</v>
      </c>
      <c r="E43">
        <v>1541.3913780655</v>
      </c>
      <c r="F43">
        <v>1550.9060318206</v>
      </c>
      <c r="G43">
        <v>1560.4215895835</v>
      </c>
      <c r="H43">
        <v>1539.6802108444</v>
      </c>
      <c r="I43">
        <v>1549.7821660249</v>
      </c>
      <c r="J43">
        <v>1560.1434952028</v>
      </c>
    </row>
    <row r="44" spans="1:10">
      <c r="A44" t="s">
        <v>1116</v>
      </c>
      <c r="B44">
        <v>1540.41194357</v>
      </c>
      <c r="C44">
        <v>1550.4363010027</v>
      </c>
      <c r="D44">
        <v>1560.4596259993</v>
      </c>
      <c r="E44">
        <v>1541.3902179177</v>
      </c>
      <c r="F44">
        <v>1550.9103358387</v>
      </c>
      <c r="G44">
        <v>1560.4221840698</v>
      </c>
      <c r="H44">
        <v>1539.6804050304</v>
      </c>
      <c r="I44">
        <v>1549.7827524321</v>
      </c>
      <c r="J44">
        <v>1560.1452780273</v>
      </c>
    </row>
    <row r="45" spans="1:10">
      <c r="A45" t="s">
        <v>1117</v>
      </c>
      <c r="B45">
        <v>1540.410207447</v>
      </c>
      <c r="C45">
        <v>1550.4384517053</v>
      </c>
      <c r="D45">
        <v>1560.4584389067</v>
      </c>
      <c r="E45">
        <v>1541.3904106457</v>
      </c>
      <c r="F45">
        <v>1550.9115103616</v>
      </c>
      <c r="G45">
        <v>1560.4233730437</v>
      </c>
      <c r="H45">
        <v>1539.6800185439</v>
      </c>
      <c r="I45">
        <v>1549.7829472645</v>
      </c>
      <c r="J45">
        <v>1560.1452780273</v>
      </c>
    </row>
    <row r="46" spans="1:10">
      <c r="A46" t="s">
        <v>1118</v>
      </c>
      <c r="B46">
        <v>1540.4103999301</v>
      </c>
      <c r="C46">
        <v>1550.4359090975</v>
      </c>
      <c r="D46">
        <v>1560.4584389067</v>
      </c>
      <c r="E46">
        <v>1541.3909907195</v>
      </c>
      <c r="F46">
        <v>1550.9101407227</v>
      </c>
      <c r="G46">
        <v>1560.4219846167</v>
      </c>
      <c r="H46">
        <v>1539.678282185</v>
      </c>
      <c r="I46">
        <v>1549.7841200804</v>
      </c>
      <c r="J46">
        <v>1560.1432977566</v>
      </c>
    </row>
    <row r="47" spans="1:10">
      <c r="A47" t="s">
        <v>1119</v>
      </c>
      <c r="B47">
        <v>1540.4107867833</v>
      </c>
      <c r="C47">
        <v>1550.4384517053</v>
      </c>
      <c r="D47">
        <v>1560.4572498793</v>
      </c>
      <c r="E47">
        <v>1541.3878976276</v>
      </c>
      <c r="F47">
        <v>1550.9095534621</v>
      </c>
      <c r="G47">
        <v>1560.4223815865</v>
      </c>
      <c r="H47">
        <v>1539.6802108444</v>
      </c>
      <c r="I47">
        <v>1549.7827524321</v>
      </c>
      <c r="J47">
        <v>1560.1434952028</v>
      </c>
    </row>
    <row r="48" spans="1:10">
      <c r="A48" t="s">
        <v>1120</v>
      </c>
      <c r="B48">
        <v>1540.412330424</v>
      </c>
      <c r="C48">
        <v>1550.4374748076</v>
      </c>
      <c r="D48">
        <v>1560.4564578409</v>
      </c>
      <c r="E48">
        <v>1541.3909907195</v>
      </c>
      <c r="F48">
        <v>1550.909748578</v>
      </c>
      <c r="G48">
        <v>1560.4207975813</v>
      </c>
      <c r="H48">
        <v>1539.6804050304</v>
      </c>
      <c r="I48">
        <v>1549.7835336723</v>
      </c>
      <c r="J48">
        <v>1560.1434952028</v>
      </c>
    </row>
    <row r="49" spans="1:10">
      <c r="A49" t="s">
        <v>1121</v>
      </c>
      <c r="B49">
        <v>1540.41136612</v>
      </c>
      <c r="C49">
        <v>1550.4370829019</v>
      </c>
      <c r="D49">
        <v>1560.4580419185</v>
      </c>
      <c r="E49">
        <v>1541.3909907195</v>
      </c>
      <c r="F49">
        <v>1550.909748578</v>
      </c>
      <c r="G49">
        <v>1560.4215895835</v>
      </c>
      <c r="H49">
        <v>1539.6784744852</v>
      </c>
      <c r="I49">
        <v>1549.7827524321</v>
      </c>
      <c r="J49">
        <v>1560.1431003106</v>
      </c>
    </row>
    <row r="50" spans="1:10">
      <c r="A50" t="s">
        <v>1122</v>
      </c>
      <c r="B50">
        <v>1540.4125229076</v>
      </c>
      <c r="C50">
        <v>1550.4374748076</v>
      </c>
      <c r="D50">
        <v>1560.4600229883</v>
      </c>
      <c r="E50">
        <v>1541.3913780655</v>
      </c>
      <c r="F50">
        <v>1550.9091613176</v>
      </c>
      <c r="G50">
        <v>1560.4237680778</v>
      </c>
      <c r="H50">
        <v>1539.6790532712</v>
      </c>
      <c r="I50">
        <v>1549.7839233376</v>
      </c>
      <c r="J50">
        <v>1560.1458723031</v>
      </c>
    </row>
    <row r="51" spans="1:10">
      <c r="A51" t="s">
        <v>1123</v>
      </c>
      <c r="B51">
        <v>1540.4105924131</v>
      </c>
      <c r="C51">
        <v>1550.438256708</v>
      </c>
      <c r="D51">
        <v>1560.4588339585</v>
      </c>
      <c r="E51">
        <v>1541.3896378445</v>
      </c>
      <c r="F51">
        <v>1550.9089662019</v>
      </c>
      <c r="G51">
        <v>1560.4227785565</v>
      </c>
      <c r="H51">
        <v>1539.6798262434</v>
      </c>
      <c r="I51">
        <v>1549.7833388397</v>
      </c>
      <c r="J51">
        <v>1560.1436945847</v>
      </c>
    </row>
    <row r="52" spans="1:10">
      <c r="A52" t="s">
        <v>1124</v>
      </c>
      <c r="B52">
        <v>1540.4111717497</v>
      </c>
      <c r="C52">
        <v>1550.438256708</v>
      </c>
      <c r="D52">
        <v>1560.4600229883</v>
      </c>
      <c r="E52">
        <v>1541.3896378445</v>
      </c>
      <c r="F52">
        <v>1550.9103358387</v>
      </c>
      <c r="G52">
        <v>1560.4231735903</v>
      </c>
      <c r="H52">
        <v>1539.6798262434</v>
      </c>
      <c r="I52">
        <v>1549.7825556896</v>
      </c>
      <c r="J52">
        <v>1560.1438920309</v>
      </c>
    </row>
    <row r="53" spans="1:10">
      <c r="A53" t="s">
        <v>1125</v>
      </c>
      <c r="B53">
        <v>1540.4105924131</v>
      </c>
      <c r="C53">
        <v>1550.438256708</v>
      </c>
      <c r="D53">
        <v>1560.4570504173</v>
      </c>
      <c r="E53">
        <v>1541.3894451167</v>
      </c>
      <c r="F53">
        <v>1550.9105328677</v>
      </c>
      <c r="G53">
        <v>1560.4209950977</v>
      </c>
      <c r="H53">
        <v>1539.6798262434</v>
      </c>
      <c r="I53">
        <v>1549.7843149132</v>
      </c>
      <c r="J53">
        <v>1560.1460697498</v>
      </c>
    </row>
    <row r="54" spans="1:10">
      <c r="A54" t="s">
        <v>1126</v>
      </c>
      <c r="B54">
        <v>1540.41194357</v>
      </c>
      <c r="C54">
        <v>1550.4366909963</v>
      </c>
      <c r="D54">
        <v>1560.4590314845</v>
      </c>
      <c r="E54">
        <v>1541.3892504995</v>
      </c>
      <c r="F54">
        <v>1550.9113152453</v>
      </c>
      <c r="G54">
        <v>1560.4227785565</v>
      </c>
      <c r="H54">
        <v>1539.6788609709</v>
      </c>
      <c r="I54">
        <v>1549.7839233376</v>
      </c>
      <c r="J54">
        <v>1560.1458723031</v>
      </c>
    </row>
    <row r="55" spans="1:10">
      <c r="A55" t="s">
        <v>1127</v>
      </c>
      <c r="B55">
        <v>1540.41194357</v>
      </c>
      <c r="C55">
        <v>1550.439430516</v>
      </c>
      <c r="D55">
        <v>1560.4586364326</v>
      </c>
      <c r="E55">
        <v>1541.3896378445</v>
      </c>
      <c r="F55">
        <v>1550.9117054779</v>
      </c>
      <c r="G55">
        <v>1560.4235705607</v>
      </c>
      <c r="H55">
        <v>1539.6800185439</v>
      </c>
      <c r="I55">
        <v>1549.7852928981</v>
      </c>
      <c r="J55">
        <v>1560.1444863056</v>
      </c>
    </row>
    <row r="56" spans="1:10">
      <c r="A56" t="s">
        <v>1128</v>
      </c>
      <c r="B56">
        <v>1540.4105924131</v>
      </c>
      <c r="C56">
        <v>1550.4386467027</v>
      </c>
      <c r="D56">
        <v>1560.4590314845</v>
      </c>
      <c r="E56">
        <v>1541.3894451167</v>
      </c>
      <c r="F56">
        <v>1550.9085759707</v>
      </c>
      <c r="G56">
        <v>1560.4227785565</v>
      </c>
      <c r="H56">
        <v>1539.6796320576</v>
      </c>
      <c r="I56">
        <v>1549.7847064891</v>
      </c>
      <c r="J56">
        <v>1560.1444863056</v>
      </c>
    </row>
    <row r="57" spans="1:10">
      <c r="A57" t="s">
        <v>1129</v>
      </c>
      <c r="B57">
        <v>1540.4115586033</v>
      </c>
      <c r="C57">
        <v>1550.4364959994</v>
      </c>
      <c r="D57">
        <v>1560.4584389067</v>
      </c>
      <c r="E57">
        <v>1541.3917635221</v>
      </c>
      <c r="F57">
        <v>1550.9081838267</v>
      </c>
      <c r="G57">
        <v>1560.4215895835</v>
      </c>
      <c r="H57">
        <v>1539.6790532712</v>
      </c>
      <c r="I57">
        <v>1549.7839233376</v>
      </c>
      <c r="J57">
        <v>1560.1442888592</v>
      </c>
    </row>
    <row r="58" spans="1:10">
      <c r="A58" t="s">
        <v>1130</v>
      </c>
      <c r="B58">
        <v>1540.41194357</v>
      </c>
      <c r="C58">
        <v>1550.4368879049</v>
      </c>
      <c r="D58">
        <v>1560.4590314845</v>
      </c>
      <c r="E58">
        <v>1541.3906033738</v>
      </c>
      <c r="F58">
        <v>1550.9111182161</v>
      </c>
      <c r="G58">
        <v>1560.4215895835</v>
      </c>
      <c r="H58">
        <v>1539.6790532712</v>
      </c>
      <c r="I58">
        <v>1549.7833388397</v>
      </c>
      <c r="J58">
        <v>1560.144683752</v>
      </c>
    </row>
    <row r="59" spans="1:10">
      <c r="A59" t="s">
        <v>1131</v>
      </c>
      <c r="B59">
        <v>1540.41194357</v>
      </c>
      <c r="C59">
        <v>1550.4384517053</v>
      </c>
      <c r="D59">
        <v>1560.4580419185</v>
      </c>
      <c r="E59">
        <v>1541.3904106457</v>
      </c>
      <c r="F59">
        <v>1550.9113152453</v>
      </c>
      <c r="G59">
        <v>1560.4223815865</v>
      </c>
      <c r="H59">
        <v>1539.6800185439</v>
      </c>
      <c r="I59">
        <v>1549.7843149132</v>
      </c>
      <c r="J59">
        <v>1560.1425060369</v>
      </c>
    </row>
    <row r="60" spans="1:10">
      <c r="A60" t="s">
        <v>1132</v>
      </c>
      <c r="B60">
        <v>1540.4127172783</v>
      </c>
      <c r="C60">
        <v>1550.4363010027</v>
      </c>
      <c r="D60">
        <v>1560.4582394443</v>
      </c>
      <c r="E60">
        <v>1541.3900251898</v>
      </c>
      <c r="F60">
        <v>1550.9103358387</v>
      </c>
      <c r="G60">
        <v>1560.4231735903</v>
      </c>
      <c r="H60">
        <v>1539.6786686707</v>
      </c>
      <c r="I60">
        <v>1549.7843149132</v>
      </c>
      <c r="J60">
        <v>1560.1442888592</v>
      </c>
    </row>
    <row r="61" spans="1:10">
      <c r="A61" t="s">
        <v>1133</v>
      </c>
      <c r="B61">
        <v>1540.4105924131</v>
      </c>
      <c r="C61">
        <v>1550.4376698047</v>
      </c>
      <c r="D61">
        <v>1560.4600229883</v>
      </c>
      <c r="E61">
        <v>1541.388670427</v>
      </c>
      <c r="F61">
        <v>1550.9083789422</v>
      </c>
      <c r="G61">
        <v>1560.4243625657</v>
      </c>
      <c r="H61">
        <v>1539.6800185439</v>
      </c>
      <c r="I61">
        <v>1549.783142097</v>
      </c>
      <c r="J61">
        <v>1560.1444863056</v>
      </c>
    </row>
    <row r="62" spans="1:10">
      <c r="A62" t="s">
        <v>1134</v>
      </c>
      <c r="B62">
        <v>1540.4111717497</v>
      </c>
      <c r="C62">
        <v>1550.4378648019</v>
      </c>
      <c r="D62">
        <v>1560.4574474049</v>
      </c>
      <c r="E62">
        <v>1541.3898305724</v>
      </c>
      <c r="F62">
        <v>1550.9107279838</v>
      </c>
      <c r="G62">
        <v>1560.4217871001</v>
      </c>
      <c r="H62">
        <v>1539.6790532712</v>
      </c>
      <c r="I62">
        <v>1549.7827524321</v>
      </c>
      <c r="J62">
        <v>1560.1434952028</v>
      </c>
    </row>
    <row r="63" spans="1:10">
      <c r="A63" t="s">
        <v>1135</v>
      </c>
      <c r="B63">
        <v>1540.4103999301</v>
      </c>
      <c r="C63">
        <v>1550.4366909963</v>
      </c>
      <c r="D63">
        <v>1560.4590314845</v>
      </c>
      <c r="E63">
        <v>1541.3904106457</v>
      </c>
      <c r="F63">
        <v>1550.9113152453</v>
      </c>
      <c r="G63">
        <v>1560.4227785565</v>
      </c>
      <c r="H63">
        <v>1539.6786686707</v>
      </c>
      <c r="I63">
        <v>1549.7837285049</v>
      </c>
      <c r="J63">
        <v>1560.1438920309</v>
      </c>
    </row>
    <row r="64" spans="1:10">
      <c r="A64" t="s">
        <v>1136</v>
      </c>
      <c r="B64">
        <v>1540.41194357</v>
      </c>
      <c r="C64">
        <v>1550.4376698047</v>
      </c>
      <c r="D64">
        <v>1560.4578443928</v>
      </c>
      <c r="E64">
        <v>1541.3907979914</v>
      </c>
      <c r="F64">
        <v>1550.9109230999</v>
      </c>
      <c r="G64">
        <v>1560.4227785565</v>
      </c>
      <c r="H64">
        <v>1539.6788609709</v>
      </c>
      <c r="I64">
        <v>1549.7860741408</v>
      </c>
      <c r="J64">
        <v>1560.1434952028</v>
      </c>
    </row>
    <row r="65" spans="1:10">
      <c r="A65" t="s">
        <v>1137</v>
      </c>
      <c r="B65">
        <v>1540.4109792665</v>
      </c>
      <c r="C65">
        <v>1550.4374748076</v>
      </c>
      <c r="D65">
        <v>1560.4592309471</v>
      </c>
      <c r="E65">
        <v>1541.3907979914</v>
      </c>
      <c r="F65">
        <v>1550.9105328677</v>
      </c>
      <c r="G65">
        <v>1560.4229760734</v>
      </c>
      <c r="H65">
        <v>1539.6788609709</v>
      </c>
      <c r="I65">
        <v>1549.785096155</v>
      </c>
      <c r="J65">
        <v>1560.1450805807</v>
      </c>
    </row>
    <row r="66" spans="1:10">
      <c r="A66" t="s">
        <v>1138</v>
      </c>
      <c r="B66">
        <v>1540.4111717497</v>
      </c>
      <c r="C66">
        <v>1550.4372778989</v>
      </c>
      <c r="D66">
        <v>1560.4590314845</v>
      </c>
      <c r="E66">
        <v>1541.3890577718</v>
      </c>
      <c r="F66">
        <v>1550.9093583463</v>
      </c>
      <c r="G66">
        <v>1560.4227785565</v>
      </c>
      <c r="H66">
        <v>1539.6788609709</v>
      </c>
      <c r="I66">
        <v>1549.783142097</v>
      </c>
      <c r="J66">
        <v>1560.1438920309</v>
      </c>
    </row>
    <row r="67" spans="1:10">
      <c r="A67" t="s">
        <v>1139</v>
      </c>
      <c r="B67">
        <v>1540.4115586033</v>
      </c>
      <c r="C67">
        <v>1550.4380617108</v>
      </c>
      <c r="D67">
        <v>1560.4588339585</v>
      </c>
      <c r="E67">
        <v>1541.3906033738</v>
      </c>
      <c r="F67">
        <v>1550.9119025072</v>
      </c>
      <c r="G67">
        <v>1560.4225791033</v>
      </c>
      <c r="H67">
        <v>1539.6811761186</v>
      </c>
      <c r="I67">
        <v>1549.783142097</v>
      </c>
      <c r="J67">
        <v>1560.1434952028</v>
      </c>
    </row>
    <row r="68" spans="1:10">
      <c r="A68" t="s">
        <v>1140</v>
      </c>
      <c r="B68">
        <v>1540.4107867833</v>
      </c>
      <c r="C68">
        <v>1550.4355191042</v>
      </c>
      <c r="D68">
        <v>1560.4578443928</v>
      </c>
      <c r="E68">
        <v>1541.3913780655</v>
      </c>
      <c r="F68">
        <v>1550.9130770325</v>
      </c>
      <c r="G68">
        <v>1560.4223815865</v>
      </c>
      <c r="H68">
        <v>1539.680597331</v>
      </c>
      <c r="I68">
        <v>1549.7827524321</v>
      </c>
      <c r="J68">
        <v>1560.1450805807</v>
      </c>
    </row>
    <row r="69" spans="1:10">
      <c r="A69" t="s">
        <v>1141</v>
      </c>
      <c r="B69">
        <v>1540.4109792665</v>
      </c>
      <c r="C69">
        <v>1550.4376698047</v>
      </c>
      <c r="D69">
        <v>1560.4600229883</v>
      </c>
      <c r="E69">
        <v>1541.3906033738</v>
      </c>
      <c r="F69">
        <v>1550.9101407227</v>
      </c>
      <c r="G69">
        <v>1560.4231735903</v>
      </c>
      <c r="H69">
        <v>1539.6790532712</v>
      </c>
      <c r="I69">
        <v>1549.7827524321</v>
      </c>
      <c r="J69">
        <v>1560.1452780273</v>
      </c>
    </row>
    <row r="70" spans="1:10">
      <c r="A70" t="s">
        <v>1142</v>
      </c>
      <c r="B70">
        <v>1540.4117510866</v>
      </c>
      <c r="C70">
        <v>1550.439430516</v>
      </c>
      <c r="D70">
        <v>1560.4572498793</v>
      </c>
      <c r="E70">
        <v>1541.3890577718</v>
      </c>
      <c r="F70">
        <v>1550.9132721492</v>
      </c>
      <c r="G70">
        <v>1560.4221840698</v>
      </c>
      <c r="H70">
        <v>1539.6786686707</v>
      </c>
      <c r="I70">
        <v>1549.7835336723</v>
      </c>
      <c r="J70">
        <v>1560.1442888592</v>
      </c>
    </row>
    <row r="71" spans="1:10">
      <c r="A71" t="s">
        <v>1143</v>
      </c>
      <c r="B71">
        <v>1540.4115586033</v>
      </c>
      <c r="C71">
        <v>1550.4363010027</v>
      </c>
      <c r="D71">
        <v>1560.4578443928</v>
      </c>
      <c r="E71">
        <v>1541.3884776995</v>
      </c>
      <c r="F71">
        <v>1550.909748578</v>
      </c>
      <c r="G71">
        <v>1560.4221840698</v>
      </c>
      <c r="H71">
        <v>1539.6796320576</v>
      </c>
      <c r="I71">
        <v>1549.7837285049</v>
      </c>
      <c r="J71">
        <v>1560.1434952028</v>
      </c>
    </row>
    <row r="72" spans="1:10">
      <c r="A72" t="s">
        <v>1144</v>
      </c>
      <c r="B72">
        <v>1540.4111717497</v>
      </c>
      <c r="C72">
        <v>1550.438256708</v>
      </c>
      <c r="D72">
        <v>1560.4588339585</v>
      </c>
      <c r="E72">
        <v>1541.3913780655</v>
      </c>
      <c r="F72">
        <v>1550.9111182161</v>
      </c>
      <c r="G72">
        <v>1560.4217871001</v>
      </c>
      <c r="H72">
        <v>1539.6792474568</v>
      </c>
      <c r="I72">
        <v>1549.7835336723</v>
      </c>
      <c r="J72">
        <v>1560.1440894772</v>
      </c>
    </row>
    <row r="73" spans="1:10">
      <c r="A73" t="s">
        <v>1145</v>
      </c>
      <c r="B73">
        <v>1540.4103999301</v>
      </c>
      <c r="C73">
        <v>1550.4376698047</v>
      </c>
      <c r="D73">
        <v>1560.4582394443</v>
      </c>
      <c r="E73">
        <v>1541.3892504995</v>
      </c>
      <c r="F73">
        <v>1550.9103358387</v>
      </c>
      <c r="G73">
        <v>1560.4231735903</v>
      </c>
      <c r="H73">
        <v>1539.6790532712</v>
      </c>
      <c r="I73">
        <v>1549.7837285049</v>
      </c>
      <c r="J73">
        <v>1560.1434952028</v>
      </c>
    </row>
    <row r="74" spans="1:10">
      <c r="A74" t="s">
        <v>1146</v>
      </c>
      <c r="B74">
        <v>1540.4103999301</v>
      </c>
      <c r="C74">
        <v>1550.4380617108</v>
      </c>
      <c r="D74">
        <v>1560.4604199775</v>
      </c>
      <c r="E74">
        <v>1541.3896378445</v>
      </c>
      <c r="F74">
        <v>1550.9099456068</v>
      </c>
      <c r="G74">
        <v>1560.4247595368</v>
      </c>
      <c r="H74">
        <v>1539.6792474568</v>
      </c>
      <c r="I74">
        <v>1549.7827524321</v>
      </c>
      <c r="J74">
        <v>1560.144683752</v>
      </c>
    </row>
    <row r="75" spans="1:10">
      <c r="A75" t="s">
        <v>1147</v>
      </c>
      <c r="B75">
        <v>1540.41194357</v>
      </c>
      <c r="C75">
        <v>1550.4372778989</v>
      </c>
      <c r="D75">
        <v>1560.4608150303</v>
      </c>
      <c r="E75">
        <v>1541.3902179177</v>
      </c>
      <c r="F75">
        <v>1550.9113152453</v>
      </c>
      <c r="G75">
        <v>1560.4239655949</v>
      </c>
      <c r="H75">
        <v>1539.6796320576</v>
      </c>
      <c r="I75">
        <v>1549.7829472645</v>
      </c>
      <c r="J75">
        <v>1560.1448811985</v>
      </c>
    </row>
    <row r="76" spans="1:10">
      <c r="A76" t="s">
        <v>1148</v>
      </c>
      <c r="B76">
        <v>1540.41194357</v>
      </c>
      <c r="C76">
        <v>1550.4376698047</v>
      </c>
      <c r="D76">
        <v>1560.4570504173</v>
      </c>
      <c r="E76">
        <v>1541.3904106457</v>
      </c>
      <c r="F76">
        <v>1550.9095534621</v>
      </c>
      <c r="G76">
        <v>1560.4209950977</v>
      </c>
      <c r="H76">
        <v>1539.6788609709</v>
      </c>
      <c r="I76">
        <v>1549.7839233376</v>
      </c>
      <c r="J76">
        <v>1560.144683752</v>
      </c>
    </row>
    <row r="77" spans="1:10">
      <c r="A77" t="s">
        <v>1149</v>
      </c>
      <c r="B77">
        <v>1540.4105924131</v>
      </c>
      <c r="C77">
        <v>1550.4374748076</v>
      </c>
      <c r="D77">
        <v>1560.4576449306</v>
      </c>
      <c r="E77">
        <v>1541.3896378445</v>
      </c>
      <c r="F77">
        <v>1550.9091613176</v>
      </c>
      <c r="G77">
        <v>1560.4207975813</v>
      </c>
      <c r="H77">
        <v>1539.6786686707</v>
      </c>
      <c r="I77">
        <v>1549.7827524321</v>
      </c>
      <c r="J77">
        <v>1560.1436945847</v>
      </c>
    </row>
    <row r="78" spans="1:10">
      <c r="A78" t="s">
        <v>1150</v>
      </c>
      <c r="B78">
        <v>1540.4098205941</v>
      </c>
      <c r="C78">
        <v>1550.4384517053</v>
      </c>
      <c r="D78">
        <v>1560.4600229883</v>
      </c>
      <c r="E78">
        <v>1541.3902179177</v>
      </c>
      <c r="F78">
        <v>1550.913467266</v>
      </c>
      <c r="G78">
        <v>1560.4243625657</v>
      </c>
      <c r="H78">
        <v>1539.6788609709</v>
      </c>
      <c r="I78">
        <v>1549.7835336723</v>
      </c>
      <c r="J78">
        <v>1560.1444863056</v>
      </c>
    </row>
    <row r="79" spans="1:10">
      <c r="A79" t="s">
        <v>1151</v>
      </c>
      <c r="B79">
        <v>1540.41136612</v>
      </c>
      <c r="C79">
        <v>1550.4368879049</v>
      </c>
      <c r="D79">
        <v>1560.4588339585</v>
      </c>
      <c r="E79">
        <v>1541.3904106457</v>
      </c>
      <c r="F79">
        <v>1550.9105328677</v>
      </c>
      <c r="G79">
        <v>1560.4219846167</v>
      </c>
      <c r="H79">
        <v>1539.6800185439</v>
      </c>
      <c r="I79">
        <v>1549.7835336723</v>
      </c>
      <c r="J79">
        <v>1560.1436945847</v>
      </c>
    </row>
    <row r="80" spans="1:10">
      <c r="A80" t="s">
        <v>1152</v>
      </c>
      <c r="B80">
        <v>1540.4109792665</v>
      </c>
      <c r="C80">
        <v>1550.4376698047</v>
      </c>
      <c r="D80">
        <v>1560.4584389067</v>
      </c>
      <c r="E80">
        <v>1541.3890577718</v>
      </c>
      <c r="F80">
        <v>1550.9064220506</v>
      </c>
      <c r="G80">
        <v>1560.4215895835</v>
      </c>
      <c r="H80">
        <v>1539.6784744852</v>
      </c>
      <c r="I80">
        <v>1549.783142097</v>
      </c>
      <c r="J80">
        <v>1560.1434952028</v>
      </c>
    </row>
    <row r="81" spans="1:10">
      <c r="A81" t="s">
        <v>1153</v>
      </c>
      <c r="B81">
        <v>1540.4115586033</v>
      </c>
      <c r="C81">
        <v>1550.4390386092</v>
      </c>
      <c r="D81">
        <v>1560.4586364326</v>
      </c>
      <c r="E81">
        <v>1541.3898305724</v>
      </c>
      <c r="F81">
        <v>1550.9103358387</v>
      </c>
      <c r="G81">
        <v>1560.4217871001</v>
      </c>
      <c r="H81">
        <v>1539.6792474568</v>
      </c>
      <c r="I81">
        <v>1549.7835336723</v>
      </c>
      <c r="J81">
        <v>1560.1432977566</v>
      </c>
    </row>
    <row r="82" spans="1:10">
      <c r="A82" t="s">
        <v>1154</v>
      </c>
      <c r="B82">
        <v>1540.4117510866</v>
      </c>
      <c r="C82">
        <v>1550.4376698047</v>
      </c>
      <c r="D82">
        <v>1560.4596259993</v>
      </c>
      <c r="E82">
        <v>1541.3896378445</v>
      </c>
      <c r="F82">
        <v>1550.9109230999</v>
      </c>
      <c r="G82">
        <v>1560.4231735903</v>
      </c>
      <c r="H82">
        <v>1539.6790532712</v>
      </c>
      <c r="I82">
        <v>1549.7835336723</v>
      </c>
      <c r="J82">
        <v>1560.1448811985</v>
      </c>
    </row>
    <row r="83" spans="1:10">
      <c r="A83" t="s">
        <v>1155</v>
      </c>
      <c r="B83">
        <v>1540.41136612</v>
      </c>
      <c r="C83">
        <v>1550.4378648019</v>
      </c>
      <c r="D83">
        <v>1560.4596259993</v>
      </c>
      <c r="E83">
        <v>1541.3915707937</v>
      </c>
      <c r="F83">
        <v>1550.913467266</v>
      </c>
      <c r="G83">
        <v>1560.4239655949</v>
      </c>
      <c r="H83">
        <v>1539.6786686707</v>
      </c>
      <c r="I83">
        <v>1549.7841200804</v>
      </c>
      <c r="J83">
        <v>1560.1450805807</v>
      </c>
    </row>
    <row r="84" spans="1:10">
      <c r="A84" t="s">
        <v>1156</v>
      </c>
      <c r="B84">
        <v>1540.4125229076</v>
      </c>
      <c r="C84">
        <v>1550.4402124183</v>
      </c>
      <c r="D84">
        <v>1560.4580419185</v>
      </c>
      <c r="E84">
        <v>1541.3898305724</v>
      </c>
      <c r="F84">
        <v>1550.9089662019</v>
      </c>
      <c r="G84">
        <v>1560.4221840698</v>
      </c>
      <c r="H84">
        <v>1539.6796320576</v>
      </c>
      <c r="I84">
        <v>1549.7852928981</v>
      </c>
      <c r="J84">
        <v>1560.1442888592</v>
      </c>
    </row>
    <row r="85" spans="1:10">
      <c r="A85" t="s">
        <v>1157</v>
      </c>
      <c r="B85">
        <v>1540.41136612</v>
      </c>
      <c r="C85">
        <v>1550.439430516</v>
      </c>
      <c r="D85">
        <v>1560.4576449306</v>
      </c>
      <c r="E85">
        <v>1541.3906033738</v>
      </c>
      <c r="F85">
        <v>1550.9117054779</v>
      </c>
      <c r="G85">
        <v>1560.4219846167</v>
      </c>
      <c r="H85">
        <v>1539.6788609709</v>
      </c>
      <c r="I85">
        <v>1549.783142097</v>
      </c>
      <c r="J85">
        <v>1560.1450805807</v>
      </c>
    </row>
    <row r="86" spans="1:10">
      <c r="A86" t="s">
        <v>1158</v>
      </c>
      <c r="B86">
        <v>1540.410013077</v>
      </c>
      <c r="C86">
        <v>1550.4370829019</v>
      </c>
      <c r="D86">
        <v>1560.4578443928</v>
      </c>
      <c r="E86">
        <v>1541.3909907195</v>
      </c>
      <c r="F86">
        <v>1550.9117054779</v>
      </c>
      <c r="G86">
        <v>1560.4223815865</v>
      </c>
      <c r="H86">
        <v>1539.6792474568</v>
      </c>
      <c r="I86">
        <v>1549.783142097</v>
      </c>
      <c r="J86">
        <v>1560.1442888592</v>
      </c>
    </row>
    <row r="87" spans="1:10">
      <c r="A87" t="s">
        <v>1159</v>
      </c>
      <c r="B87">
        <v>1540.4109792665</v>
      </c>
      <c r="C87">
        <v>1550.4386467027</v>
      </c>
      <c r="D87">
        <v>1560.4572498793</v>
      </c>
      <c r="E87">
        <v>1541.3890577718</v>
      </c>
      <c r="F87">
        <v>1550.9107279838</v>
      </c>
      <c r="G87">
        <v>1560.4221840698</v>
      </c>
      <c r="H87">
        <v>1539.6798262434</v>
      </c>
      <c r="I87">
        <v>1549.784901322</v>
      </c>
      <c r="J87">
        <v>1560.1429009288</v>
      </c>
    </row>
    <row r="88" spans="1:10">
      <c r="A88" t="s">
        <v>1160</v>
      </c>
      <c r="B88">
        <v>1540.410013077</v>
      </c>
      <c r="C88">
        <v>1550.4363010027</v>
      </c>
      <c r="D88">
        <v>1560.4586364326</v>
      </c>
      <c r="E88">
        <v>1541.3906033738</v>
      </c>
      <c r="F88">
        <v>1550.909748578</v>
      </c>
      <c r="G88">
        <v>1560.4223815865</v>
      </c>
      <c r="H88">
        <v>1539.680597331</v>
      </c>
      <c r="I88">
        <v>1549.7827524321</v>
      </c>
      <c r="J88">
        <v>1560.1425060369</v>
      </c>
    </row>
    <row r="89" spans="1:10">
      <c r="A89" t="s">
        <v>1161</v>
      </c>
      <c r="B89">
        <v>1540.4105924131</v>
      </c>
      <c r="C89">
        <v>1550.4363010027</v>
      </c>
      <c r="D89">
        <v>1560.4582394443</v>
      </c>
      <c r="E89">
        <v>1541.3900251898</v>
      </c>
      <c r="F89">
        <v>1550.9083789422</v>
      </c>
      <c r="G89">
        <v>1560.4219846167</v>
      </c>
      <c r="H89">
        <v>1539.6804050304</v>
      </c>
      <c r="I89">
        <v>1549.7815796182</v>
      </c>
      <c r="J89">
        <v>1560.1456748564</v>
      </c>
    </row>
    <row r="90" spans="1:10">
      <c r="A90" t="s">
        <v>1162</v>
      </c>
      <c r="B90">
        <v>1540.4111717497</v>
      </c>
      <c r="C90">
        <v>1550.4363010027</v>
      </c>
      <c r="D90">
        <v>1560.4586364326</v>
      </c>
      <c r="E90">
        <v>1541.3888650441</v>
      </c>
      <c r="F90">
        <v>1550.9089662019</v>
      </c>
      <c r="G90">
        <v>1560.4229760734</v>
      </c>
      <c r="H90">
        <v>1539.6804050304</v>
      </c>
      <c r="I90">
        <v>1549.7829472645</v>
      </c>
      <c r="J90">
        <v>1560.1444863056</v>
      </c>
    </row>
    <row r="91" spans="1:10">
      <c r="A91" t="s">
        <v>1163</v>
      </c>
      <c r="B91">
        <v>1540.41136612</v>
      </c>
      <c r="C91">
        <v>1550.4359090975</v>
      </c>
      <c r="D91">
        <v>1560.4582394443</v>
      </c>
      <c r="E91">
        <v>1541.3892504995</v>
      </c>
      <c r="F91">
        <v>1550.9081838267</v>
      </c>
      <c r="G91">
        <v>1560.4219846167</v>
      </c>
      <c r="H91">
        <v>1539.6790532712</v>
      </c>
      <c r="I91">
        <v>1549.784509746</v>
      </c>
      <c r="J91">
        <v>1560.1444863056</v>
      </c>
    </row>
    <row r="92" spans="1:10">
      <c r="A92" t="s">
        <v>1164</v>
      </c>
      <c r="B92">
        <v>1540.4111717497</v>
      </c>
      <c r="C92">
        <v>1550.4388436118</v>
      </c>
      <c r="D92">
        <v>1560.4604199775</v>
      </c>
      <c r="E92">
        <v>1541.3892504995</v>
      </c>
      <c r="F92">
        <v>1550.9103358387</v>
      </c>
      <c r="G92">
        <v>1560.4229760734</v>
      </c>
      <c r="H92">
        <v>1539.6798262434</v>
      </c>
      <c r="I92">
        <v>1549.784901322</v>
      </c>
      <c r="J92">
        <v>1560.1434952028</v>
      </c>
    </row>
    <row r="93" spans="1:10">
      <c r="A93" t="s">
        <v>1165</v>
      </c>
      <c r="B93">
        <v>1540.4109792665</v>
      </c>
      <c r="C93">
        <v>1550.4380617108</v>
      </c>
      <c r="D93">
        <v>1560.4590314845</v>
      </c>
      <c r="E93">
        <v>1541.388670427</v>
      </c>
      <c r="F93">
        <v>1550.9091613176</v>
      </c>
      <c r="G93">
        <v>1560.4221840698</v>
      </c>
      <c r="H93">
        <v>1539.6809819325</v>
      </c>
      <c r="I93">
        <v>1549.7833388397</v>
      </c>
      <c r="J93">
        <v>1560.1444863056</v>
      </c>
    </row>
    <row r="94" spans="1:10">
      <c r="A94" t="s">
        <v>1166</v>
      </c>
      <c r="B94">
        <v>1540.412330424</v>
      </c>
      <c r="C94">
        <v>1550.4380617108</v>
      </c>
      <c r="D94">
        <v>1560.4582394443</v>
      </c>
      <c r="E94">
        <v>1541.3907979914</v>
      </c>
      <c r="F94">
        <v>1550.9093583463</v>
      </c>
      <c r="G94">
        <v>1560.4211926141</v>
      </c>
      <c r="H94">
        <v>1539.6798262434</v>
      </c>
      <c r="I94">
        <v>1549.7821660249</v>
      </c>
      <c r="J94">
        <v>1560.1434952028</v>
      </c>
    </row>
    <row r="95" spans="1:10">
      <c r="A95" t="s">
        <v>1167</v>
      </c>
      <c r="B95">
        <v>1540.4109792665</v>
      </c>
      <c r="C95">
        <v>1550.4380617108</v>
      </c>
      <c r="D95">
        <v>1560.4578443928</v>
      </c>
      <c r="E95">
        <v>1541.3896378445</v>
      </c>
      <c r="F95">
        <v>1550.9085759707</v>
      </c>
      <c r="G95">
        <v>1560.4209950977</v>
      </c>
      <c r="H95">
        <v>1539.6794397572</v>
      </c>
      <c r="I95">
        <v>1549.7843149132</v>
      </c>
      <c r="J95">
        <v>1560.1434952028</v>
      </c>
    </row>
    <row r="96" spans="1:10">
      <c r="A96" t="s">
        <v>1168</v>
      </c>
      <c r="B96">
        <v>1540.4103999301</v>
      </c>
      <c r="C96">
        <v>1550.4361060059</v>
      </c>
      <c r="D96">
        <v>1560.4584389067</v>
      </c>
      <c r="E96">
        <v>1541.388670427</v>
      </c>
      <c r="F96">
        <v>1550.9093583463</v>
      </c>
      <c r="G96">
        <v>1560.4229760734</v>
      </c>
      <c r="H96">
        <v>1539.6786686707</v>
      </c>
      <c r="I96">
        <v>1549.7821660249</v>
      </c>
      <c r="J96">
        <v>1560.1442888592</v>
      </c>
    </row>
    <row r="97" spans="1:10">
      <c r="A97" t="s">
        <v>1169</v>
      </c>
      <c r="B97">
        <v>1540.4117510866</v>
      </c>
      <c r="C97">
        <v>1550.4372778989</v>
      </c>
      <c r="D97">
        <v>1560.4582394443</v>
      </c>
      <c r="E97">
        <v>1541.3909907195</v>
      </c>
      <c r="F97">
        <v>1550.9101407227</v>
      </c>
      <c r="G97">
        <v>1560.4219846167</v>
      </c>
      <c r="H97">
        <v>1539.6800185439</v>
      </c>
      <c r="I97">
        <v>1549.7825556896</v>
      </c>
      <c r="J97">
        <v>1560.1429009288</v>
      </c>
    </row>
    <row r="98" spans="1:10">
      <c r="A98" t="s">
        <v>1170</v>
      </c>
      <c r="B98">
        <v>1540.41136612</v>
      </c>
      <c r="C98">
        <v>1550.4390386092</v>
      </c>
      <c r="D98">
        <v>1560.4582394443</v>
      </c>
      <c r="E98">
        <v>1541.3900251898</v>
      </c>
      <c r="F98">
        <v>1550.9101407227</v>
      </c>
      <c r="G98">
        <v>1560.4221840698</v>
      </c>
      <c r="H98">
        <v>1539.6798262434</v>
      </c>
      <c r="I98">
        <v>1549.7835336723</v>
      </c>
      <c r="J98">
        <v>1560.1438920309</v>
      </c>
    </row>
    <row r="99" spans="1:10">
      <c r="A99" t="s">
        <v>1171</v>
      </c>
      <c r="B99">
        <v>1540.41136612</v>
      </c>
      <c r="C99">
        <v>1550.438256708</v>
      </c>
      <c r="D99">
        <v>1560.4590314845</v>
      </c>
      <c r="E99">
        <v>1541.3892504995</v>
      </c>
      <c r="F99">
        <v>1550.9111182161</v>
      </c>
      <c r="G99">
        <v>1560.4219846167</v>
      </c>
      <c r="H99">
        <v>1539.6800185439</v>
      </c>
      <c r="I99">
        <v>1549.783142097</v>
      </c>
      <c r="J99">
        <v>1560.1436945847</v>
      </c>
    </row>
    <row r="100" spans="1:10">
      <c r="A100" t="s">
        <v>1172</v>
      </c>
      <c r="B100">
        <v>1540.41136612</v>
      </c>
      <c r="C100">
        <v>1550.438256708</v>
      </c>
      <c r="D100">
        <v>1560.4584389067</v>
      </c>
      <c r="E100">
        <v>1541.388670427</v>
      </c>
      <c r="F100">
        <v>1550.909748578</v>
      </c>
      <c r="G100">
        <v>1560.4207975813</v>
      </c>
      <c r="H100">
        <v>1539.6786686707</v>
      </c>
      <c r="I100">
        <v>1549.7827524321</v>
      </c>
      <c r="J100">
        <v>1560.1427034828</v>
      </c>
    </row>
    <row r="101" spans="1:10">
      <c r="A101" t="s">
        <v>1173</v>
      </c>
      <c r="B101">
        <v>1540.4107867833</v>
      </c>
      <c r="C101">
        <v>1550.4368879049</v>
      </c>
      <c r="D101">
        <v>1560.4586364326</v>
      </c>
      <c r="E101">
        <v>1541.3898305724</v>
      </c>
      <c r="F101">
        <v>1550.9105328677</v>
      </c>
      <c r="G101">
        <v>1560.4217871001</v>
      </c>
      <c r="H101">
        <v>1539.6786686707</v>
      </c>
      <c r="I101">
        <v>1549.7823608572</v>
      </c>
      <c r="J101">
        <v>1560.1438920309</v>
      </c>
    </row>
    <row r="102" spans="1:10">
      <c r="A102" t="s">
        <v>1174</v>
      </c>
      <c r="B102">
        <v>1540.410207447</v>
      </c>
      <c r="C102">
        <v>1550.4368879049</v>
      </c>
      <c r="D102">
        <v>1560.4602205146</v>
      </c>
      <c r="E102">
        <v>1541.3900251898</v>
      </c>
      <c r="F102">
        <v>1550.9083789422</v>
      </c>
      <c r="G102">
        <v>1560.4241650485</v>
      </c>
      <c r="H102">
        <v>1539.6802108444</v>
      </c>
      <c r="I102">
        <v>1549.7837285049</v>
      </c>
      <c r="J102">
        <v>1560.1452780273</v>
      </c>
    </row>
    <row r="103" spans="1:10">
      <c r="A103" t="s">
        <v>1175</v>
      </c>
      <c r="B103">
        <v>1540.4107867833</v>
      </c>
      <c r="C103">
        <v>1550.4384517053</v>
      </c>
      <c r="D103">
        <v>1560.4588339585</v>
      </c>
      <c r="E103">
        <v>1541.3894451167</v>
      </c>
      <c r="F103">
        <v>1550.9111182161</v>
      </c>
      <c r="G103">
        <v>1560.4225791033</v>
      </c>
      <c r="H103">
        <v>1539.6796320576</v>
      </c>
      <c r="I103">
        <v>1549.7827524321</v>
      </c>
      <c r="J103">
        <v>1560.1448811985</v>
      </c>
    </row>
    <row r="104" spans="1:10">
      <c r="A104" t="s">
        <v>1176</v>
      </c>
      <c r="B104">
        <v>1540.4103999301</v>
      </c>
      <c r="C104">
        <v>1550.4378648019</v>
      </c>
      <c r="D104">
        <v>1560.4604199775</v>
      </c>
      <c r="E104">
        <v>1541.3900251898</v>
      </c>
      <c r="F104">
        <v>1550.9113152453</v>
      </c>
      <c r="G104">
        <v>1560.4229760734</v>
      </c>
      <c r="H104">
        <v>1539.6804050304</v>
      </c>
      <c r="I104">
        <v>1549.7823608572</v>
      </c>
      <c r="J104">
        <v>1560.1442888592</v>
      </c>
    </row>
    <row r="105" spans="1:10">
      <c r="A105" t="s">
        <v>1177</v>
      </c>
      <c r="B105">
        <v>1540.4107867833</v>
      </c>
      <c r="C105">
        <v>1550.4374748076</v>
      </c>
      <c r="D105">
        <v>1560.4586364326</v>
      </c>
      <c r="E105">
        <v>1541.3894451167</v>
      </c>
      <c r="F105">
        <v>1550.9111182161</v>
      </c>
      <c r="G105">
        <v>1560.4237680778</v>
      </c>
      <c r="H105">
        <v>1539.6798262434</v>
      </c>
      <c r="I105">
        <v>1549.7843149132</v>
      </c>
      <c r="J105">
        <v>1560.1452780273</v>
      </c>
    </row>
    <row r="106" spans="1:10">
      <c r="A106" t="s">
        <v>1178</v>
      </c>
      <c r="B106">
        <v>1540.4109792665</v>
      </c>
      <c r="C106">
        <v>1550.4376698047</v>
      </c>
      <c r="D106">
        <v>1560.4586364326</v>
      </c>
      <c r="E106">
        <v>1541.3902179177</v>
      </c>
      <c r="F106">
        <v>1550.9109230999</v>
      </c>
      <c r="G106">
        <v>1560.4223815865</v>
      </c>
      <c r="H106">
        <v>1539.6786686707</v>
      </c>
      <c r="I106">
        <v>1549.7839233376</v>
      </c>
      <c r="J106">
        <v>1560.1444863056</v>
      </c>
    </row>
    <row r="107" spans="1:10">
      <c r="A107" t="s">
        <v>1179</v>
      </c>
      <c r="B107">
        <v>1540.4103999301</v>
      </c>
      <c r="C107">
        <v>1550.439430516</v>
      </c>
      <c r="D107">
        <v>1560.4590314845</v>
      </c>
      <c r="E107">
        <v>1541.3917635221</v>
      </c>
      <c r="F107">
        <v>1550.9117054779</v>
      </c>
      <c r="G107">
        <v>1560.4221840698</v>
      </c>
      <c r="H107">
        <v>1539.6800185439</v>
      </c>
      <c r="I107">
        <v>1549.783142097</v>
      </c>
      <c r="J107">
        <v>1560.1432977566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1540.3874268568</v>
      </c>
      <c r="C2">
        <v>1550.4253487614</v>
      </c>
      <c r="D2">
        <v>1560.4657687</v>
      </c>
      <c r="E2">
        <v>1541.2587810887</v>
      </c>
      <c r="F2">
        <v>1550.826582025</v>
      </c>
      <c r="G2">
        <v>1560.3845444935</v>
      </c>
      <c r="H2">
        <v>1539.8516979697</v>
      </c>
      <c r="I2">
        <v>1549.8962964741</v>
      </c>
      <c r="J2">
        <v>1560.1710239394</v>
      </c>
    </row>
    <row r="3" spans="1:10">
      <c r="A3" t="s">
        <v>1181</v>
      </c>
      <c r="B3">
        <v>1540.3870400153</v>
      </c>
      <c r="C3">
        <v>1550.4257387495</v>
      </c>
      <c r="D3">
        <v>1560.4677497894</v>
      </c>
      <c r="E3">
        <v>1541.2578157246</v>
      </c>
      <c r="F3">
        <v>1550.8250155288</v>
      </c>
      <c r="G3">
        <v>1560.38573341</v>
      </c>
      <c r="H3">
        <v>1539.8513113972</v>
      </c>
      <c r="I3">
        <v>1549.8984456789</v>
      </c>
      <c r="J3">
        <v>1560.1690436034</v>
      </c>
    </row>
    <row r="4" spans="1:10">
      <c r="A4" t="s">
        <v>1182</v>
      </c>
      <c r="B4">
        <v>1540.386653174</v>
      </c>
      <c r="C4">
        <v>1550.4274994336</v>
      </c>
      <c r="D4">
        <v>1560.4661637555</v>
      </c>
      <c r="E4">
        <v>1541.2587810887</v>
      </c>
      <c r="F4">
        <v>1550.8263850173</v>
      </c>
      <c r="G4">
        <v>1560.3855339663</v>
      </c>
      <c r="H4">
        <v>1539.8518903131</v>
      </c>
      <c r="I4">
        <v>1549.8976643229</v>
      </c>
      <c r="J4">
        <v>1560.168844215</v>
      </c>
    </row>
    <row r="5" spans="1:10">
      <c r="A5" t="s">
        <v>1183</v>
      </c>
      <c r="B5">
        <v>1540.3874268568</v>
      </c>
      <c r="C5">
        <v>1550.4269125385</v>
      </c>
      <c r="D5">
        <v>1560.4653717081</v>
      </c>
      <c r="E5">
        <v>1541.2580084195</v>
      </c>
      <c r="F5">
        <v>1550.826972215</v>
      </c>
      <c r="G5">
        <v>1560.3849395079</v>
      </c>
      <c r="H5">
        <v>1539.8503459097</v>
      </c>
      <c r="I5">
        <v>1549.8982508174</v>
      </c>
      <c r="J5">
        <v>1560.1682499217</v>
      </c>
    </row>
    <row r="6" spans="1:10">
      <c r="A6" t="s">
        <v>1184</v>
      </c>
      <c r="B6">
        <v>1540.3872324925</v>
      </c>
      <c r="C6">
        <v>1550.4259356553</v>
      </c>
      <c r="D6">
        <v>1560.4657687</v>
      </c>
      <c r="E6">
        <v>1541.2587810887</v>
      </c>
      <c r="F6">
        <v>1550.8263850173</v>
      </c>
      <c r="G6">
        <v>1560.3853364589</v>
      </c>
      <c r="H6">
        <v>1539.8524692295</v>
      </c>
      <c r="I6">
        <v>1549.8976643229</v>
      </c>
      <c r="J6">
        <v>1560.16983535</v>
      </c>
    </row>
    <row r="7" spans="1:10">
      <c r="A7" t="s">
        <v>1185</v>
      </c>
      <c r="B7">
        <v>1540.3883911309</v>
      </c>
      <c r="C7">
        <v>1550.4259356553</v>
      </c>
      <c r="D7">
        <v>1560.4661637555</v>
      </c>
      <c r="E7">
        <v>1541.2570430564</v>
      </c>
      <c r="F7">
        <v>1550.826582025</v>
      </c>
      <c r="G7">
        <v>1560.3855339663</v>
      </c>
      <c r="H7">
        <v>1539.8515037406</v>
      </c>
      <c r="I7">
        <v>1549.89727269</v>
      </c>
      <c r="J7">
        <v>1560.1682499217</v>
      </c>
    </row>
    <row r="8" spans="1:10">
      <c r="A8" t="s">
        <v>1186</v>
      </c>
      <c r="B8">
        <v>1540.3883911309</v>
      </c>
      <c r="C8">
        <v>1550.4261306495</v>
      </c>
      <c r="D8">
        <v>1560.4661637555</v>
      </c>
      <c r="E8">
        <v>1541.2570430564</v>
      </c>
      <c r="F8">
        <v>1550.8257978201</v>
      </c>
      <c r="G8">
        <v>1560.3865253766</v>
      </c>
      <c r="H8">
        <v>1539.8522750002</v>
      </c>
      <c r="I8">
        <v>1549.8978591842</v>
      </c>
      <c r="J8">
        <v>1560.1694385087</v>
      </c>
    </row>
    <row r="9" spans="1:10">
      <c r="A9" t="s">
        <v>1187</v>
      </c>
      <c r="B9">
        <v>1540.3872324925</v>
      </c>
      <c r="C9">
        <v>1550.4263256438</v>
      </c>
      <c r="D9">
        <v>1560.4655711723</v>
      </c>
      <c r="E9">
        <v>1541.2574284458</v>
      </c>
      <c r="F9">
        <v>1550.8252125361</v>
      </c>
      <c r="G9">
        <v>1560.38573341</v>
      </c>
      <c r="H9">
        <v>1539.8532404901</v>
      </c>
      <c r="I9">
        <v>1549.89727269</v>
      </c>
      <c r="J9">
        <v>1560.1680524693</v>
      </c>
    </row>
    <row r="10" spans="1:10">
      <c r="A10" t="s">
        <v>1188</v>
      </c>
      <c r="B10">
        <v>1540.3885836085</v>
      </c>
      <c r="C10">
        <v>1550.4274994336</v>
      </c>
      <c r="D10">
        <v>1560.4657687</v>
      </c>
      <c r="E10">
        <v>1541.2560758053</v>
      </c>
      <c r="F10">
        <v>1550.826582025</v>
      </c>
      <c r="G10">
        <v>1560.3853364589</v>
      </c>
      <c r="H10">
        <v>1539.8518903131</v>
      </c>
      <c r="I10">
        <v>1549.898055956</v>
      </c>
      <c r="J10">
        <v>1560.167855017</v>
      </c>
    </row>
    <row r="11" spans="1:10">
      <c r="A11" t="s">
        <v>1189</v>
      </c>
      <c r="B11">
        <v>1540.3891629284</v>
      </c>
      <c r="C11">
        <v>1550.4267175441</v>
      </c>
      <c r="D11">
        <v>1560.464976653</v>
      </c>
      <c r="E11">
        <v>1541.2576211406</v>
      </c>
      <c r="F11">
        <v>1550.8259948276</v>
      </c>
      <c r="G11">
        <v>1560.3861284251</v>
      </c>
      <c r="H11">
        <v>1539.8509248249</v>
      </c>
      <c r="I11">
        <v>1549.8978591842</v>
      </c>
      <c r="J11">
        <v>1560.1694385087</v>
      </c>
    </row>
    <row r="12" spans="1:10">
      <c r="A12" t="s">
        <v>1190</v>
      </c>
      <c r="B12">
        <v>1540.3880061759</v>
      </c>
      <c r="C12">
        <v>1550.4243699685</v>
      </c>
      <c r="D12">
        <v>1560.4673527965</v>
      </c>
      <c r="E12">
        <v>1541.258975673</v>
      </c>
      <c r="F12">
        <v>1550.8259948276</v>
      </c>
      <c r="G12">
        <v>1560.3863259327</v>
      </c>
      <c r="H12">
        <v>1539.8509248249</v>
      </c>
      <c r="I12">
        <v>1549.8986424508</v>
      </c>
      <c r="J12">
        <v>1560.1702321916</v>
      </c>
    </row>
    <row r="13" spans="1:10">
      <c r="A13" t="s">
        <v>1191</v>
      </c>
      <c r="B13">
        <v>1540.3870400153</v>
      </c>
      <c r="C13">
        <v>1550.4267175441</v>
      </c>
      <c r="D13">
        <v>1560.4655711723</v>
      </c>
      <c r="E13">
        <v>1541.2576211406</v>
      </c>
      <c r="F13">
        <v>1550.8263850173</v>
      </c>
      <c r="G13">
        <v>1560.38573341</v>
      </c>
      <c r="H13">
        <v>1539.8505401385</v>
      </c>
      <c r="I13">
        <v>1549.8988373124</v>
      </c>
      <c r="J13">
        <v>1560.169241056</v>
      </c>
    </row>
    <row r="14" spans="1:10">
      <c r="A14" t="s">
        <v>1192</v>
      </c>
      <c r="B14">
        <v>1540.3885836085</v>
      </c>
      <c r="C14">
        <v>1550.4269125385</v>
      </c>
      <c r="D14">
        <v>1560.4653717081</v>
      </c>
      <c r="E14">
        <v>1541.2582011144</v>
      </c>
      <c r="F14">
        <v>1550.8259948276</v>
      </c>
      <c r="G14">
        <v>1560.38573341</v>
      </c>
      <c r="H14">
        <v>1539.8532404901</v>
      </c>
      <c r="I14">
        <v>1549.898055956</v>
      </c>
      <c r="J14">
        <v>1560.16844931</v>
      </c>
    </row>
    <row r="15" spans="1:10">
      <c r="A15" t="s">
        <v>1193</v>
      </c>
      <c r="B15">
        <v>1540.3868475381</v>
      </c>
      <c r="C15">
        <v>1550.4263256438</v>
      </c>
      <c r="D15">
        <v>1560.4637876157</v>
      </c>
      <c r="E15">
        <v>1541.2587810887</v>
      </c>
      <c r="F15">
        <v>1550.8257978201</v>
      </c>
      <c r="G15">
        <v>1560.3849395079</v>
      </c>
      <c r="H15">
        <v>1539.8526615732</v>
      </c>
      <c r="I15">
        <v>1549.8976643229</v>
      </c>
      <c r="J15">
        <v>1560.1666664324</v>
      </c>
    </row>
    <row r="16" spans="1:10">
      <c r="A16" t="s">
        <v>1194</v>
      </c>
      <c r="B16">
        <v>1540.3880061759</v>
      </c>
      <c r="C16">
        <v>1550.4261306495</v>
      </c>
      <c r="D16">
        <v>1560.4665607478</v>
      </c>
      <c r="E16">
        <v>1541.2572357511</v>
      </c>
      <c r="F16">
        <v>1550.8271692227</v>
      </c>
      <c r="G16">
        <v>1560.3851389515</v>
      </c>
      <c r="H16">
        <v>1539.8522750002</v>
      </c>
      <c r="I16">
        <v>1549.8992289461</v>
      </c>
      <c r="J16">
        <v>1560.1696378972</v>
      </c>
    </row>
    <row r="17" spans="1:10">
      <c r="A17" t="s">
        <v>1195</v>
      </c>
      <c r="B17">
        <v>1540.3881986534</v>
      </c>
      <c r="C17">
        <v>1550.4247618678</v>
      </c>
      <c r="D17">
        <v>1560.4665607478</v>
      </c>
      <c r="E17">
        <v>1541.2572357511</v>
      </c>
      <c r="F17">
        <v>1550.8254076307</v>
      </c>
      <c r="G17">
        <v>1560.38573341</v>
      </c>
      <c r="H17">
        <v>1539.8522750002</v>
      </c>
      <c r="I17">
        <v>1549.8986424508</v>
      </c>
      <c r="J17">
        <v>1560.168844215</v>
      </c>
    </row>
    <row r="18" spans="1:10">
      <c r="A18" t="s">
        <v>1196</v>
      </c>
      <c r="B18">
        <v>1540.3880061759</v>
      </c>
      <c r="C18">
        <v>1550.4276944282</v>
      </c>
      <c r="D18">
        <v>1560.4651741805</v>
      </c>
      <c r="E18">
        <v>1541.2595556479</v>
      </c>
      <c r="F18">
        <v>1550.8250155288</v>
      </c>
      <c r="G18">
        <v>1560.3859309175</v>
      </c>
      <c r="H18">
        <v>1539.8511190539</v>
      </c>
      <c r="I18">
        <v>1549.8992289461</v>
      </c>
      <c r="J18">
        <v>1560.1694385087</v>
      </c>
    </row>
    <row r="19" spans="1:10">
      <c r="A19" t="s">
        <v>1197</v>
      </c>
      <c r="B19">
        <v>1540.3876193341</v>
      </c>
      <c r="C19">
        <v>1550.4247618678</v>
      </c>
      <c r="D19">
        <v>1560.4659662278</v>
      </c>
      <c r="E19">
        <v>1541.2578157246</v>
      </c>
      <c r="F19">
        <v>1550.827559413</v>
      </c>
      <c r="G19">
        <v>1560.3847420007</v>
      </c>
      <c r="H19">
        <v>1539.8520826566</v>
      </c>
      <c r="I19">
        <v>1549.8976643229</v>
      </c>
      <c r="J19">
        <v>1560.1668638845</v>
      </c>
    </row>
    <row r="20" spans="1:10">
      <c r="A20" t="s">
        <v>1198</v>
      </c>
      <c r="B20">
        <v>1540.3878118115</v>
      </c>
      <c r="C20">
        <v>1550.4257387495</v>
      </c>
      <c r="D20">
        <v>1560.4675522612</v>
      </c>
      <c r="E20">
        <v>1541.2591683682</v>
      </c>
      <c r="F20">
        <v>1550.8273643179</v>
      </c>
      <c r="G20">
        <v>1560.3863259327</v>
      </c>
      <c r="H20">
        <v>1539.8515037406</v>
      </c>
      <c r="I20">
        <v>1549.8976643229</v>
      </c>
      <c r="J20">
        <v>1560.1706270975</v>
      </c>
    </row>
    <row r="21" spans="1:10">
      <c r="A21" t="s">
        <v>1199</v>
      </c>
      <c r="B21">
        <v>1540.3870400153</v>
      </c>
      <c r="C21">
        <v>1550.4274994336</v>
      </c>
      <c r="D21">
        <v>1560.464976653</v>
      </c>
      <c r="E21">
        <v>1541.2585883936</v>
      </c>
      <c r="F21">
        <v>1550.8261899224</v>
      </c>
      <c r="G21">
        <v>1560.3853364589</v>
      </c>
      <c r="H21">
        <v>1539.8505401385</v>
      </c>
      <c r="I21">
        <v>1549.8992289461</v>
      </c>
      <c r="J21">
        <v>1560.16983535</v>
      </c>
    </row>
    <row r="22" spans="1:10">
      <c r="A22" t="s">
        <v>1200</v>
      </c>
      <c r="B22">
        <v>1540.3878118115</v>
      </c>
      <c r="C22">
        <v>1550.4251518557</v>
      </c>
      <c r="D22">
        <v>1560.4659662278</v>
      </c>
      <c r="E22">
        <v>1541.260133734</v>
      </c>
      <c r="F22">
        <v>1550.8257978201</v>
      </c>
      <c r="G22">
        <v>1560.3869203921</v>
      </c>
      <c r="H22">
        <v>1539.8509248249</v>
      </c>
      <c r="I22">
        <v>1549.8982508174</v>
      </c>
      <c r="J22">
        <v>1560.1696378972</v>
      </c>
    </row>
    <row r="23" spans="1:10">
      <c r="A23" t="s">
        <v>1201</v>
      </c>
      <c r="B23">
        <v>1540.3876193341</v>
      </c>
      <c r="C23">
        <v>1550.4265225498</v>
      </c>
      <c r="D23">
        <v>1560.4661637555</v>
      </c>
      <c r="E23">
        <v>1541.2578157246</v>
      </c>
      <c r="F23">
        <v>1550.8261899224</v>
      </c>
      <c r="G23">
        <v>1560.3851389515</v>
      </c>
      <c r="H23">
        <v>1539.8516979697</v>
      </c>
      <c r="I23">
        <v>1549.8986424508</v>
      </c>
      <c r="J23">
        <v>1560.1686467625</v>
      </c>
    </row>
    <row r="24" spans="1:10">
      <c r="A24" t="s">
        <v>1202</v>
      </c>
      <c r="B24">
        <v>1540.3876193341</v>
      </c>
      <c r="C24">
        <v>1550.4263256438</v>
      </c>
      <c r="D24">
        <v>1560.4669577403</v>
      </c>
      <c r="E24">
        <v>1541.2578157246</v>
      </c>
      <c r="F24">
        <v>1550.8261899224</v>
      </c>
      <c r="G24">
        <v>1560.387317344</v>
      </c>
      <c r="H24">
        <v>1539.8516979697</v>
      </c>
      <c r="I24">
        <v>1549.8966881065</v>
      </c>
      <c r="J24">
        <v>1560.16983535</v>
      </c>
    </row>
    <row r="25" spans="1:10">
      <c r="A25" t="s">
        <v>1203</v>
      </c>
      <c r="B25">
        <v>1540.3883911309</v>
      </c>
      <c r="C25">
        <v>1550.4257387495</v>
      </c>
      <c r="D25">
        <v>1560.4663632199</v>
      </c>
      <c r="E25">
        <v>1541.2580084195</v>
      </c>
      <c r="F25">
        <v>1550.8259948276</v>
      </c>
      <c r="G25">
        <v>1560.3859309175</v>
      </c>
      <c r="H25">
        <v>1539.8526615732</v>
      </c>
      <c r="I25">
        <v>1549.8970778288</v>
      </c>
      <c r="J25">
        <v>1560.1690436034</v>
      </c>
    </row>
    <row r="26" spans="1:10">
      <c r="A26" t="s">
        <v>1204</v>
      </c>
      <c r="B26">
        <v>1540.386653174</v>
      </c>
      <c r="C26">
        <v>1550.4251518557</v>
      </c>
      <c r="D26">
        <v>1560.4667582758</v>
      </c>
      <c r="E26">
        <v>1541.2585883936</v>
      </c>
      <c r="F26">
        <v>1550.8261899224</v>
      </c>
      <c r="G26">
        <v>1560.3861284251</v>
      </c>
      <c r="H26">
        <v>1539.8520826566</v>
      </c>
      <c r="I26">
        <v>1549.8976643229</v>
      </c>
      <c r="J26">
        <v>1560.1702321916</v>
      </c>
    </row>
    <row r="27" spans="1:10">
      <c r="A27" t="s">
        <v>1205</v>
      </c>
      <c r="B27">
        <v>1540.386653174</v>
      </c>
      <c r="C27">
        <v>1550.4251518557</v>
      </c>
      <c r="D27">
        <v>1560.4665607478</v>
      </c>
      <c r="E27">
        <v>1541.2582011144</v>
      </c>
      <c r="F27">
        <v>1550.8267771199</v>
      </c>
      <c r="G27">
        <v>1560.3863259327</v>
      </c>
      <c r="H27">
        <v>1539.8528539169</v>
      </c>
      <c r="I27">
        <v>1549.8976643229</v>
      </c>
      <c r="J27">
        <v>1560.1702321916</v>
      </c>
    </row>
    <row r="28" spans="1:10">
      <c r="A28" t="s">
        <v>1206</v>
      </c>
      <c r="B28">
        <v>1540.3880061759</v>
      </c>
      <c r="C28">
        <v>1550.4255437554</v>
      </c>
      <c r="D28">
        <v>1560.4641826702</v>
      </c>
      <c r="E28">
        <v>1541.2585883936</v>
      </c>
      <c r="F28">
        <v>1550.8261899224</v>
      </c>
      <c r="G28">
        <v>1560.3847420007</v>
      </c>
      <c r="H28">
        <v>1539.8503459097</v>
      </c>
      <c r="I28">
        <v>1549.8986424508</v>
      </c>
      <c r="J28">
        <v>1560.16983535</v>
      </c>
    </row>
    <row r="29" spans="1:10">
      <c r="A29" t="s">
        <v>1207</v>
      </c>
      <c r="B29">
        <v>1540.3885836085</v>
      </c>
      <c r="C29">
        <v>1550.4267175441</v>
      </c>
      <c r="D29">
        <v>1560.4669577403</v>
      </c>
      <c r="E29">
        <v>1541.2580084195</v>
      </c>
      <c r="F29">
        <v>1550.826582025</v>
      </c>
      <c r="G29">
        <v>1560.3865253766</v>
      </c>
      <c r="H29">
        <v>1539.8511190539</v>
      </c>
      <c r="I29">
        <v>1549.8984456789</v>
      </c>
      <c r="J29">
        <v>1560.1690436034</v>
      </c>
    </row>
    <row r="30" spans="1:10">
      <c r="A30" t="s">
        <v>1208</v>
      </c>
      <c r="B30">
        <v>1540.3862682199</v>
      </c>
      <c r="C30">
        <v>1550.4274994336</v>
      </c>
      <c r="D30">
        <v>1560.4639851429</v>
      </c>
      <c r="E30">
        <v>1541.2580084195</v>
      </c>
      <c r="F30">
        <v>1550.8257978201</v>
      </c>
      <c r="G30">
        <v>1560.38434505</v>
      </c>
      <c r="H30">
        <v>1539.8515037406</v>
      </c>
      <c r="I30">
        <v>1549.8982508174</v>
      </c>
      <c r="J30">
        <v>1560.1696378972</v>
      </c>
    </row>
    <row r="31" spans="1:10">
      <c r="A31" t="s">
        <v>1209</v>
      </c>
      <c r="B31">
        <v>1540.3885836085</v>
      </c>
      <c r="C31">
        <v>1550.4261306495</v>
      </c>
      <c r="D31">
        <v>1560.4663632199</v>
      </c>
      <c r="E31">
        <v>1541.258975673</v>
      </c>
      <c r="F31">
        <v>1550.8263850173</v>
      </c>
      <c r="G31">
        <v>1560.3863259327</v>
      </c>
      <c r="H31">
        <v>1539.8509248249</v>
      </c>
      <c r="I31">
        <v>1549.8976643229</v>
      </c>
      <c r="J31">
        <v>1560.1696378972</v>
      </c>
    </row>
    <row r="32" spans="1:10">
      <c r="A32" t="s">
        <v>1210</v>
      </c>
      <c r="B32">
        <v>1540.3864606969</v>
      </c>
      <c r="C32">
        <v>1550.4280863293</v>
      </c>
      <c r="D32">
        <v>1560.4659662278</v>
      </c>
      <c r="E32">
        <v>1541.2570430564</v>
      </c>
      <c r="F32">
        <v>1550.8277545083</v>
      </c>
      <c r="G32">
        <v>1560.3865253766</v>
      </c>
      <c r="H32">
        <v>1539.8511190539</v>
      </c>
      <c r="I32">
        <v>1549.8982508174</v>
      </c>
      <c r="J32">
        <v>1560.1696378972</v>
      </c>
    </row>
    <row r="33" spans="1:10">
      <c r="A33" t="s">
        <v>1211</v>
      </c>
      <c r="B33">
        <v>1540.3883911309</v>
      </c>
      <c r="C33">
        <v>1550.4278913346</v>
      </c>
      <c r="D33">
        <v>1560.4663632199</v>
      </c>
      <c r="E33">
        <v>1541.2599410386</v>
      </c>
      <c r="F33">
        <v>1550.826582025</v>
      </c>
      <c r="G33">
        <v>1560.3855339663</v>
      </c>
      <c r="H33">
        <v>1539.8516979697</v>
      </c>
      <c r="I33">
        <v>1549.898055956</v>
      </c>
      <c r="J33">
        <v>1560.1686467625</v>
      </c>
    </row>
    <row r="34" spans="1:10">
      <c r="A34" t="s">
        <v>1212</v>
      </c>
      <c r="B34">
        <v>1540.3878118115</v>
      </c>
      <c r="C34">
        <v>1550.4261306495</v>
      </c>
      <c r="D34">
        <v>1560.4669577403</v>
      </c>
      <c r="E34">
        <v>1541.2578157246</v>
      </c>
      <c r="F34">
        <v>1550.8261899224</v>
      </c>
      <c r="G34">
        <v>1560.38573341</v>
      </c>
      <c r="H34">
        <v>1539.8507324817</v>
      </c>
      <c r="I34">
        <v>1549.8968829676</v>
      </c>
      <c r="J34">
        <v>1560.1696378972</v>
      </c>
    </row>
    <row r="35" spans="1:10">
      <c r="A35" t="s">
        <v>1213</v>
      </c>
      <c r="B35">
        <v>1540.3862682199</v>
      </c>
      <c r="C35">
        <v>1550.4257387495</v>
      </c>
      <c r="D35">
        <v>1560.4655711723</v>
      </c>
      <c r="E35">
        <v>1541.2568484726</v>
      </c>
      <c r="F35">
        <v>1550.8254076307</v>
      </c>
      <c r="G35">
        <v>1560.3849395079</v>
      </c>
      <c r="H35">
        <v>1539.8509248249</v>
      </c>
      <c r="I35">
        <v>1549.8992289461</v>
      </c>
      <c r="J35">
        <v>1560.1700328029</v>
      </c>
    </row>
    <row r="36" spans="1:10">
      <c r="A36" t="s">
        <v>1214</v>
      </c>
      <c r="B36">
        <v>1540.3876193341</v>
      </c>
      <c r="C36">
        <v>1550.4253487614</v>
      </c>
      <c r="D36">
        <v>1560.4671552684</v>
      </c>
      <c r="E36">
        <v>1541.2583956986</v>
      </c>
      <c r="F36">
        <v>1550.8246253398</v>
      </c>
      <c r="G36">
        <v>1560.3871198362</v>
      </c>
      <c r="H36">
        <v>1539.8530481463</v>
      </c>
      <c r="I36">
        <v>1549.8982508174</v>
      </c>
      <c r="J36">
        <v>1560.1694385087</v>
      </c>
    </row>
    <row r="37" spans="1:10">
      <c r="A37" t="s">
        <v>1215</v>
      </c>
      <c r="B37">
        <v>1540.386653174</v>
      </c>
      <c r="C37">
        <v>1550.4263256438</v>
      </c>
      <c r="D37">
        <v>1560.4665607478</v>
      </c>
      <c r="E37">
        <v>1541.2587810887</v>
      </c>
      <c r="F37">
        <v>1550.8267771199</v>
      </c>
      <c r="G37">
        <v>1560.3855339663</v>
      </c>
      <c r="H37">
        <v>1539.8520826566</v>
      </c>
      <c r="I37">
        <v>1549.8974694616</v>
      </c>
      <c r="J37">
        <v>1560.1682499217</v>
      </c>
    </row>
    <row r="38" spans="1:10">
      <c r="A38" t="s">
        <v>1216</v>
      </c>
      <c r="B38">
        <v>1540.3880061759</v>
      </c>
      <c r="C38">
        <v>1550.4267175441</v>
      </c>
      <c r="D38">
        <v>1560.4665607478</v>
      </c>
      <c r="E38">
        <v>1541.2576211406</v>
      </c>
      <c r="F38">
        <v>1550.826972215</v>
      </c>
      <c r="G38">
        <v>1560.3859309175</v>
      </c>
      <c r="H38">
        <v>1539.8505401385</v>
      </c>
      <c r="I38">
        <v>1549.8968829676</v>
      </c>
      <c r="J38">
        <v>1560.1702321916</v>
      </c>
    </row>
    <row r="39" spans="1:10">
      <c r="A39" t="s">
        <v>1217</v>
      </c>
      <c r="B39">
        <v>1540.3889704507</v>
      </c>
      <c r="C39">
        <v>1550.4269125385</v>
      </c>
      <c r="D39">
        <v>1560.4659662278</v>
      </c>
      <c r="E39">
        <v>1541.2599410386</v>
      </c>
      <c r="F39">
        <v>1550.8261899224</v>
      </c>
      <c r="G39">
        <v>1560.3847420007</v>
      </c>
      <c r="H39">
        <v>1539.8520826566</v>
      </c>
      <c r="I39">
        <v>1549.8986424508</v>
      </c>
      <c r="J39">
        <v>1560.1682499217</v>
      </c>
    </row>
    <row r="40" spans="1:10">
      <c r="A40" t="s">
        <v>1218</v>
      </c>
      <c r="B40">
        <v>1540.3874268568</v>
      </c>
      <c r="C40">
        <v>1550.4271075329</v>
      </c>
      <c r="D40">
        <v>1560.4661637555</v>
      </c>
      <c r="E40">
        <v>1541.2582011144</v>
      </c>
      <c r="F40">
        <v>1550.8252125361</v>
      </c>
      <c r="G40">
        <v>1560.3859309175</v>
      </c>
      <c r="H40">
        <v>1539.8497669949</v>
      </c>
      <c r="I40">
        <v>1549.8982508174</v>
      </c>
      <c r="J40">
        <v>1560.1706270975</v>
      </c>
    </row>
    <row r="41" spans="1:10">
      <c r="A41" t="s">
        <v>1219</v>
      </c>
      <c r="B41">
        <v>1540.3878118115</v>
      </c>
      <c r="C41">
        <v>1550.4259356553</v>
      </c>
      <c r="D41">
        <v>1560.4659662278</v>
      </c>
      <c r="E41">
        <v>1541.2587810887</v>
      </c>
      <c r="F41">
        <v>1550.8257978201</v>
      </c>
      <c r="G41">
        <v>1560.3855339663</v>
      </c>
      <c r="H41">
        <v>1539.8532404901</v>
      </c>
      <c r="I41">
        <v>1549.8976643229</v>
      </c>
      <c r="J41">
        <v>1560.1676575647</v>
      </c>
    </row>
    <row r="42" spans="1:10">
      <c r="A42" t="s">
        <v>1220</v>
      </c>
      <c r="B42">
        <v>1540.3880061759</v>
      </c>
      <c r="C42">
        <v>1550.4269125385</v>
      </c>
      <c r="D42">
        <v>1560.4683443108</v>
      </c>
      <c r="E42">
        <v>1541.2583956986</v>
      </c>
      <c r="F42">
        <v>1550.826972215</v>
      </c>
      <c r="G42">
        <v>1560.3879118042</v>
      </c>
      <c r="H42">
        <v>1539.8522750002</v>
      </c>
      <c r="I42">
        <v>1549.899032174</v>
      </c>
      <c r="J42">
        <v>1560.1704296445</v>
      </c>
    </row>
    <row r="43" spans="1:10">
      <c r="A43" t="s">
        <v>1221</v>
      </c>
      <c r="B43">
        <v>1540.3881986534</v>
      </c>
      <c r="C43">
        <v>1550.4259356553</v>
      </c>
      <c r="D43">
        <v>1560.4653717081</v>
      </c>
      <c r="E43">
        <v>1541.2574284458</v>
      </c>
      <c r="F43">
        <v>1550.826582025</v>
      </c>
      <c r="G43">
        <v>1560.38573341</v>
      </c>
      <c r="H43">
        <v>1539.8526615732</v>
      </c>
      <c r="I43">
        <v>1549.89727269</v>
      </c>
      <c r="J43">
        <v>1560.1690436034</v>
      </c>
    </row>
    <row r="44" spans="1:10">
      <c r="A44" t="s">
        <v>1222</v>
      </c>
      <c r="B44">
        <v>1540.3878118115</v>
      </c>
      <c r="C44">
        <v>1550.4251518557</v>
      </c>
      <c r="D44">
        <v>1560.4681467825</v>
      </c>
      <c r="E44">
        <v>1541.2570430564</v>
      </c>
      <c r="F44">
        <v>1550.8259948276</v>
      </c>
      <c r="G44">
        <v>1560.3879118042</v>
      </c>
      <c r="H44">
        <v>1539.8511190539</v>
      </c>
      <c r="I44">
        <v>1549.8984456789</v>
      </c>
      <c r="J44">
        <v>1560.1694385087</v>
      </c>
    </row>
    <row r="45" spans="1:10">
      <c r="A45" t="s">
        <v>1223</v>
      </c>
      <c r="B45">
        <v>1540.3880061759</v>
      </c>
      <c r="C45">
        <v>1550.4259356553</v>
      </c>
      <c r="D45">
        <v>1560.4653717081</v>
      </c>
      <c r="E45">
        <v>1541.2583956986</v>
      </c>
      <c r="F45">
        <v>1550.8250155288</v>
      </c>
      <c r="G45">
        <v>1560.3851389515</v>
      </c>
      <c r="H45">
        <v>1539.8522750002</v>
      </c>
      <c r="I45">
        <v>1549.8974694616</v>
      </c>
      <c r="J45">
        <v>1560.16983535</v>
      </c>
    </row>
    <row r="46" spans="1:10">
      <c r="A46" t="s">
        <v>1224</v>
      </c>
      <c r="B46">
        <v>1540.385881379</v>
      </c>
      <c r="C46">
        <v>1550.4255437554</v>
      </c>
      <c r="D46">
        <v>1560.4665607478</v>
      </c>
      <c r="E46">
        <v>1541.2582011144</v>
      </c>
      <c r="F46">
        <v>1550.8256027254</v>
      </c>
      <c r="G46">
        <v>1560.3859309175</v>
      </c>
      <c r="H46">
        <v>1539.8516979697</v>
      </c>
      <c r="I46">
        <v>1549.8976643229</v>
      </c>
      <c r="J46">
        <v>1560.1682499217</v>
      </c>
    </row>
    <row r="47" spans="1:10">
      <c r="A47" t="s">
        <v>1225</v>
      </c>
      <c r="B47">
        <v>1540.3864606969</v>
      </c>
      <c r="C47">
        <v>1550.4273044391</v>
      </c>
      <c r="D47">
        <v>1560.4643821341</v>
      </c>
      <c r="E47">
        <v>1541.2587810887</v>
      </c>
      <c r="F47">
        <v>1550.826582025</v>
      </c>
      <c r="G47">
        <v>1560.3853364589</v>
      </c>
      <c r="H47">
        <v>1539.8520826566</v>
      </c>
      <c r="I47">
        <v>1549.8976643229</v>
      </c>
      <c r="J47">
        <v>1560.1690436034</v>
      </c>
    </row>
    <row r="48" spans="1:10">
      <c r="A48" t="s">
        <v>1226</v>
      </c>
      <c r="B48">
        <v>1540.3872324925</v>
      </c>
      <c r="C48">
        <v>1550.4267175441</v>
      </c>
      <c r="D48">
        <v>1560.4653717081</v>
      </c>
      <c r="E48">
        <v>1541.2566557779</v>
      </c>
      <c r="F48">
        <v>1550.8257978201</v>
      </c>
      <c r="G48">
        <v>1560.3853364589</v>
      </c>
      <c r="H48">
        <v>1539.8526615732</v>
      </c>
      <c r="I48">
        <v>1549.8982508174</v>
      </c>
      <c r="J48">
        <v>1560.1706270975</v>
      </c>
    </row>
    <row r="49" spans="1:10">
      <c r="A49" t="s">
        <v>1227</v>
      </c>
      <c r="B49">
        <v>1540.3870400153</v>
      </c>
      <c r="C49">
        <v>1550.4249568617</v>
      </c>
      <c r="D49">
        <v>1560.464976653</v>
      </c>
      <c r="E49">
        <v>1541.260133734</v>
      </c>
      <c r="F49">
        <v>1550.826582025</v>
      </c>
      <c r="G49">
        <v>1560.38573341</v>
      </c>
      <c r="H49">
        <v>1539.8511190539</v>
      </c>
      <c r="I49">
        <v>1549.8966881065</v>
      </c>
      <c r="J49">
        <v>1560.1690436034</v>
      </c>
    </row>
    <row r="50" spans="1:10">
      <c r="A50" t="s">
        <v>1228</v>
      </c>
      <c r="B50">
        <v>1540.3881986534</v>
      </c>
      <c r="C50">
        <v>1550.4261306495</v>
      </c>
      <c r="D50">
        <v>1560.4661637555</v>
      </c>
      <c r="E50">
        <v>1541.2583956986</v>
      </c>
      <c r="F50">
        <v>1550.8261899224</v>
      </c>
      <c r="G50">
        <v>1560.3851389515</v>
      </c>
      <c r="H50">
        <v>1539.8516979697</v>
      </c>
      <c r="I50">
        <v>1549.8974694616</v>
      </c>
      <c r="J50">
        <v>1560.16983535</v>
      </c>
    </row>
    <row r="51" spans="1:10">
      <c r="A51" t="s">
        <v>1229</v>
      </c>
      <c r="B51">
        <v>1540.3878118115</v>
      </c>
      <c r="C51">
        <v>1550.4265225498</v>
      </c>
      <c r="D51">
        <v>1560.4653717081</v>
      </c>
      <c r="E51">
        <v>1541.2583956986</v>
      </c>
      <c r="F51">
        <v>1550.827559413</v>
      </c>
      <c r="G51">
        <v>1560.3849395079</v>
      </c>
      <c r="H51">
        <v>1539.8528539169</v>
      </c>
      <c r="I51">
        <v>1549.8978591842</v>
      </c>
      <c r="J51">
        <v>1560.1696378972</v>
      </c>
    </row>
    <row r="52" spans="1:10">
      <c r="A52" t="s">
        <v>1230</v>
      </c>
      <c r="B52">
        <v>1540.3878118115</v>
      </c>
      <c r="C52">
        <v>1550.4259356553</v>
      </c>
      <c r="D52">
        <v>1560.4651741805</v>
      </c>
      <c r="E52">
        <v>1541.2595556479</v>
      </c>
      <c r="F52">
        <v>1550.8263850173</v>
      </c>
      <c r="G52">
        <v>1560.38573341</v>
      </c>
      <c r="H52">
        <v>1539.8522750002</v>
      </c>
      <c r="I52">
        <v>1549.898055956</v>
      </c>
      <c r="J52">
        <v>1560.1680524693</v>
      </c>
    </row>
    <row r="53" spans="1:10">
      <c r="A53" t="s">
        <v>1231</v>
      </c>
      <c r="B53">
        <v>1540.3885836085</v>
      </c>
      <c r="C53">
        <v>1550.4267175441</v>
      </c>
      <c r="D53">
        <v>1560.4667582758</v>
      </c>
      <c r="E53">
        <v>1541.2583956986</v>
      </c>
      <c r="F53">
        <v>1550.8267771199</v>
      </c>
      <c r="G53">
        <v>1560.3861284251</v>
      </c>
      <c r="H53">
        <v>1539.8522750002</v>
      </c>
      <c r="I53">
        <v>1549.8986424508</v>
      </c>
      <c r="J53">
        <v>1560.1686467625</v>
      </c>
    </row>
    <row r="54" spans="1:10">
      <c r="A54" t="s">
        <v>1232</v>
      </c>
      <c r="B54">
        <v>1540.3874268568</v>
      </c>
      <c r="C54">
        <v>1550.4247618678</v>
      </c>
      <c r="D54">
        <v>1560.4653717081</v>
      </c>
      <c r="E54">
        <v>1541.2595556479</v>
      </c>
      <c r="F54">
        <v>1550.8240381439</v>
      </c>
      <c r="G54">
        <v>1560.3835530856</v>
      </c>
      <c r="H54">
        <v>1539.8515037406</v>
      </c>
      <c r="I54">
        <v>1549.8970778288</v>
      </c>
      <c r="J54">
        <v>1560.168844215</v>
      </c>
    </row>
    <row r="55" spans="1:10">
      <c r="A55" t="s">
        <v>1233</v>
      </c>
      <c r="B55">
        <v>1540.3878118115</v>
      </c>
      <c r="C55">
        <v>1550.4267175441</v>
      </c>
      <c r="D55">
        <v>1560.4657687</v>
      </c>
      <c r="E55">
        <v>1541.2603283187</v>
      </c>
      <c r="F55">
        <v>1550.827559413</v>
      </c>
      <c r="G55">
        <v>1560.3855339663</v>
      </c>
      <c r="H55">
        <v>1539.8520826566</v>
      </c>
      <c r="I55">
        <v>1549.89727269</v>
      </c>
      <c r="J55">
        <v>1560.1666664324</v>
      </c>
    </row>
    <row r="56" spans="1:10">
      <c r="A56" t="s">
        <v>1234</v>
      </c>
      <c r="B56">
        <v>1540.3881986534</v>
      </c>
      <c r="C56">
        <v>1550.4267175441</v>
      </c>
      <c r="D56">
        <v>1560.4667582758</v>
      </c>
      <c r="E56">
        <v>1541.2578157246</v>
      </c>
      <c r="F56">
        <v>1550.8267771199</v>
      </c>
      <c r="G56">
        <v>1560.3869203921</v>
      </c>
      <c r="H56">
        <v>1539.8507324817</v>
      </c>
      <c r="I56">
        <v>1549.8978591842</v>
      </c>
      <c r="J56">
        <v>1560.1686467625</v>
      </c>
    </row>
    <row r="57" spans="1:10">
      <c r="A57" t="s">
        <v>1235</v>
      </c>
      <c r="B57">
        <v>1540.3880061759</v>
      </c>
      <c r="C57">
        <v>1550.4265225498</v>
      </c>
      <c r="D57">
        <v>1560.4661637555</v>
      </c>
      <c r="E57">
        <v>1541.2572357511</v>
      </c>
      <c r="F57">
        <v>1550.8257978201</v>
      </c>
      <c r="G57">
        <v>1560.3865253766</v>
      </c>
      <c r="H57">
        <v>1539.8511190539</v>
      </c>
      <c r="I57">
        <v>1549.8976643229</v>
      </c>
      <c r="J57">
        <v>1560.1706270975</v>
      </c>
    </row>
    <row r="58" spans="1:10">
      <c r="A58" t="s">
        <v>1236</v>
      </c>
      <c r="B58">
        <v>1540.3881986534</v>
      </c>
      <c r="C58">
        <v>1550.4263256438</v>
      </c>
      <c r="D58">
        <v>1560.4665607478</v>
      </c>
      <c r="E58">
        <v>1541.2574284458</v>
      </c>
      <c r="F58">
        <v>1550.8254076307</v>
      </c>
      <c r="G58">
        <v>1560.3865253766</v>
      </c>
      <c r="H58">
        <v>1539.8515037406</v>
      </c>
      <c r="I58">
        <v>1549.8978591842</v>
      </c>
      <c r="J58">
        <v>1560.1704296445</v>
      </c>
    </row>
    <row r="59" spans="1:10">
      <c r="A59" t="s">
        <v>1237</v>
      </c>
      <c r="B59">
        <v>1540.3878118115</v>
      </c>
      <c r="C59">
        <v>1550.4276944282</v>
      </c>
      <c r="D59">
        <v>1560.4671552684</v>
      </c>
      <c r="E59">
        <v>1541.2572357511</v>
      </c>
      <c r="F59">
        <v>1550.8267771199</v>
      </c>
      <c r="G59">
        <v>1560.3859309175</v>
      </c>
      <c r="H59">
        <v>1539.8499612236</v>
      </c>
      <c r="I59">
        <v>1549.8968829676</v>
      </c>
      <c r="J59">
        <v>1560.1702321916</v>
      </c>
    </row>
    <row r="60" spans="1:10">
      <c r="A60" t="s">
        <v>1238</v>
      </c>
      <c r="B60">
        <v>1540.3881986534</v>
      </c>
      <c r="C60">
        <v>1550.4267175441</v>
      </c>
      <c r="D60">
        <v>1560.4659662278</v>
      </c>
      <c r="E60">
        <v>1541.2591683682</v>
      </c>
      <c r="F60">
        <v>1550.8263850173</v>
      </c>
      <c r="G60">
        <v>1560.3847420007</v>
      </c>
      <c r="H60">
        <v>1539.8511190539</v>
      </c>
      <c r="I60">
        <v>1549.8986424508</v>
      </c>
      <c r="J60">
        <v>1560.1694385087</v>
      </c>
    </row>
    <row r="61" spans="1:10">
      <c r="A61" t="s">
        <v>1239</v>
      </c>
      <c r="B61">
        <v>1540.3889704507</v>
      </c>
      <c r="C61">
        <v>1550.4269125385</v>
      </c>
      <c r="D61">
        <v>1560.4641826702</v>
      </c>
      <c r="E61">
        <v>1541.2595556479</v>
      </c>
      <c r="F61">
        <v>1550.827559413</v>
      </c>
      <c r="G61">
        <v>1560.3851389515</v>
      </c>
      <c r="H61">
        <v>1539.8520826566</v>
      </c>
      <c r="I61">
        <v>1549.8976643229</v>
      </c>
      <c r="J61">
        <v>1560.1694385087</v>
      </c>
    </row>
    <row r="62" spans="1:10">
      <c r="A62" t="s">
        <v>1240</v>
      </c>
      <c r="B62">
        <v>1540.3876193341</v>
      </c>
      <c r="C62">
        <v>1550.4251518557</v>
      </c>
      <c r="D62">
        <v>1560.4671552684</v>
      </c>
      <c r="E62">
        <v>1541.2583956986</v>
      </c>
      <c r="F62">
        <v>1550.8257978201</v>
      </c>
      <c r="G62">
        <v>1560.3859309175</v>
      </c>
      <c r="H62">
        <v>1539.8511190539</v>
      </c>
      <c r="I62">
        <v>1549.8976643229</v>
      </c>
      <c r="J62">
        <v>1560.168844215</v>
      </c>
    </row>
    <row r="63" spans="1:10">
      <c r="A63" t="s">
        <v>1241</v>
      </c>
      <c r="B63">
        <v>1540.3851095847</v>
      </c>
      <c r="C63">
        <v>1550.4261306495</v>
      </c>
      <c r="D63">
        <v>1560.4653717081</v>
      </c>
      <c r="E63">
        <v>1541.2582011144</v>
      </c>
      <c r="F63">
        <v>1550.8263850173</v>
      </c>
      <c r="G63">
        <v>1560.3853364589</v>
      </c>
      <c r="H63">
        <v>1539.8509248249</v>
      </c>
      <c r="I63">
        <v>1549.8976643229</v>
      </c>
      <c r="J63">
        <v>1560.167855017</v>
      </c>
    </row>
    <row r="64" spans="1:10">
      <c r="A64" t="s">
        <v>1242</v>
      </c>
      <c r="B64">
        <v>1540.3874268568</v>
      </c>
      <c r="C64">
        <v>1550.4257387495</v>
      </c>
      <c r="D64">
        <v>1560.4655711723</v>
      </c>
      <c r="E64">
        <v>1541.2587810887</v>
      </c>
      <c r="F64">
        <v>1550.826972215</v>
      </c>
      <c r="G64">
        <v>1560.3847420007</v>
      </c>
      <c r="H64">
        <v>1539.8516979697</v>
      </c>
      <c r="I64">
        <v>1549.8984456789</v>
      </c>
      <c r="J64">
        <v>1560.1702321916</v>
      </c>
    </row>
    <row r="65" spans="1:10">
      <c r="A65" t="s">
        <v>1243</v>
      </c>
      <c r="B65">
        <v>1540.3880061759</v>
      </c>
      <c r="C65">
        <v>1550.4255437554</v>
      </c>
      <c r="D65">
        <v>1560.4657687</v>
      </c>
      <c r="E65">
        <v>1541.2576211406</v>
      </c>
      <c r="F65">
        <v>1550.8271692227</v>
      </c>
      <c r="G65">
        <v>1560.3853364589</v>
      </c>
      <c r="H65">
        <v>1539.8520826566</v>
      </c>
      <c r="I65">
        <v>1549.8974694616</v>
      </c>
      <c r="J65">
        <v>1560.167855017</v>
      </c>
    </row>
    <row r="66" spans="1:10">
      <c r="A66" t="s">
        <v>1244</v>
      </c>
      <c r="B66">
        <v>1540.3880061759</v>
      </c>
      <c r="C66">
        <v>1550.4259356553</v>
      </c>
      <c r="D66">
        <v>1560.4661637555</v>
      </c>
      <c r="E66">
        <v>1541.2582011144</v>
      </c>
      <c r="F66">
        <v>1550.8254076307</v>
      </c>
      <c r="G66">
        <v>1560.38573341</v>
      </c>
      <c r="H66">
        <v>1539.8520826566</v>
      </c>
      <c r="I66">
        <v>1549.8986424508</v>
      </c>
      <c r="J66">
        <v>1560.1706270975</v>
      </c>
    </row>
    <row r="67" spans="1:10">
      <c r="A67" t="s">
        <v>1245</v>
      </c>
      <c r="B67">
        <v>1540.3870400153</v>
      </c>
      <c r="C67">
        <v>1550.4243699685</v>
      </c>
      <c r="D67">
        <v>1560.4659662278</v>
      </c>
      <c r="E67">
        <v>1541.2570430564</v>
      </c>
      <c r="F67">
        <v>1550.8267771199</v>
      </c>
      <c r="G67">
        <v>1560.3847420007</v>
      </c>
      <c r="H67">
        <v>1539.8515037406</v>
      </c>
      <c r="I67">
        <v>1549.8978591842</v>
      </c>
      <c r="J67">
        <v>1560.1682499217</v>
      </c>
    </row>
    <row r="68" spans="1:10">
      <c r="A68" t="s">
        <v>1246</v>
      </c>
      <c r="B68">
        <v>1540.3885836085</v>
      </c>
      <c r="C68">
        <v>1550.4255437554</v>
      </c>
      <c r="D68">
        <v>1560.4647771889</v>
      </c>
      <c r="E68">
        <v>1541.2587810887</v>
      </c>
      <c r="F68">
        <v>1550.826972215</v>
      </c>
      <c r="G68">
        <v>1560.3859309175</v>
      </c>
      <c r="H68">
        <v>1539.8520826566</v>
      </c>
      <c r="I68">
        <v>1549.8978591842</v>
      </c>
      <c r="J68">
        <v>1560.167855017</v>
      </c>
    </row>
    <row r="69" spans="1:10">
      <c r="A69" t="s">
        <v>1247</v>
      </c>
      <c r="B69">
        <v>1540.3880061759</v>
      </c>
      <c r="C69">
        <v>1550.4255437554</v>
      </c>
      <c r="D69">
        <v>1560.4639851429</v>
      </c>
      <c r="E69">
        <v>1541.2578157246</v>
      </c>
      <c r="F69">
        <v>1550.8279515162</v>
      </c>
      <c r="G69">
        <v>1560.3849395079</v>
      </c>
      <c r="H69">
        <v>1539.8516979697</v>
      </c>
      <c r="I69">
        <v>1549.8966881065</v>
      </c>
      <c r="J69">
        <v>1560.1702321916</v>
      </c>
    </row>
    <row r="70" spans="1:10">
      <c r="A70" t="s">
        <v>1248</v>
      </c>
      <c r="B70">
        <v>1540.3885836085</v>
      </c>
      <c r="C70">
        <v>1550.4261306495</v>
      </c>
      <c r="D70">
        <v>1560.4655711723</v>
      </c>
      <c r="E70">
        <v>1541.2583956986</v>
      </c>
      <c r="F70">
        <v>1550.8244283327</v>
      </c>
      <c r="G70">
        <v>1560.3849395079</v>
      </c>
      <c r="H70">
        <v>1539.8520826566</v>
      </c>
      <c r="I70">
        <v>1549.898055956</v>
      </c>
      <c r="J70">
        <v>1560.1680524693</v>
      </c>
    </row>
    <row r="71" spans="1:10">
      <c r="A71" t="s">
        <v>1249</v>
      </c>
      <c r="B71">
        <v>1540.3883911309</v>
      </c>
      <c r="C71">
        <v>1550.4259356553</v>
      </c>
      <c r="D71">
        <v>1560.4659662278</v>
      </c>
      <c r="E71">
        <v>1541.2578157246</v>
      </c>
      <c r="F71">
        <v>1550.8273643179</v>
      </c>
      <c r="G71">
        <v>1560.38573341</v>
      </c>
      <c r="H71">
        <v>1539.8515037406</v>
      </c>
      <c r="I71">
        <v>1549.89727269</v>
      </c>
      <c r="J71">
        <v>1560.1696378972</v>
      </c>
    </row>
    <row r="72" spans="1:10">
      <c r="A72" t="s">
        <v>1250</v>
      </c>
      <c r="B72">
        <v>1540.3864606969</v>
      </c>
      <c r="C72">
        <v>1550.4259356553</v>
      </c>
      <c r="D72">
        <v>1560.4657687</v>
      </c>
      <c r="E72">
        <v>1541.2585883936</v>
      </c>
      <c r="F72">
        <v>1550.8261899224</v>
      </c>
      <c r="G72">
        <v>1560.3869203921</v>
      </c>
      <c r="H72">
        <v>1539.8516979697</v>
      </c>
      <c r="I72">
        <v>1549.8982508174</v>
      </c>
      <c r="J72">
        <v>1560.167855017</v>
      </c>
    </row>
    <row r="73" spans="1:10">
      <c r="A73" t="s">
        <v>1251</v>
      </c>
      <c r="B73">
        <v>1540.3864606969</v>
      </c>
      <c r="C73">
        <v>1550.4276944282</v>
      </c>
      <c r="D73">
        <v>1560.4663632199</v>
      </c>
      <c r="E73">
        <v>1541.2587810887</v>
      </c>
      <c r="F73">
        <v>1550.8257978201</v>
      </c>
      <c r="G73">
        <v>1560.3861284251</v>
      </c>
      <c r="H73">
        <v>1539.8515037406</v>
      </c>
      <c r="I73">
        <v>1549.899032174</v>
      </c>
      <c r="J73">
        <v>1560.16983535</v>
      </c>
    </row>
    <row r="74" spans="1:10">
      <c r="A74" t="s">
        <v>1252</v>
      </c>
      <c r="B74">
        <v>1540.3881986534</v>
      </c>
      <c r="C74">
        <v>1550.4255437554</v>
      </c>
      <c r="D74">
        <v>1560.4669577403</v>
      </c>
      <c r="E74">
        <v>1541.2591683682</v>
      </c>
      <c r="F74">
        <v>1550.8263850173</v>
      </c>
      <c r="G74">
        <v>1560.38573341</v>
      </c>
      <c r="H74">
        <v>1539.8520826566</v>
      </c>
      <c r="I74">
        <v>1549.899032174</v>
      </c>
      <c r="J74">
        <v>1560.1696378972</v>
      </c>
    </row>
    <row r="75" spans="1:10">
      <c r="A75" t="s">
        <v>1253</v>
      </c>
      <c r="B75">
        <v>1540.3872324925</v>
      </c>
      <c r="C75">
        <v>1550.4259356553</v>
      </c>
      <c r="D75">
        <v>1560.4643821341</v>
      </c>
      <c r="E75">
        <v>1541.2566557779</v>
      </c>
      <c r="F75">
        <v>1550.826582025</v>
      </c>
      <c r="G75">
        <v>1560.3853364589</v>
      </c>
      <c r="H75">
        <v>1539.8511190539</v>
      </c>
      <c r="I75">
        <v>1549.8996186696</v>
      </c>
      <c r="J75">
        <v>1560.167855017</v>
      </c>
    </row>
    <row r="76" spans="1:10">
      <c r="A76" t="s">
        <v>1254</v>
      </c>
      <c r="B76">
        <v>1540.3889704507</v>
      </c>
      <c r="C76">
        <v>1550.4267175441</v>
      </c>
      <c r="D76">
        <v>1560.4675522612</v>
      </c>
      <c r="E76">
        <v>1541.2583956986</v>
      </c>
      <c r="F76">
        <v>1550.8254076307</v>
      </c>
      <c r="G76">
        <v>1560.3861284251</v>
      </c>
      <c r="H76">
        <v>1539.8522750002</v>
      </c>
      <c r="I76">
        <v>1549.8982508174</v>
      </c>
      <c r="J76">
        <v>1560.1714188457</v>
      </c>
    </row>
    <row r="77" spans="1:10">
      <c r="A77" t="s">
        <v>1255</v>
      </c>
      <c r="B77">
        <v>1540.3874268568</v>
      </c>
      <c r="C77">
        <v>1550.4278913346</v>
      </c>
      <c r="D77">
        <v>1560.4665607478</v>
      </c>
      <c r="E77">
        <v>1541.2560758053</v>
      </c>
      <c r="F77">
        <v>1550.8259948276</v>
      </c>
      <c r="G77">
        <v>1560.3863259327</v>
      </c>
      <c r="H77">
        <v>1539.8513113972</v>
      </c>
      <c r="I77">
        <v>1549.8986424508</v>
      </c>
      <c r="J77">
        <v>1560.1702321916</v>
      </c>
    </row>
    <row r="78" spans="1:10">
      <c r="A78" t="s">
        <v>1256</v>
      </c>
      <c r="B78">
        <v>1540.3878118115</v>
      </c>
      <c r="C78">
        <v>1550.4263256438</v>
      </c>
      <c r="D78">
        <v>1560.4663632199</v>
      </c>
      <c r="E78">
        <v>1541.2593610634</v>
      </c>
      <c r="F78">
        <v>1550.8256027254</v>
      </c>
      <c r="G78">
        <v>1560.3861284251</v>
      </c>
      <c r="H78">
        <v>1539.8520826566</v>
      </c>
      <c r="I78">
        <v>1549.8976643229</v>
      </c>
      <c r="J78">
        <v>1560.1686467625</v>
      </c>
    </row>
    <row r="79" spans="1:10">
      <c r="A79" t="s">
        <v>1257</v>
      </c>
      <c r="B79">
        <v>1540.3881986534</v>
      </c>
      <c r="C79">
        <v>1550.4259356553</v>
      </c>
      <c r="D79">
        <v>1560.4667582758</v>
      </c>
      <c r="E79">
        <v>1541.2587810887</v>
      </c>
      <c r="F79">
        <v>1550.8252125361</v>
      </c>
      <c r="G79">
        <v>1560.38573341</v>
      </c>
      <c r="H79">
        <v>1539.8511190539</v>
      </c>
      <c r="I79">
        <v>1549.8976643229</v>
      </c>
      <c r="J79">
        <v>1560.169241056</v>
      </c>
    </row>
    <row r="80" spans="1:10">
      <c r="A80" t="s">
        <v>1258</v>
      </c>
      <c r="B80">
        <v>1540.3878118115</v>
      </c>
      <c r="C80">
        <v>1550.4263256438</v>
      </c>
      <c r="D80">
        <v>1560.4675522612</v>
      </c>
      <c r="E80">
        <v>1541.2576211406</v>
      </c>
      <c r="F80">
        <v>1550.8259948276</v>
      </c>
      <c r="G80">
        <v>1560.3865253766</v>
      </c>
      <c r="H80">
        <v>1539.8509248249</v>
      </c>
      <c r="I80">
        <v>1549.8986424508</v>
      </c>
      <c r="J80">
        <v>1560.1686467625</v>
      </c>
    </row>
    <row r="81" spans="1:10">
      <c r="A81" t="s">
        <v>1259</v>
      </c>
      <c r="B81">
        <v>1540.3870400153</v>
      </c>
      <c r="C81">
        <v>1550.4274994336</v>
      </c>
      <c r="D81">
        <v>1560.4669577403</v>
      </c>
      <c r="E81">
        <v>1541.2572357511</v>
      </c>
      <c r="F81">
        <v>1550.826972215</v>
      </c>
      <c r="G81">
        <v>1560.3861284251</v>
      </c>
      <c r="H81">
        <v>1539.8522750002</v>
      </c>
      <c r="I81">
        <v>1549.8982508174</v>
      </c>
      <c r="J81">
        <v>1560.1686467625</v>
      </c>
    </row>
    <row r="82" spans="1:10">
      <c r="A82" t="s">
        <v>1260</v>
      </c>
      <c r="B82">
        <v>1540.3868475381</v>
      </c>
      <c r="C82">
        <v>1550.4263256438</v>
      </c>
      <c r="D82">
        <v>1560.4663632199</v>
      </c>
      <c r="E82">
        <v>1541.2595556479</v>
      </c>
      <c r="F82">
        <v>1550.8259948276</v>
      </c>
      <c r="G82">
        <v>1560.3861284251</v>
      </c>
      <c r="H82">
        <v>1539.8509248249</v>
      </c>
      <c r="I82">
        <v>1549.89727269</v>
      </c>
      <c r="J82">
        <v>1560.169241056</v>
      </c>
    </row>
    <row r="83" spans="1:10">
      <c r="A83" t="s">
        <v>1261</v>
      </c>
      <c r="B83">
        <v>1540.3881986534</v>
      </c>
      <c r="C83">
        <v>1550.4251518557</v>
      </c>
      <c r="D83">
        <v>1560.4657687</v>
      </c>
      <c r="E83">
        <v>1541.2585883936</v>
      </c>
      <c r="F83">
        <v>1550.8259948276</v>
      </c>
      <c r="G83">
        <v>1560.3859309175</v>
      </c>
      <c r="H83">
        <v>1539.8520826566</v>
      </c>
      <c r="I83">
        <v>1549.8992289461</v>
      </c>
      <c r="J83">
        <v>1560.16983535</v>
      </c>
    </row>
    <row r="84" spans="1:10">
      <c r="A84" t="s">
        <v>1262</v>
      </c>
      <c r="B84">
        <v>1540.3887779731</v>
      </c>
      <c r="C84">
        <v>1550.4280863293</v>
      </c>
      <c r="D84">
        <v>1560.4677497894</v>
      </c>
      <c r="E84">
        <v>1541.2568484726</v>
      </c>
      <c r="F84">
        <v>1550.8267771199</v>
      </c>
      <c r="G84">
        <v>1560.3865253766</v>
      </c>
      <c r="H84">
        <v>1539.8522750002</v>
      </c>
      <c r="I84">
        <v>1549.8986424508</v>
      </c>
      <c r="J84">
        <v>1560.1704296445</v>
      </c>
    </row>
    <row r="85" spans="1:10">
      <c r="A85" t="s">
        <v>1263</v>
      </c>
      <c r="B85">
        <v>1540.3862682199</v>
      </c>
      <c r="C85">
        <v>1550.4274994336</v>
      </c>
      <c r="D85">
        <v>1560.4647771889</v>
      </c>
      <c r="E85">
        <v>1541.2582011144</v>
      </c>
      <c r="F85">
        <v>1550.8263850173</v>
      </c>
      <c r="G85">
        <v>1560.3851389515</v>
      </c>
      <c r="H85">
        <v>1539.8515037406</v>
      </c>
      <c r="I85">
        <v>1549.8974694616</v>
      </c>
      <c r="J85">
        <v>1560.1680524693</v>
      </c>
    </row>
    <row r="86" spans="1:10">
      <c r="A86" t="s">
        <v>1264</v>
      </c>
      <c r="B86">
        <v>1540.3881986534</v>
      </c>
      <c r="C86">
        <v>1550.423979981</v>
      </c>
      <c r="D86">
        <v>1560.4657687</v>
      </c>
      <c r="E86">
        <v>1541.2591683682</v>
      </c>
      <c r="F86">
        <v>1550.8254076307</v>
      </c>
      <c r="G86">
        <v>1560.3861284251</v>
      </c>
      <c r="H86">
        <v>1539.8509248249</v>
      </c>
      <c r="I86">
        <v>1549.8976643229</v>
      </c>
      <c r="J86">
        <v>1560.169241056</v>
      </c>
    </row>
    <row r="87" spans="1:10">
      <c r="A87" t="s">
        <v>1265</v>
      </c>
      <c r="B87">
        <v>1540.3862682199</v>
      </c>
      <c r="C87">
        <v>1550.4267175441</v>
      </c>
      <c r="D87">
        <v>1560.4663632199</v>
      </c>
      <c r="E87">
        <v>1541.2585883936</v>
      </c>
      <c r="F87">
        <v>1550.8273643179</v>
      </c>
      <c r="G87">
        <v>1560.3865253766</v>
      </c>
      <c r="H87">
        <v>1539.8503459097</v>
      </c>
      <c r="I87">
        <v>1549.898055956</v>
      </c>
      <c r="J87">
        <v>1560.1690436034</v>
      </c>
    </row>
    <row r="88" spans="1:10">
      <c r="A88" t="s">
        <v>1266</v>
      </c>
      <c r="B88">
        <v>1540.3881986534</v>
      </c>
      <c r="C88">
        <v>1550.4249568617</v>
      </c>
      <c r="D88">
        <v>1560.4661637555</v>
      </c>
      <c r="E88">
        <v>1541.2576211406</v>
      </c>
      <c r="F88">
        <v>1550.8271692227</v>
      </c>
      <c r="G88">
        <v>1560.3865253766</v>
      </c>
      <c r="H88">
        <v>1539.8516979697</v>
      </c>
      <c r="I88">
        <v>1549.8962964741</v>
      </c>
      <c r="J88">
        <v>1560.1680524693</v>
      </c>
    </row>
    <row r="89" spans="1:10">
      <c r="A89" t="s">
        <v>1267</v>
      </c>
      <c r="B89">
        <v>1540.3885836085</v>
      </c>
      <c r="C89">
        <v>1550.4251518557</v>
      </c>
      <c r="D89">
        <v>1560.4665607478</v>
      </c>
      <c r="E89">
        <v>1541.2572357511</v>
      </c>
      <c r="F89">
        <v>1550.826582025</v>
      </c>
      <c r="G89">
        <v>1560.38573341</v>
      </c>
      <c r="H89">
        <v>1539.8524692295</v>
      </c>
      <c r="I89">
        <v>1549.8978591842</v>
      </c>
      <c r="J89">
        <v>1560.1696378972</v>
      </c>
    </row>
    <row r="90" spans="1:10">
      <c r="A90" t="s">
        <v>1268</v>
      </c>
      <c r="B90">
        <v>1540.3889704507</v>
      </c>
      <c r="C90">
        <v>1550.4265225498</v>
      </c>
      <c r="D90">
        <v>1560.4659662278</v>
      </c>
      <c r="E90">
        <v>1541.2570430564</v>
      </c>
      <c r="F90">
        <v>1550.8252125361</v>
      </c>
      <c r="G90">
        <v>1560.38573341</v>
      </c>
      <c r="H90">
        <v>1539.8516979697</v>
      </c>
      <c r="I90">
        <v>1549.8992289461</v>
      </c>
      <c r="J90">
        <v>1560.1708245505</v>
      </c>
    </row>
    <row r="91" spans="1:10">
      <c r="A91" t="s">
        <v>1269</v>
      </c>
      <c r="B91">
        <v>1540.3893572932</v>
      </c>
      <c r="C91">
        <v>1550.4267175441</v>
      </c>
      <c r="D91">
        <v>1560.4655711723</v>
      </c>
      <c r="E91">
        <v>1541.2585883936</v>
      </c>
      <c r="F91">
        <v>1550.8261899224</v>
      </c>
      <c r="G91">
        <v>1560.3849395079</v>
      </c>
      <c r="H91">
        <v>1539.8522750002</v>
      </c>
      <c r="I91">
        <v>1549.8978591842</v>
      </c>
      <c r="J91">
        <v>1560.169241056</v>
      </c>
    </row>
    <row r="92" spans="1:10">
      <c r="A92" t="s">
        <v>1270</v>
      </c>
      <c r="B92">
        <v>1540.3864606969</v>
      </c>
      <c r="C92">
        <v>1550.4257387495</v>
      </c>
      <c r="D92">
        <v>1560.4645796615</v>
      </c>
      <c r="E92">
        <v>1541.2562684997</v>
      </c>
      <c r="F92">
        <v>1550.8267771199</v>
      </c>
      <c r="G92">
        <v>1560.3849395079</v>
      </c>
      <c r="H92">
        <v>1539.8515037406</v>
      </c>
      <c r="I92">
        <v>1549.8986424508</v>
      </c>
      <c r="J92">
        <v>1560.1696378972</v>
      </c>
    </row>
    <row r="93" spans="1:10">
      <c r="A93" t="s">
        <v>1271</v>
      </c>
      <c r="B93">
        <v>1540.3876193341</v>
      </c>
      <c r="C93">
        <v>1550.4263256438</v>
      </c>
      <c r="D93">
        <v>1560.4655711723</v>
      </c>
      <c r="E93">
        <v>1541.2576211406</v>
      </c>
      <c r="F93">
        <v>1550.826972215</v>
      </c>
      <c r="G93">
        <v>1560.3859309175</v>
      </c>
      <c r="H93">
        <v>1539.8513113972</v>
      </c>
      <c r="I93">
        <v>1549.8986424508</v>
      </c>
      <c r="J93">
        <v>1560.1686467625</v>
      </c>
    </row>
    <row r="94" spans="1:10">
      <c r="A94" t="s">
        <v>1272</v>
      </c>
      <c r="B94">
        <v>1540.3878118115</v>
      </c>
      <c r="C94">
        <v>1550.4253487614</v>
      </c>
      <c r="D94">
        <v>1560.4667582758</v>
      </c>
      <c r="E94">
        <v>1541.2583956986</v>
      </c>
      <c r="F94">
        <v>1550.8263850173</v>
      </c>
      <c r="G94">
        <v>1560.3875148519</v>
      </c>
      <c r="H94">
        <v>1539.8509248249</v>
      </c>
      <c r="I94">
        <v>1549.8976643229</v>
      </c>
      <c r="J94">
        <v>1560.169241056</v>
      </c>
    </row>
    <row r="95" spans="1:10">
      <c r="A95" t="s">
        <v>1273</v>
      </c>
      <c r="B95">
        <v>1540.3876193341</v>
      </c>
      <c r="C95">
        <v>1550.4271075329</v>
      </c>
      <c r="D95">
        <v>1560.464976653</v>
      </c>
      <c r="E95">
        <v>1541.2597483432</v>
      </c>
      <c r="F95">
        <v>1550.8267771199</v>
      </c>
      <c r="G95">
        <v>1560.3851389515</v>
      </c>
      <c r="H95">
        <v>1539.8509248249</v>
      </c>
      <c r="I95">
        <v>1549.8976643229</v>
      </c>
      <c r="J95">
        <v>1560.1696378972</v>
      </c>
    </row>
    <row r="96" spans="1:10">
      <c r="A96" t="s">
        <v>1274</v>
      </c>
      <c r="B96">
        <v>1540.3874268568</v>
      </c>
      <c r="C96">
        <v>1550.4261306495</v>
      </c>
      <c r="D96">
        <v>1560.4659662278</v>
      </c>
      <c r="E96">
        <v>1541.2582011144</v>
      </c>
      <c r="F96">
        <v>1550.8254076307</v>
      </c>
      <c r="G96">
        <v>1560.38573341</v>
      </c>
      <c r="H96">
        <v>1539.8518903131</v>
      </c>
      <c r="I96">
        <v>1549.8978591842</v>
      </c>
      <c r="J96">
        <v>1560.1710239394</v>
      </c>
    </row>
    <row r="97" spans="1:10">
      <c r="A97" t="s">
        <v>1275</v>
      </c>
      <c r="B97">
        <v>1540.3864606969</v>
      </c>
      <c r="C97">
        <v>1550.4257387495</v>
      </c>
      <c r="D97">
        <v>1560.4661637555</v>
      </c>
      <c r="E97">
        <v>1541.2576211406</v>
      </c>
      <c r="F97">
        <v>1550.8273643179</v>
      </c>
      <c r="G97">
        <v>1560.3847420007</v>
      </c>
      <c r="H97">
        <v>1539.8505401385</v>
      </c>
      <c r="I97">
        <v>1549.8966881065</v>
      </c>
      <c r="J97">
        <v>1560.1702321916</v>
      </c>
    </row>
    <row r="98" spans="1:10">
      <c r="A98" t="s">
        <v>1276</v>
      </c>
      <c r="B98">
        <v>1540.3878118115</v>
      </c>
      <c r="C98">
        <v>1550.4267175441</v>
      </c>
      <c r="D98">
        <v>1560.464976653</v>
      </c>
      <c r="E98">
        <v>1541.2582011144</v>
      </c>
      <c r="F98">
        <v>1550.826972215</v>
      </c>
      <c r="G98">
        <v>1560.3859309175</v>
      </c>
      <c r="H98">
        <v>1539.8516979697</v>
      </c>
      <c r="I98">
        <v>1549.8970778288</v>
      </c>
      <c r="J98">
        <v>1560.1704296445</v>
      </c>
    </row>
    <row r="99" spans="1:10">
      <c r="A99" t="s">
        <v>1277</v>
      </c>
      <c r="B99">
        <v>1540.3862682199</v>
      </c>
      <c r="C99">
        <v>1550.4263256438</v>
      </c>
      <c r="D99">
        <v>1560.4647771889</v>
      </c>
      <c r="E99">
        <v>1541.2583956986</v>
      </c>
      <c r="F99">
        <v>1550.8259948276</v>
      </c>
      <c r="G99">
        <v>1560.3849395079</v>
      </c>
      <c r="H99">
        <v>1539.8491899663</v>
      </c>
      <c r="I99">
        <v>1549.8976643229</v>
      </c>
      <c r="J99">
        <v>1560.169241056</v>
      </c>
    </row>
    <row r="100" spans="1:10">
      <c r="A100" t="s">
        <v>1278</v>
      </c>
      <c r="B100">
        <v>1540.3883911309</v>
      </c>
      <c r="C100">
        <v>1550.4274994336</v>
      </c>
      <c r="D100">
        <v>1560.4663632199</v>
      </c>
      <c r="E100">
        <v>1541.2580084195</v>
      </c>
      <c r="F100">
        <v>1550.8256027254</v>
      </c>
      <c r="G100">
        <v>1560.3863259327</v>
      </c>
      <c r="H100">
        <v>1539.8518903131</v>
      </c>
      <c r="I100">
        <v>1549.899032174</v>
      </c>
      <c r="J100">
        <v>1560.16844931</v>
      </c>
    </row>
    <row r="101" spans="1:10">
      <c r="A101" t="s">
        <v>1279</v>
      </c>
      <c r="B101">
        <v>1540.3868475381</v>
      </c>
      <c r="C101">
        <v>1550.4259356553</v>
      </c>
      <c r="D101">
        <v>1560.4673527965</v>
      </c>
      <c r="E101">
        <v>1541.2585883936</v>
      </c>
      <c r="F101">
        <v>1550.8246253398</v>
      </c>
      <c r="G101">
        <v>1560.3871198362</v>
      </c>
      <c r="H101">
        <v>1539.8511190539</v>
      </c>
      <c r="I101">
        <v>1549.8970778288</v>
      </c>
      <c r="J101">
        <v>1560.1690436034</v>
      </c>
    </row>
    <row r="102" spans="1:10">
      <c r="A102" t="s">
        <v>1280</v>
      </c>
      <c r="B102">
        <v>1540.3881986534</v>
      </c>
      <c r="C102">
        <v>1550.4263256438</v>
      </c>
      <c r="D102">
        <v>1560.4665607478</v>
      </c>
      <c r="E102">
        <v>1541.2587810887</v>
      </c>
      <c r="F102">
        <v>1550.826972215</v>
      </c>
      <c r="G102">
        <v>1560.3855339663</v>
      </c>
      <c r="H102">
        <v>1539.8515037406</v>
      </c>
      <c r="I102">
        <v>1549.899032174</v>
      </c>
      <c r="J102">
        <v>1560.1702321916</v>
      </c>
    </row>
    <row r="103" spans="1:10">
      <c r="A103" t="s">
        <v>1281</v>
      </c>
      <c r="B103">
        <v>1540.3881986534</v>
      </c>
      <c r="C103">
        <v>1550.4259356553</v>
      </c>
      <c r="D103">
        <v>1560.4643821341</v>
      </c>
      <c r="E103">
        <v>1541.2583956986</v>
      </c>
      <c r="F103">
        <v>1550.8271692227</v>
      </c>
      <c r="G103">
        <v>1560.3845444935</v>
      </c>
      <c r="H103">
        <v>1539.8516979697</v>
      </c>
      <c r="I103">
        <v>1549.8976643229</v>
      </c>
      <c r="J103">
        <v>1560.16844931</v>
      </c>
    </row>
    <row r="104" spans="1:10">
      <c r="A104" t="s">
        <v>1282</v>
      </c>
      <c r="B104">
        <v>1540.3874268568</v>
      </c>
      <c r="C104">
        <v>1550.4265225498</v>
      </c>
      <c r="D104">
        <v>1560.4661637555</v>
      </c>
      <c r="E104">
        <v>1541.258975673</v>
      </c>
      <c r="F104">
        <v>1550.827559413</v>
      </c>
      <c r="G104">
        <v>1560.3863259327</v>
      </c>
      <c r="H104">
        <v>1539.8515037406</v>
      </c>
      <c r="I104">
        <v>1549.8982508174</v>
      </c>
      <c r="J104">
        <v>1560.1700328029</v>
      </c>
    </row>
    <row r="105" spans="1:10">
      <c r="A105" t="s">
        <v>1283</v>
      </c>
      <c r="B105">
        <v>1540.3864606969</v>
      </c>
      <c r="C105">
        <v>1550.4253487614</v>
      </c>
      <c r="D105">
        <v>1560.4645796615</v>
      </c>
      <c r="E105">
        <v>1541.2582011144</v>
      </c>
      <c r="F105">
        <v>1550.826582025</v>
      </c>
      <c r="G105">
        <v>1560.3859309175</v>
      </c>
      <c r="H105">
        <v>1539.8518903131</v>
      </c>
      <c r="I105">
        <v>1549.898055956</v>
      </c>
      <c r="J105">
        <v>1560.1694385087</v>
      </c>
    </row>
    <row r="106" spans="1:10">
      <c r="A106" t="s">
        <v>1284</v>
      </c>
      <c r="B106">
        <v>1540.3876193341</v>
      </c>
      <c r="C106">
        <v>1550.4263256438</v>
      </c>
      <c r="D106">
        <v>1560.4663632199</v>
      </c>
      <c r="E106">
        <v>1541.2576211406</v>
      </c>
      <c r="F106">
        <v>1550.8259948276</v>
      </c>
      <c r="G106">
        <v>1560.3869203921</v>
      </c>
      <c r="H106">
        <v>1539.8516979697</v>
      </c>
      <c r="I106">
        <v>1549.898055956</v>
      </c>
      <c r="J106">
        <v>1560.16983535</v>
      </c>
    </row>
    <row r="107" spans="1:10">
      <c r="A107" t="s">
        <v>1285</v>
      </c>
      <c r="B107">
        <v>1540.3876193341</v>
      </c>
      <c r="C107">
        <v>1550.4271075329</v>
      </c>
      <c r="D107">
        <v>1560.4673527965</v>
      </c>
      <c r="E107">
        <v>1541.2583956986</v>
      </c>
      <c r="F107">
        <v>1550.8259948276</v>
      </c>
      <c r="G107">
        <v>1560.3869203921</v>
      </c>
      <c r="H107">
        <v>1539.8515037406</v>
      </c>
      <c r="I107">
        <v>1549.8982508174</v>
      </c>
      <c r="J107">
        <v>1560.1702321916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1540.3644563558</v>
      </c>
      <c r="C2">
        <v>1550.4140086041</v>
      </c>
      <c r="D2">
        <v>1560.4691402344</v>
      </c>
      <c r="E2">
        <v>1541.1256327151</v>
      </c>
      <c r="F2">
        <v>1550.7021443822</v>
      </c>
      <c r="G2">
        <v>1560.3473056008</v>
      </c>
      <c r="H2">
        <v>1540.0236099579</v>
      </c>
      <c r="I2">
        <v>1550.0237402914</v>
      </c>
      <c r="J2">
        <v>1560.2031107298</v>
      </c>
    </row>
    <row r="3" spans="1:10">
      <c r="A3" t="s">
        <v>1287</v>
      </c>
      <c r="B3">
        <v>1540.3632996404</v>
      </c>
      <c r="C3">
        <v>1550.4144004982</v>
      </c>
      <c r="D3">
        <v>1560.4697347569</v>
      </c>
      <c r="E3">
        <v>1541.1265998025</v>
      </c>
      <c r="F3">
        <v>1550.7029265496</v>
      </c>
      <c r="G3">
        <v>1560.3502777538</v>
      </c>
      <c r="H3">
        <v>1540.0232251853</v>
      </c>
      <c r="I3">
        <v>1550.0256949562</v>
      </c>
      <c r="J3">
        <v>1560.20529055</v>
      </c>
    </row>
    <row r="4" spans="1:10">
      <c r="A4" t="s">
        <v>1288</v>
      </c>
      <c r="B4">
        <v>1540.3650356576</v>
      </c>
      <c r="C4">
        <v>1550.4140086041</v>
      </c>
      <c r="D4">
        <v>1560.4713188614</v>
      </c>
      <c r="E4">
        <v>1541.1246675178</v>
      </c>
      <c r="F4">
        <v>1550.7023394459</v>
      </c>
      <c r="G4">
        <v>1560.3496833223</v>
      </c>
      <c r="H4">
        <v>1540.0228385267</v>
      </c>
      <c r="I4">
        <v>1550.0237402914</v>
      </c>
      <c r="J4">
        <v>1560.2054880118</v>
      </c>
    </row>
    <row r="5" spans="1:10">
      <c r="A5" t="s">
        <v>1289</v>
      </c>
      <c r="B5">
        <v>1540.3621410397</v>
      </c>
      <c r="C5">
        <v>1550.4145954895</v>
      </c>
      <c r="D5">
        <v>1560.4717158564</v>
      </c>
      <c r="E5">
        <v>1541.1242803059</v>
      </c>
      <c r="F5">
        <v>1550.7021443822</v>
      </c>
      <c r="G5">
        <v>1560.3490888912</v>
      </c>
      <c r="H5">
        <v>1540.0224537544</v>
      </c>
      <c r="I5">
        <v>1550.0241319883</v>
      </c>
      <c r="J5">
        <v>1560.2041019084</v>
      </c>
    </row>
    <row r="6" spans="1:10">
      <c r="A6" t="s">
        <v>1290</v>
      </c>
      <c r="B6">
        <v>1540.3631052822</v>
      </c>
      <c r="C6">
        <v>1550.4140086041</v>
      </c>
      <c r="D6">
        <v>1560.4711213323</v>
      </c>
      <c r="E6">
        <v>1541.1252455028</v>
      </c>
      <c r="F6">
        <v>1550.7017523426</v>
      </c>
      <c r="G6">
        <v>1560.3492863894</v>
      </c>
      <c r="H6">
        <v>1540.0203299657</v>
      </c>
      <c r="I6">
        <v>1550.0237402914</v>
      </c>
      <c r="J6">
        <v>1560.2058829355</v>
      </c>
    </row>
    <row r="7" spans="1:10">
      <c r="A7" t="s">
        <v>1291</v>
      </c>
      <c r="B7">
        <v>1540.3634921117</v>
      </c>
      <c r="C7">
        <v>1550.4136167102</v>
      </c>
      <c r="D7">
        <v>1560.4707243377</v>
      </c>
      <c r="E7">
        <v>1541.1260199277</v>
      </c>
      <c r="F7">
        <v>1550.7021443822</v>
      </c>
      <c r="G7">
        <v>1560.3490888912</v>
      </c>
      <c r="H7">
        <v>1540.0224537544</v>
      </c>
      <c r="I7">
        <v>1550.0251083652</v>
      </c>
      <c r="J7">
        <v>1560.2048936906</v>
      </c>
    </row>
    <row r="8" spans="1:10">
      <c r="A8" t="s">
        <v>1292</v>
      </c>
      <c r="B8">
        <v>1540.3625259818</v>
      </c>
      <c r="C8">
        <v>1550.4151823753</v>
      </c>
      <c r="D8">
        <v>1560.4703292799</v>
      </c>
      <c r="E8">
        <v>1541.1242803059</v>
      </c>
      <c r="F8">
        <v>1550.7031216134</v>
      </c>
      <c r="G8">
        <v>1560.3486919587</v>
      </c>
      <c r="H8">
        <v>1540.0216804381</v>
      </c>
      <c r="I8">
        <v>1550.0243268814</v>
      </c>
      <c r="J8">
        <v>1560.2060823334</v>
      </c>
    </row>
    <row r="9" spans="1:10">
      <c r="A9" t="s">
        <v>1293</v>
      </c>
      <c r="B9">
        <v>1540.3634921117</v>
      </c>
      <c r="C9">
        <v>1550.4149873839</v>
      </c>
      <c r="D9">
        <v>1560.4711213323</v>
      </c>
      <c r="E9">
        <v>1541.1262125897</v>
      </c>
      <c r="F9">
        <v>1550.7029265496</v>
      </c>
      <c r="G9">
        <v>1560.3506746871</v>
      </c>
      <c r="H9">
        <v>1540.0224537544</v>
      </c>
      <c r="I9">
        <v>1550.0256949562</v>
      </c>
      <c r="J9">
        <v>1560.2050911523</v>
      </c>
    </row>
    <row r="10" spans="1:10">
      <c r="A10" t="s">
        <v>1294</v>
      </c>
      <c r="B10">
        <v>1540.3640714128</v>
      </c>
      <c r="C10">
        <v>1550.4136167102</v>
      </c>
      <c r="D10">
        <v>1560.4703292799</v>
      </c>
      <c r="E10">
        <v>1541.1260199277</v>
      </c>
      <c r="F10">
        <v>1550.7027295733</v>
      </c>
      <c r="G10">
        <v>1560.3492863894</v>
      </c>
      <c r="H10">
        <v>1540.0216804381</v>
      </c>
      <c r="I10">
        <v>1550.0256949562</v>
      </c>
      <c r="J10">
        <v>1560.2046962289</v>
      </c>
    </row>
    <row r="11" spans="1:10">
      <c r="A11" t="s">
        <v>1295</v>
      </c>
      <c r="B11">
        <v>1540.3631052822</v>
      </c>
      <c r="C11">
        <v>1550.4140086041</v>
      </c>
      <c r="D11">
        <v>1560.4699322857</v>
      </c>
      <c r="E11">
        <v>1541.1260199277</v>
      </c>
      <c r="F11">
        <v>1550.7031216134</v>
      </c>
      <c r="G11">
        <v>1560.3490888912</v>
      </c>
      <c r="H11">
        <v>1540.0211013945</v>
      </c>
      <c r="I11">
        <v>1550.0251083652</v>
      </c>
      <c r="J11">
        <v>1560.2044968314</v>
      </c>
    </row>
    <row r="12" spans="1:10">
      <c r="A12" t="s">
        <v>1296</v>
      </c>
      <c r="B12">
        <v>1540.3627203398</v>
      </c>
      <c r="C12">
        <v>1550.4142035952</v>
      </c>
      <c r="D12">
        <v>1560.4689427058</v>
      </c>
      <c r="E12">
        <v>1541.1262125897</v>
      </c>
      <c r="F12">
        <v>1550.7011652398</v>
      </c>
      <c r="G12">
        <v>1560.3486919587</v>
      </c>
      <c r="H12">
        <v>1540.0216804381</v>
      </c>
      <c r="I12">
        <v>1550.0245217746</v>
      </c>
      <c r="J12">
        <v>1560.20529055</v>
      </c>
    </row>
    <row r="13" spans="1:10">
      <c r="A13" t="s">
        <v>1297</v>
      </c>
      <c r="B13">
        <v>1540.3619466818</v>
      </c>
      <c r="C13">
        <v>1550.4145954895</v>
      </c>
      <c r="D13">
        <v>1560.4703292799</v>
      </c>
      <c r="E13">
        <v>1541.1262125897</v>
      </c>
      <c r="F13">
        <v>1550.7013603032</v>
      </c>
      <c r="G13">
        <v>1560.3510696844</v>
      </c>
      <c r="H13">
        <v>1540.0226461405</v>
      </c>
      <c r="I13">
        <v>1550.0243268814</v>
      </c>
      <c r="J13">
        <v>1560.2060823334</v>
      </c>
    </row>
    <row r="14" spans="1:10">
      <c r="A14" t="s">
        <v>1298</v>
      </c>
      <c r="B14">
        <v>1540.3650356576</v>
      </c>
      <c r="C14">
        <v>1550.4138136129</v>
      </c>
      <c r="D14">
        <v>1560.4709238033</v>
      </c>
      <c r="E14">
        <v>1541.1252455028</v>
      </c>
      <c r="F14">
        <v>1550.7021443822</v>
      </c>
      <c r="G14">
        <v>1560.3510696844</v>
      </c>
      <c r="H14">
        <v>1540.0230309129</v>
      </c>
      <c r="I14">
        <v>1550.0251083652</v>
      </c>
      <c r="J14">
        <v>1560.207270978</v>
      </c>
    </row>
    <row r="15" spans="1:10">
      <c r="A15" t="s">
        <v>1299</v>
      </c>
      <c r="B15">
        <v>1540.3634921117</v>
      </c>
      <c r="C15">
        <v>1550.412444853</v>
      </c>
      <c r="D15">
        <v>1560.4685457123</v>
      </c>
      <c r="E15">
        <v>1541.1256327151</v>
      </c>
      <c r="F15">
        <v>1550.7009701764</v>
      </c>
      <c r="G15">
        <v>1560.3480994647</v>
      </c>
      <c r="H15">
        <v>1540.0226461405</v>
      </c>
      <c r="I15">
        <v>1550.0237402914</v>
      </c>
      <c r="J15">
        <v>1560.2044968314</v>
      </c>
    </row>
    <row r="16" spans="1:10">
      <c r="A16" t="s">
        <v>1300</v>
      </c>
      <c r="B16">
        <v>1540.3650356576</v>
      </c>
      <c r="C16">
        <v>1550.4145954895</v>
      </c>
      <c r="D16">
        <v>1560.4689427058</v>
      </c>
      <c r="E16">
        <v>1541.1242803059</v>
      </c>
      <c r="F16">
        <v>1550.7031216134</v>
      </c>
      <c r="G16">
        <v>1560.3486919587</v>
      </c>
      <c r="H16">
        <v>1540.0236099579</v>
      </c>
      <c r="I16">
        <v>1550.0247166678</v>
      </c>
      <c r="J16">
        <v>1560.20529055</v>
      </c>
    </row>
    <row r="17" spans="1:10">
      <c r="A17" t="s">
        <v>1301</v>
      </c>
      <c r="B17">
        <v>1540.3627203398</v>
      </c>
      <c r="C17">
        <v>1550.4155723583</v>
      </c>
      <c r="D17">
        <v>1560.470131751</v>
      </c>
      <c r="E17">
        <v>1541.1252455028</v>
      </c>
      <c r="F17">
        <v>1550.7039037818</v>
      </c>
      <c r="G17">
        <v>1560.3492863894</v>
      </c>
      <c r="H17">
        <v>1540.0216804381</v>
      </c>
      <c r="I17">
        <v>1550.0249134718</v>
      </c>
      <c r="J17">
        <v>1560.2056854736</v>
      </c>
    </row>
    <row r="18" spans="1:10">
      <c r="A18" t="s">
        <v>1302</v>
      </c>
      <c r="B18">
        <v>1540.363684583</v>
      </c>
      <c r="C18">
        <v>1550.412444853</v>
      </c>
      <c r="D18">
        <v>1560.4691402344</v>
      </c>
      <c r="E18">
        <v>1541.1248601794</v>
      </c>
      <c r="F18">
        <v>1550.7029265496</v>
      </c>
      <c r="G18">
        <v>1560.3486919587</v>
      </c>
      <c r="H18">
        <v>1540.0214880522</v>
      </c>
      <c r="I18">
        <v>1550.0243268814</v>
      </c>
      <c r="J18">
        <v>1560.203902511</v>
      </c>
    </row>
    <row r="19" spans="1:10">
      <c r="A19" t="s">
        <v>1303</v>
      </c>
      <c r="B19">
        <v>1540.363684583</v>
      </c>
      <c r="C19">
        <v>1550.4130317372</v>
      </c>
      <c r="D19">
        <v>1560.4709238033</v>
      </c>
      <c r="E19">
        <v>1541.1256327151</v>
      </c>
      <c r="F19">
        <v>1550.7023394459</v>
      </c>
      <c r="G19">
        <v>1560.3490888912</v>
      </c>
      <c r="H19">
        <v>1540.0214880522</v>
      </c>
      <c r="I19">
        <v>1550.0256949562</v>
      </c>
      <c r="J19">
        <v>1560.2041019084</v>
      </c>
    </row>
    <row r="20" spans="1:10">
      <c r="A20" t="s">
        <v>1304</v>
      </c>
      <c r="B20">
        <v>1540.3631052822</v>
      </c>
      <c r="C20">
        <v>1550.4153773668</v>
      </c>
      <c r="D20">
        <v>1560.4715183272</v>
      </c>
      <c r="E20">
        <v>1541.1265998025</v>
      </c>
      <c r="F20">
        <v>1550.7027295733</v>
      </c>
      <c r="G20">
        <v>1560.3496833223</v>
      </c>
      <c r="H20">
        <v>1540.0201375802</v>
      </c>
      <c r="I20">
        <v>1550.0239351845</v>
      </c>
      <c r="J20">
        <v>1560.2074684403</v>
      </c>
    </row>
    <row r="21" spans="1:10">
      <c r="A21" t="s">
        <v>1305</v>
      </c>
      <c r="B21">
        <v>1540.3632996404</v>
      </c>
      <c r="C21">
        <v>1550.4151823753</v>
      </c>
      <c r="D21">
        <v>1560.4707243377</v>
      </c>
      <c r="E21">
        <v>1541.1262125897</v>
      </c>
      <c r="F21">
        <v>1550.7041007583</v>
      </c>
      <c r="G21">
        <v>1560.3490888912</v>
      </c>
      <c r="H21">
        <v>1540.0222594822</v>
      </c>
      <c r="I21">
        <v>1550.0253032585</v>
      </c>
      <c r="J21">
        <v>1560.2042993699</v>
      </c>
    </row>
    <row r="22" spans="1:10">
      <c r="A22" t="s">
        <v>1306</v>
      </c>
      <c r="B22">
        <v>1540.3631052822</v>
      </c>
      <c r="C22">
        <v>1550.4136167102</v>
      </c>
      <c r="D22">
        <v>1560.4697347569</v>
      </c>
      <c r="E22">
        <v>1541.1269851267</v>
      </c>
      <c r="F22">
        <v>1550.7031216134</v>
      </c>
      <c r="G22">
        <v>1560.3500802553</v>
      </c>
      <c r="H22">
        <v>1540.0222594822</v>
      </c>
      <c r="I22">
        <v>1550.0251083652</v>
      </c>
      <c r="J22">
        <v>1560.20529055</v>
      </c>
    </row>
    <row r="23" spans="1:10">
      <c r="A23" t="s">
        <v>1307</v>
      </c>
      <c r="B23">
        <v>1540.3634921117</v>
      </c>
      <c r="C23">
        <v>1550.4134217191</v>
      </c>
      <c r="D23">
        <v>1560.4709238033</v>
      </c>
      <c r="E23">
        <v>1541.1262125897</v>
      </c>
      <c r="F23">
        <v>1550.7021443822</v>
      </c>
      <c r="G23">
        <v>1560.349485824</v>
      </c>
      <c r="H23">
        <v>1540.0224537544</v>
      </c>
      <c r="I23">
        <v>1550.0241319883</v>
      </c>
      <c r="J23">
        <v>1560.2046962289</v>
      </c>
    </row>
    <row r="24" spans="1:10">
      <c r="A24" t="s">
        <v>1308</v>
      </c>
      <c r="B24">
        <v>1540.3619466818</v>
      </c>
      <c r="C24">
        <v>1550.4114660764</v>
      </c>
      <c r="D24">
        <v>1560.470131751</v>
      </c>
      <c r="E24">
        <v>1541.1252455028</v>
      </c>
      <c r="F24">
        <v>1550.7023394459</v>
      </c>
      <c r="G24">
        <v>1560.3480994647</v>
      </c>
      <c r="H24">
        <v>1540.0216804381</v>
      </c>
      <c r="I24">
        <v>1550.0233485948</v>
      </c>
      <c r="J24">
        <v>1560.2029132686</v>
      </c>
    </row>
    <row r="25" spans="1:10">
      <c r="A25" t="s">
        <v>1309</v>
      </c>
      <c r="B25">
        <v>1540.3632996404</v>
      </c>
      <c r="C25">
        <v>1550.4157692616</v>
      </c>
      <c r="D25">
        <v>1560.470131751</v>
      </c>
      <c r="E25">
        <v>1541.1256327151</v>
      </c>
      <c r="F25">
        <v>1550.7021443822</v>
      </c>
      <c r="G25">
        <v>1560.3490888912</v>
      </c>
      <c r="H25">
        <v>1540.0234175716</v>
      </c>
      <c r="I25">
        <v>1550.0253032585</v>
      </c>
      <c r="J25">
        <v>1560.2048936906</v>
      </c>
    </row>
    <row r="26" spans="1:10">
      <c r="A26" t="s">
        <v>1310</v>
      </c>
      <c r="B26">
        <v>1540.3621410397</v>
      </c>
      <c r="C26">
        <v>1550.4138136129</v>
      </c>
      <c r="D26">
        <v>1560.4697347569</v>
      </c>
      <c r="E26">
        <v>1541.1256327151</v>
      </c>
      <c r="F26">
        <v>1550.7027295733</v>
      </c>
      <c r="G26">
        <v>1560.3486919587</v>
      </c>
      <c r="H26">
        <v>1540.0222594822</v>
      </c>
      <c r="I26">
        <v>1550.0237402914</v>
      </c>
      <c r="J26">
        <v>1560.2066766555</v>
      </c>
    </row>
    <row r="27" spans="1:10">
      <c r="A27" t="s">
        <v>1311</v>
      </c>
      <c r="B27">
        <v>1540.3631052822</v>
      </c>
      <c r="C27">
        <v>1550.4145954895</v>
      </c>
      <c r="D27">
        <v>1560.4691402344</v>
      </c>
      <c r="E27">
        <v>1541.1265998025</v>
      </c>
      <c r="F27">
        <v>1550.7021443822</v>
      </c>
      <c r="G27">
        <v>1560.3480994647</v>
      </c>
      <c r="H27">
        <v>1540.0222594822</v>
      </c>
      <c r="I27">
        <v>1550.0249134718</v>
      </c>
      <c r="J27">
        <v>1560.2050911523</v>
      </c>
    </row>
    <row r="28" spans="1:10">
      <c r="A28" t="s">
        <v>1312</v>
      </c>
      <c r="B28">
        <v>1540.3627203398</v>
      </c>
      <c r="C28">
        <v>1550.4144004982</v>
      </c>
      <c r="D28">
        <v>1560.470131751</v>
      </c>
      <c r="E28">
        <v>1541.1256327151</v>
      </c>
      <c r="F28">
        <v>1550.7017523426</v>
      </c>
      <c r="G28">
        <v>1560.3512671831</v>
      </c>
      <c r="H28">
        <v>1540.0216804381</v>
      </c>
      <c r="I28">
        <v>1550.0251083652</v>
      </c>
      <c r="J28">
        <v>1560.2068741176</v>
      </c>
    </row>
    <row r="29" spans="1:10">
      <c r="A29" t="s">
        <v>1313</v>
      </c>
      <c r="B29">
        <v>1540.362912811</v>
      </c>
      <c r="C29">
        <v>1550.4132267281</v>
      </c>
      <c r="D29">
        <v>1560.4703292799</v>
      </c>
      <c r="E29">
        <v>1541.1246675178</v>
      </c>
      <c r="F29">
        <v>1550.7013603032</v>
      </c>
      <c r="G29">
        <v>1560.3496833223</v>
      </c>
      <c r="H29">
        <v>1540.0212956664</v>
      </c>
      <c r="I29">
        <v>1550.0251083652</v>
      </c>
      <c r="J29">
        <v>1560.2046962289</v>
      </c>
    </row>
    <row r="30" spans="1:10">
      <c r="A30" t="s">
        <v>1314</v>
      </c>
      <c r="B30">
        <v>1540.3644563558</v>
      </c>
      <c r="C30">
        <v>1550.4138136129</v>
      </c>
      <c r="D30">
        <v>1560.4721128515</v>
      </c>
      <c r="E30">
        <v>1541.125825377</v>
      </c>
      <c r="F30">
        <v>1550.7033166773</v>
      </c>
      <c r="G30">
        <v>1560.3496833223</v>
      </c>
      <c r="H30">
        <v>1540.0222594822</v>
      </c>
      <c r="I30">
        <v>1550.0243268814</v>
      </c>
      <c r="J30">
        <v>1560.2042993699</v>
      </c>
    </row>
    <row r="31" spans="1:10">
      <c r="A31" t="s">
        <v>1315</v>
      </c>
      <c r="B31">
        <v>1540.3617542109</v>
      </c>
      <c r="C31">
        <v>1550.4145954895</v>
      </c>
      <c r="D31">
        <v>1560.470131751</v>
      </c>
      <c r="E31">
        <v>1541.1262125897</v>
      </c>
      <c r="F31">
        <v>1550.7031216134</v>
      </c>
      <c r="G31">
        <v>1560.3496833223</v>
      </c>
      <c r="H31">
        <v>1540.0214880522</v>
      </c>
      <c r="I31">
        <v>1550.0255000627</v>
      </c>
      <c r="J31">
        <v>1560.2056854736</v>
      </c>
    </row>
    <row r="32" spans="1:10">
      <c r="A32" t="s">
        <v>1316</v>
      </c>
      <c r="B32">
        <v>1540.363684583</v>
      </c>
      <c r="C32">
        <v>1550.4138136129</v>
      </c>
      <c r="D32">
        <v>1560.4703292799</v>
      </c>
      <c r="E32">
        <v>1541.1248601794</v>
      </c>
      <c r="F32">
        <v>1550.7007732007</v>
      </c>
      <c r="G32">
        <v>1560.3490888912</v>
      </c>
      <c r="H32">
        <v>1540.0228385267</v>
      </c>
      <c r="I32">
        <v>1550.0241319883</v>
      </c>
      <c r="J32">
        <v>1560.2046962289</v>
      </c>
    </row>
    <row r="33" spans="1:10">
      <c r="A33" t="s">
        <v>1317</v>
      </c>
      <c r="B33">
        <v>1540.3646507143</v>
      </c>
      <c r="C33">
        <v>1550.4144004982</v>
      </c>
      <c r="D33">
        <v>1560.4705268088</v>
      </c>
      <c r="E33">
        <v>1541.1252455028</v>
      </c>
      <c r="F33">
        <v>1550.7021443822</v>
      </c>
      <c r="G33">
        <v>1560.3506746871</v>
      </c>
      <c r="H33">
        <v>1540.0234175716</v>
      </c>
      <c r="I33">
        <v>1550.0264764413</v>
      </c>
      <c r="J33">
        <v>1560.2070715798</v>
      </c>
    </row>
    <row r="34" spans="1:10">
      <c r="A34" t="s">
        <v>1318</v>
      </c>
      <c r="B34">
        <v>1540.3631052822</v>
      </c>
      <c r="C34">
        <v>1550.4142035952</v>
      </c>
      <c r="D34">
        <v>1560.470131751</v>
      </c>
      <c r="E34">
        <v>1541.125825377</v>
      </c>
      <c r="F34">
        <v>1550.7025345096</v>
      </c>
      <c r="G34">
        <v>1560.3502777538</v>
      </c>
      <c r="H34">
        <v>1540.0224537544</v>
      </c>
      <c r="I34">
        <v>1550.0245217746</v>
      </c>
      <c r="J34">
        <v>1560.2062797954</v>
      </c>
    </row>
    <row r="35" spans="1:10">
      <c r="A35" t="s">
        <v>1319</v>
      </c>
      <c r="B35">
        <v>1540.3640714128</v>
      </c>
      <c r="C35">
        <v>1550.4128348346</v>
      </c>
      <c r="D35">
        <v>1560.4703292799</v>
      </c>
      <c r="E35">
        <v>1541.1256327151</v>
      </c>
      <c r="F35">
        <v>1550.7027295733</v>
      </c>
      <c r="G35">
        <v>1560.3490888912</v>
      </c>
      <c r="H35">
        <v>1540.0230309129</v>
      </c>
      <c r="I35">
        <v>1550.0249134718</v>
      </c>
      <c r="J35">
        <v>1560.2046962289</v>
      </c>
    </row>
    <row r="36" spans="1:10">
      <c r="A36" t="s">
        <v>1320</v>
      </c>
      <c r="B36">
        <v>1540.3625259818</v>
      </c>
      <c r="C36">
        <v>1550.4126398438</v>
      </c>
      <c r="D36">
        <v>1560.4703292799</v>
      </c>
      <c r="E36">
        <v>1541.125825377</v>
      </c>
      <c r="F36">
        <v>1550.7031216134</v>
      </c>
      <c r="G36">
        <v>1560.3496833223</v>
      </c>
      <c r="H36">
        <v>1540.0216804381</v>
      </c>
      <c r="I36">
        <v>1550.0249134718</v>
      </c>
      <c r="J36">
        <v>1560.2060823334</v>
      </c>
    </row>
    <row r="37" spans="1:10">
      <c r="A37" t="s">
        <v>1321</v>
      </c>
      <c r="B37">
        <v>1540.363684583</v>
      </c>
      <c r="C37">
        <v>1550.4142035952</v>
      </c>
      <c r="D37">
        <v>1560.4695372282</v>
      </c>
      <c r="E37">
        <v>1541.1256327151</v>
      </c>
      <c r="F37">
        <v>1550.7013603032</v>
      </c>
      <c r="G37">
        <v>1560.3492863894</v>
      </c>
      <c r="H37">
        <v>1540.0211013945</v>
      </c>
      <c r="I37">
        <v>1550.0243268814</v>
      </c>
      <c r="J37">
        <v>1560.2062797954</v>
      </c>
    </row>
    <row r="38" spans="1:10">
      <c r="A38" t="s">
        <v>1322</v>
      </c>
      <c r="B38">
        <v>1540.3631052822</v>
      </c>
      <c r="C38">
        <v>1550.4136167102</v>
      </c>
      <c r="D38">
        <v>1560.4709238033</v>
      </c>
      <c r="E38">
        <v>1541.1262125897</v>
      </c>
      <c r="F38">
        <v>1550.7025345096</v>
      </c>
      <c r="G38">
        <v>1560.3496833223</v>
      </c>
      <c r="H38">
        <v>1540.0224537544</v>
      </c>
      <c r="I38">
        <v>1550.0235453985</v>
      </c>
      <c r="J38">
        <v>1560.20529055</v>
      </c>
    </row>
    <row r="39" spans="1:10">
      <c r="A39" t="s">
        <v>1323</v>
      </c>
      <c r="B39">
        <v>1540.362912811</v>
      </c>
      <c r="C39">
        <v>1550.4130317372</v>
      </c>
      <c r="D39">
        <v>1560.4713188614</v>
      </c>
      <c r="E39">
        <v>1541.1262125897</v>
      </c>
      <c r="F39">
        <v>1550.7021443822</v>
      </c>
      <c r="G39">
        <v>1560.3510696844</v>
      </c>
      <c r="H39">
        <v>1540.0232251853</v>
      </c>
      <c r="I39">
        <v>1550.0241319883</v>
      </c>
      <c r="J39">
        <v>1560.2068741176</v>
      </c>
    </row>
    <row r="40" spans="1:10">
      <c r="A40" t="s">
        <v>1324</v>
      </c>
      <c r="B40">
        <v>1540.362912811</v>
      </c>
      <c r="C40">
        <v>1550.4134217191</v>
      </c>
      <c r="D40">
        <v>1560.4705268088</v>
      </c>
      <c r="E40">
        <v>1541.1265998025</v>
      </c>
      <c r="F40">
        <v>1550.7029265496</v>
      </c>
      <c r="G40">
        <v>1560.3492863894</v>
      </c>
      <c r="H40">
        <v>1540.0224537544</v>
      </c>
      <c r="I40">
        <v>1550.0239351845</v>
      </c>
      <c r="J40">
        <v>1560.2044968314</v>
      </c>
    </row>
    <row r="41" spans="1:10">
      <c r="A41" t="s">
        <v>1325</v>
      </c>
      <c r="B41">
        <v>1540.3619466818</v>
      </c>
      <c r="C41">
        <v>1550.4149873839</v>
      </c>
      <c r="D41">
        <v>1560.4703292799</v>
      </c>
      <c r="E41">
        <v>1541.1246675178</v>
      </c>
      <c r="F41">
        <v>1550.7037087177</v>
      </c>
      <c r="G41">
        <v>1560.3500802553</v>
      </c>
      <c r="H41">
        <v>1540.0207166231</v>
      </c>
      <c r="I41">
        <v>1550.0249134718</v>
      </c>
      <c r="J41">
        <v>1560.2060823334</v>
      </c>
    </row>
    <row r="42" spans="1:10">
      <c r="A42" t="s">
        <v>1326</v>
      </c>
      <c r="B42">
        <v>1540.3632996404</v>
      </c>
      <c r="C42">
        <v>1550.4140086041</v>
      </c>
      <c r="D42">
        <v>1560.4715183272</v>
      </c>
      <c r="E42">
        <v>1541.1265998025</v>
      </c>
      <c r="F42">
        <v>1550.7031216134</v>
      </c>
      <c r="G42">
        <v>1560.3500802553</v>
      </c>
      <c r="H42">
        <v>1540.0234175716</v>
      </c>
      <c r="I42">
        <v>1550.0227620056</v>
      </c>
      <c r="J42">
        <v>1560.2048936906</v>
      </c>
    </row>
    <row r="43" spans="1:10">
      <c r="A43" t="s">
        <v>1327</v>
      </c>
      <c r="B43">
        <v>1540.3625259818</v>
      </c>
      <c r="C43">
        <v>1550.4144004982</v>
      </c>
      <c r="D43">
        <v>1560.470131751</v>
      </c>
      <c r="E43">
        <v>1541.1246675178</v>
      </c>
      <c r="F43">
        <v>1550.7035136537</v>
      </c>
      <c r="G43">
        <v>1560.3500802553</v>
      </c>
      <c r="H43">
        <v>1540.0238042305</v>
      </c>
      <c r="I43">
        <v>1550.0253032585</v>
      </c>
      <c r="J43">
        <v>1560.2048936906</v>
      </c>
    </row>
    <row r="44" spans="1:10">
      <c r="A44" t="s">
        <v>1328</v>
      </c>
      <c r="B44">
        <v>1540.3631052822</v>
      </c>
      <c r="C44">
        <v>1550.4136167102</v>
      </c>
      <c r="D44">
        <v>1560.4707243377</v>
      </c>
      <c r="E44">
        <v>1541.1252455028</v>
      </c>
      <c r="F44">
        <v>1550.7037087177</v>
      </c>
      <c r="G44">
        <v>1560.3510696844</v>
      </c>
      <c r="H44">
        <v>1540.0234175716</v>
      </c>
      <c r="I44">
        <v>1550.0251083652</v>
      </c>
      <c r="J44">
        <v>1560.2068741176</v>
      </c>
    </row>
    <row r="45" spans="1:10">
      <c r="A45" t="s">
        <v>1329</v>
      </c>
      <c r="B45">
        <v>1540.3632996404</v>
      </c>
      <c r="C45">
        <v>1550.4136167102</v>
      </c>
      <c r="D45">
        <v>1560.4717158564</v>
      </c>
      <c r="E45">
        <v>1541.1269851267</v>
      </c>
      <c r="F45">
        <v>1550.7025345096</v>
      </c>
      <c r="G45">
        <v>1560.3502777538</v>
      </c>
      <c r="H45">
        <v>1540.0216804381</v>
      </c>
      <c r="I45">
        <v>1550.0249134718</v>
      </c>
      <c r="J45">
        <v>1560.2060823334</v>
      </c>
    </row>
    <row r="46" spans="1:10">
      <c r="A46" t="s">
        <v>1330</v>
      </c>
      <c r="B46">
        <v>1540.3631052822</v>
      </c>
      <c r="C46">
        <v>1550.4145954895</v>
      </c>
      <c r="D46">
        <v>1560.4729049058</v>
      </c>
      <c r="E46">
        <v>1541.1246675178</v>
      </c>
      <c r="F46">
        <v>1550.7033166773</v>
      </c>
      <c r="G46">
        <v>1560.3500802553</v>
      </c>
      <c r="H46">
        <v>1540.0214880522</v>
      </c>
      <c r="I46">
        <v>1550.0249134718</v>
      </c>
      <c r="J46">
        <v>1560.207270978</v>
      </c>
    </row>
    <row r="47" spans="1:10">
      <c r="A47" t="s">
        <v>1331</v>
      </c>
      <c r="B47">
        <v>1540.362912811</v>
      </c>
      <c r="C47">
        <v>1550.4140086041</v>
      </c>
      <c r="D47">
        <v>1560.4697347569</v>
      </c>
      <c r="E47">
        <v>1541.1238930942</v>
      </c>
      <c r="F47">
        <v>1550.7041007583</v>
      </c>
      <c r="G47">
        <v>1560.3490888912</v>
      </c>
      <c r="H47">
        <v>1540.0238042305</v>
      </c>
      <c r="I47">
        <v>1550.0251083652</v>
      </c>
      <c r="J47">
        <v>1560.2060823334</v>
      </c>
    </row>
    <row r="48" spans="1:10">
      <c r="A48" t="s">
        <v>1332</v>
      </c>
      <c r="B48">
        <v>1540.3632996404</v>
      </c>
      <c r="C48">
        <v>1550.4140086041</v>
      </c>
      <c r="D48">
        <v>1560.4709238033</v>
      </c>
      <c r="E48">
        <v>1541.1252455028</v>
      </c>
      <c r="F48">
        <v>1550.7025345096</v>
      </c>
      <c r="G48">
        <v>1560.3480994647</v>
      </c>
      <c r="H48">
        <v>1540.0232251853</v>
      </c>
      <c r="I48">
        <v>1550.0255000627</v>
      </c>
      <c r="J48">
        <v>1560.2046962289</v>
      </c>
    </row>
    <row r="49" spans="1:10">
      <c r="A49" t="s">
        <v>1333</v>
      </c>
      <c r="B49">
        <v>1540.3625259818</v>
      </c>
      <c r="C49">
        <v>1550.4126398438</v>
      </c>
      <c r="D49">
        <v>1560.470131751</v>
      </c>
      <c r="E49">
        <v>1541.1250528411</v>
      </c>
      <c r="F49">
        <v>1550.7007732007</v>
      </c>
      <c r="G49">
        <v>1560.3486919587</v>
      </c>
      <c r="H49">
        <v>1540.0224537544</v>
      </c>
      <c r="I49">
        <v>1550.0247166678</v>
      </c>
      <c r="J49">
        <v>1560.2048936906</v>
      </c>
    </row>
    <row r="50" spans="1:10">
      <c r="A50" t="s">
        <v>1334</v>
      </c>
      <c r="B50">
        <v>1540.3638770544</v>
      </c>
      <c r="C50">
        <v>1550.4145954895</v>
      </c>
      <c r="D50">
        <v>1560.4697347569</v>
      </c>
      <c r="E50">
        <v>1541.1262125897</v>
      </c>
      <c r="F50">
        <v>1550.7037087177</v>
      </c>
      <c r="G50">
        <v>1560.349485824</v>
      </c>
      <c r="H50">
        <v>1540.0236099579</v>
      </c>
      <c r="I50">
        <v>1550.0258898497</v>
      </c>
      <c r="J50">
        <v>1560.20529055</v>
      </c>
    </row>
    <row r="51" spans="1:10">
      <c r="A51" t="s">
        <v>1335</v>
      </c>
      <c r="B51">
        <v>1540.3631052822</v>
      </c>
      <c r="C51">
        <v>1550.4153773668</v>
      </c>
      <c r="D51">
        <v>1560.4685457123</v>
      </c>
      <c r="E51">
        <v>1541.1242803059</v>
      </c>
      <c r="F51">
        <v>1550.7027295733</v>
      </c>
      <c r="G51">
        <v>1560.3486919587</v>
      </c>
      <c r="H51">
        <v>1540.0214880522</v>
      </c>
      <c r="I51">
        <v>1550.0255000627</v>
      </c>
      <c r="J51">
        <v>1560.2050911523</v>
      </c>
    </row>
    <row r="52" spans="1:10">
      <c r="A52" t="s">
        <v>1336</v>
      </c>
      <c r="B52">
        <v>1540.3638770544</v>
      </c>
      <c r="C52">
        <v>1550.4134217191</v>
      </c>
      <c r="D52">
        <v>1560.4705268088</v>
      </c>
      <c r="E52">
        <v>1541.1262125897</v>
      </c>
      <c r="F52">
        <v>1550.7033166773</v>
      </c>
      <c r="G52">
        <v>1560.3506746871</v>
      </c>
      <c r="H52">
        <v>1540.0232251853</v>
      </c>
      <c r="I52">
        <v>1550.0256949562</v>
      </c>
      <c r="J52">
        <v>1560.2064772575</v>
      </c>
    </row>
    <row r="53" spans="1:10">
      <c r="A53" t="s">
        <v>1337</v>
      </c>
      <c r="B53">
        <v>1540.3627203398</v>
      </c>
      <c r="C53">
        <v>1550.4132267281</v>
      </c>
      <c r="D53">
        <v>1560.469337763</v>
      </c>
      <c r="E53">
        <v>1541.1256327151</v>
      </c>
      <c r="F53">
        <v>1550.7007732007</v>
      </c>
      <c r="G53">
        <v>1560.3486919587</v>
      </c>
      <c r="H53">
        <v>1540.0216804381</v>
      </c>
      <c r="I53">
        <v>1550.0239351845</v>
      </c>
      <c r="J53">
        <v>1560.2035075882</v>
      </c>
    </row>
    <row r="54" spans="1:10">
      <c r="A54" t="s">
        <v>1338</v>
      </c>
      <c r="B54">
        <v>1540.3642638842</v>
      </c>
      <c r="C54">
        <v>1550.4132267281</v>
      </c>
      <c r="D54">
        <v>1560.4703292799</v>
      </c>
      <c r="E54">
        <v>1541.1252455028</v>
      </c>
      <c r="F54">
        <v>1550.7027295733</v>
      </c>
      <c r="G54">
        <v>1560.3496833223</v>
      </c>
      <c r="H54">
        <v>1540.0228385267</v>
      </c>
      <c r="I54">
        <v>1550.0249134718</v>
      </c>
      <c r="J54">
        <v>1560.2046962289</v>
      </c>
    </row>
    <row r="55" spans="1:10">
      <c r="A55" t="s">
        <v>1339</v>
      </c>
      <c r="B55">
        <v>1540.3650356576</v>
      </c>
      <c r="C55">
        <v>1550.4134217191</v>
      </c>
      <c r="D55">
        <v>1560.4705268088</v>
      </c>
      <c r="E55">
        <v>1541.125825377</v>
      </c>
      <c r="F55">
        <v>1550.7027295733</v>
      </c>
      <c r="G55">
        <v>1560.3502777538</v>
      </c>
      <c r="H55">
        <v>1540.0230309129</v>
      </c>
      <c r="I55">
        <v>1550.0245217746</v>
      </c>
      <c r="J55">
        <v>1560.2058829355</v>
      </c>
    </row>
    <row r="56" spans="1:10">
      <c r="A56" t="s">
        <v>1340</v>
      </c>
      <c r="B56">
        <v>1540.3621410397</v>
      </c>
      <c r="C56">
        <v>1550.4144004982</v>
      </c>
      <c r="D56">
        <v>1560.4697347569</v>
      </c>
      <c r="E56">
        <v>1541.1260199277</v>
      </c>
      <c r="F56">
        <v>1550.7039037818</v>
      </c>
      <c r="G56">
        <v>1560.3500802553</v>
      </c>
      <c r="H56">
        <v>1540.0216804381</v>
      </c>
      <c r="I56">
        <v>1550.0245217746</v>
      </c>
      <c r="J56">
        <v>1560.2060823334</v>
      </c>
    </row>
    <row r="57" spans="1:10">
      <c r="A57" t="s">
        <v>1341</v>
      </c>
      <c r="B57">
        <v>1540.3632996404</v>
      </c>
      <c r="C57">
        <v>1550.4140086041</v>
      </c>
      <c r="D57">
        <v>1560.4721128515</v>
      </c>
      <c r="E57">
        <v>1541.1262125897</v>
      </c>
      <c r="F57">
        <v>1550.7023394459</v>
      </c>
      <c r="G57">
        <v>1560.3510696844</v>
      </c>
      <c r="H57">
        <v>1540.0226461405</v>
      </c>
      <c r="I57">
        <v>1550.0247166678</v>
      </c>
      <c r="J57">
        <v>1560.2056854736</v>
      </c>
    </row>
    <row r="58" spans="1:10">
      <c r="A58" t="s">
        <v>1342</v>
      </c>
      <c r="B58">
        <v>1540.3631052822</v>
      </c>
      <c r="C58">
        <v>1550.4151823753</v>
      </c>
      <c r="D58">
        <v>1560.4711213323</v>
      </c>
      <c r="E58">
        <v>1541.1256327151</v>
      </c>
      <c r="F58">
        <v>1550.7031216134</v>
      </c>
      <c r="G58">
        <v>1560.3506746871</v>
      </c>
      <c r="H58">
        <v>1540.0228385267</v>
      </c>
      <c r="I58">
        <v>1550.026671335</v>
      </c>
      <c r="J58">
        <v>1560.2058829355</v>
      </c>
    </row>
    <row r="59" spans="1:10">
      <c r="A59" t="s">
        <v>1343</v>
      </c>
      <c r="B59">
        <v>1540.3621410397</v>
      </c>
      <c r="C59">
        <v>1550.4138136129</v>
      </c>
      <c r="D59">
        <v>1560.470131751</v>
      </c>
      <c r="E59">
        <v>1541.1248601794</v>
      </c>
      <c r="F59">
        <v>1550.7042958224</v>
      </c>
      <c r="G59">
        <v>1560.3496833223</v>
      </c>
      <c r="H59">
        <v>1540.0212956664</v>
      </c>
      <c r="I59">
        <v>1550.0247166678</v>
      </c>
      <c r="J59">
        <v>1560.2068741176</v>
      </c>
    </row>
    <row r="60" spans="1:10">
      <c r="A60" t="s">
        <v>1344</v>
      </c>
      <c r="B60">
        <v>1540.3634921117</v>
      </c>
      <c r="C60">
        <v>1550.4132267281</v>
      </c>
      <c r="D60">
        <v>1560.470131751</v>
      </c>
      <c r="E60">
        <v>1541.1252455028</v>
      </c>
      <c r="F60">
        <v>1550.7029265496</v>
      </c>
      <c r="G60">
        <v>1560.3504752523</v>
      </c>
      <c r="H60">
        <v>1540.0232251853</v>
      </c>
      <c r="I60">
        <v>1550.0243268814</v>
      </c>
      <c r="J60">
        <v>1560.2062797954</v>
      </c>
    </row>
    <row r="61" spans="1:10">
      <c r="A61" t="s">
        <v>1345</v>
      </c>
      <c r="B61">
        <v>1540.362912811</v>
      </c>
      <c r="C61">
        <v>1550.4130317372</v>
      </c>
      <c r="D61">
        <v>1560.4697347569</v>
      </c>
      <c r="E61">
        <v>1541.1256327151</v>
      </c>
      <c r="F61">
        <v>1550.7023394459</v>
      </c>
      <c r="G61">
        <v>1560.3500802553</v>
      </c>
      <c r="H61">
        <v>1540.0224537544</v>
      </c>
      <c r="I61">
        <v>1550.0245217746</v>
      </c>
      <c r="J61">
        <v>1560.2066766555</v>
      </c>
    </row>
    <row r="62" spans="1:10">
      <c r="A62" t="s">
        <v>1346</v>
      </c>
      <c r="B62">
        <v>1540.3634921117</v>
      </c>
      <c r="C62">
        <v>1550.4145954895</v>
      </c>
      <c r="D62">
        <v>1560.4705268088</v>
      </c>
      <c r="E62">
        <v>1541.1256327151</v>
      </c>
      <c r="F62">
        <v>1550.7033166773</v>
      </c>
      <c r="G62">
        <v>1560.3490888912</v>
      </c>
      <c r="H62">
        <v>1540.0226461405</v>
      </c>
      <c r="I62">
        <v>1550.0227620056</v>
      </c>
      <c r="J62">
        <v>1560.2044968314</v>
      </c>
    </row>
    <row r="63" spans="1:10">
      <c r="A63" t="s">
        <v>1347</v>
      </c>
      <c r="B63">
        <v>1540.3619466818</v>
      </c>
      <c r="C63">
        <v>1550.4138136129</v>
      </c>
      <c r="D63">
        <v>1560.4703292799</v>
      </c>
      <c r="E63">
        <v>1541.1242803059</v>
      </c>
      <c r="F63">
        <v>1550.7017523426</v>
      </c>
      <c r="G63">
        <v>1560.3475050349</v>
      </c>
      <c r="H63">
        <v>1540.0220670962</v>
      </c>
      <c r="I63">
        <v>1550.0245217746</v>
      </c>
      <c r="J63">
        <v>1560.2041019084</v>
      </c>
    </row>
    <row r="64" spans="1:10">
      <c r="A64" t="s">
        <v>1348</v>
      </c>
      <c r="B64">
        <v>1540.3623335107</v>
      </c>
      <c r="C64">
        <v>1550.4144004982</v>
      </c>
      <c r="D64">
        <v>1560.4695372282</v>
      </c>
      <c r="E64">
        <v>1541.1252455028</v>
      </c>
      <c r="F64">
        <v>1550.7029265496</v>
      </c>
      <c r="G64">
        <v>1560.3496833223</v>
      </c>
      <c r="H64">
        <v>1540.0209090088</v>
      </c>
      <c r="I64">
        <v>1550.0253032585</v>
      </c>
      <c r="J64">
        <v>1560.2056854736</v>
      </c>
    </row>
    <row r="65" spans="1:10">
      <c r="A65" t="s">
        <v>1349</v>
      </c>
      <c r="B65">
        <v>1540.3631052822</v>
      </c>
      <c r="C65">
        <v>1550.4145954895</v>
      </c>
      <c r="D65">
        <v>1560.470131751</v>
      </c>
      <c r="E65">
        <v>1541.1256327151</v>
      </c>
      <c r="F65">
        <v>1550.7033166773</v>
      </c>
      <c r="G65">
        <v>1560.3496833223</v>
      </c>
      <c r="H65">
        <v>1540.0216804381</v>
      </c>
      <c r="I65">
        <v>1550.0256949562</v>
      </c>
      <c r="J65">
        <v>1560.2048936906</v>
      </c>
    </row>
    <row r="66" spans="1:10">
      <c r="A66" t="s">
        <v>1350</v>
      </c>
      <c r="B66">
        <v>1540.3623335107</v>
      </c>
      <c r="C66">
        <v>1550.4138136129</v>
      </c>
      <c r="D66">
        <v>1560.4715183272</v>
      </c>
      <c r="E66">
        <v>1541.1260199277</v>
      </c>
      <c r="F66">
        <v>1550.7013603032</v>
      </c>
      <c r="G66">
        <v>1560.3500802553</v>
      </c>
      <c r="H66">
        <v>1540.0220670962</v>
      </c>
      <c r="I66">
        <v>1550.0249134718</v>
      </c>
      <c r="J66">
        <v>1560.2056854736</v>
      </c>
    </row>
    <row r="67" spans="1:10">
      <c r="A67" t="s">
        <v>1351</v>
      </c>
      <c r="B67">
        <v>1540.3631052822</v>
      </c>
      <c r="C67">
        <v>1550.4138136129</v>
      </c>
      <c r="D67">
        <v>1560.4695372282</v>
      </c>
      <c r="E67">
        <v>1541.1265998025</v>
      </c>
      <c r="F67">
        <v>1550.7029265496</v>
      </c>
      <c r="G67">
        <v>1560.3500802553</v>
      </c>
      <c r="H67">
        <v>1540.0216804381</v>
      </c>
      <c r="I67">
        <v>1550.0245217746</v>
      </c>
      <c r="J67">
        <v>1560.2056854736</v>
      </c>
    </row>
    <row r="68" spans="1:10">
      <c r="A68" t="s">
        <v>1352</v>
      </c>
      <c r="B68">
        <v>1540.3650356576</v>
      </c>
      <c r="C68">
        <v>1550.4134217191</v>
      </c>
      <c r="D68">
        <v>1560.4707243377</v>
      </c>
      <c r="E68">
        <v>1541.1260199277</v>
      </c>
      <c r="F68">
        <v>1550.7021443822</v>
      </c>
      <c r="G68">
        <v>1560.3502777538</v>
      </c>
      <c r="H68">
        <v>1540.0230309129</v>
      </c>
      <c r="I68">
        <v>1550.0235453985</v>
      </c>
      <c r="J68">
        <v>1560.2062797954</v>
      </c>
    </row>
    <row r="69" spans="1:10">
      <c r="A69" t="s">
        <v>1353</v>
      </c>
      <c r="B69">
        <v>1540.3627203398</v>
      </c>
      <c r="C69">
        <v>1550.4136167102</v>
      </c>
      <c r="D69">
        <v>1560.4705268088</v>
      </c>
      <c r="E69">
        <v>1541.1269851267</v>
      </c>
      <c r="F69">
        <v>1550.7009701764</v>
      </c>
      <c r="G69">
        <v>1560.3490888912</v>
      </c>
      <c r="H69">
        <v>1540.0216804381</v>
      </c>
      <c r="I69">
        <v>1550.0241319883</v>
      </c>
      <c r="J69">
        <v>1560.2050911523</v>
      </c>
    </row>
    <row r="70" spans="1:10">
      <c r="A70" t="s">
        <v>1354</v>
      </c>
      <c r="B70">
        <v>1540.3648431859</v>
      </c>
      <c r="C70">
        <v>1550.4145954895</v>
      </c>
      <c r="D70">
        <v>1560.4715183272</v>
      </c>
      <c r="E70">
        <v>1541.1265998025</v>
      </c>
      <c r="F70">
        <v>1550.7033166773</v>
      </c>
      <c r="G70">
        <v>1560.3500802553</v>
      </c>
      <c r="H70">
        <v>1540.0224537544</v>
      </c>
      <c r="I70">
        <v>1550.0247166678</v>
      </c>
      <c r="J70">
        <v>1560.2042993699</v>
      </c>
    </row>
    <row r="71" spans="1:10">
      <c r="A71" t="s">
        <v>1355</v>
      </c>
      <c r="B71">
        <v>1540.3631052822</v>
      </c>
      <c r="C71">
        <v>1550.4132267281</v>
      </c>
      <c r="D71">
        <v>1560.4699322857</v>
      </c>
      <c r="E71">
        <v>1541.1265998025</v>
      </c>
      <c r="F71">
        <v>1550.7023394459</v>
      </c>
      <c r="G71">
        <v>1560.3490888912</v>
      </c>
      <c r="H71">
        <v>1540.0211013945</v>
      </c>
      <c r="I71">
        <v>1550.0249134718</v>
      </c>
      <c r="J71">
        <v>1560.203902511</v>
      </c>
    </row>
    <row r="72" spans="1:10">
      <c r="A72" t="s">
        <v>1356</v>
      </c>
      <c r="B72">
        <v>1540.3646507143</v>
      </c>
      <c r="C72">
        <v>1550.4153773668</v>
      </c>
      <c r="D72">
        <v>1560.4721128515</v>
      </c>
      <c r="E72">
        <v>1541.1260199277</v>
      </c>
      <c r="F72">
        <v>1550.7037087177</v>
      </c>
      <c r="G72">
        <v>1560.3492863894</v>
      </c>
      <c r="H72">
        <v>1540.0241890034</v>
      </c>
      <c r="I72">
        <v>1550.0241319883</v>
      </c>
      <c r="J72">
        <v>1560.2062797954</v>
      </c>
    </row>
    <row r="73" spans="1:10">
      <c r="A73" t="s">
        <v>1357</v>
      </c>
      <c r="B73">
        <v>1540.3642638842</v>
      </c>
      <c r="C73">
        <v>1550.4132267281</v>
      </c>
      <c r="D73">
        <v>1560.4717158564</v>
      </c>
      <c r="E73">
        <v>1541.1250528411</v>
      </c>
      <c r="F73">
        <v>1550.7019474062</v>
      </c>
      <c r="G73">
        <v>1560.3512671831</v>
      </c>
      <c r="H73">
        <v>1540.0228385267</v>
      </c>
      <c r="I73">
        <v>1550.0256949562</v>
      </c>
      <c r="J73">
        <v>1560.2060823334</v>
      </c>
    </row>
    <row r="74" spans="1:10">
      <c r="A74" t="s">
        <v>1358</v>
      </c>
      <c r="B74">
        <v>1540.3632996404</v>
      </c>
      <c r="C74">
        <v>1550.4138136129</v>
      </c>
      <c r="D74">
        <v>1560.4687432408</v>
      </c>
      <c r="E74">
        <v>1541.1267924646</v>
      </c>
      <c r="F74">
        <v>1550.7023394459</v>
      </c>
      <c r="G74">
        <v>1560.3486919587</v>
      </c>
      <c r="H74">
        <v>1540.0226461405</v>
      </c>
      <c r="I74">
        <v>1550.0249134718</v>
      </c>
      <c r="J74">
        <v>1560.2056854736</v>
      </c>
    </row>
    <row r="75" spans="1:10">
      <c r="A75" t="s">
        <v>1359</v>
      </c>
      <c r="B75">
        <v>1540.3631052822</v>
      </c>
      <c r="C75">
        <v>1550.4128348346</v>
      </c>
      <c r="D75">
        <v>1560.470131751</v>
      </c>
      <c r="E75">
        <v>1541.1264052516</v>
      </c>
      <c r="F75">
        <v>1550.7009701764</v>
      </c>
      <c r="G75">
        <v>1560.3492863894</v>
      </c>
      <c r="H75">
        <v>1540.0214880522</v>
      </c>
      <c r="I75">
        <v>1550.0241319883</v>
      </c>
      <c r="J75">
        <v>1560.2062797954</v>
      </c>
    </row>
    <row r="76" spans="1:10">
      <c r="A76" t="s">
        <v>1360</v>
      </c>
      <c r="B76">
        <v>1540.3642638842</v>
      </c>
      <c r="C76">
        <v>1550.4140086041</v>
      </c>
      <c r="D76">
        <v>1560.4709238033</v>
      </c>
      <c r="E76">
        <v>1541.1262125897</v>
      </c>
      <c r="F76">
        <v>1550.7017523426</v>
      </c>
      <c r="G76">
        <v>1560.3502777538</v>
      </c>
      <c r="H76">
        <v>1540.0212956664</v>
      </c>
      <c r="I76">
        <v>1550.0243268814</v>
      </c>
      <c r="J76">
        <v>1560.2060823334</v>
      </c>
    </row>
    <row r="77" spans="1:10">
      <c r="A77" t="s">
        <v>1361</v>
      </c>
      <c r="B77">
        <v>1540.362912811</v>
      </c>
      <c r="C77">
        <v>1550.4130317372</v>
      </c>
      <c r="D77">
        <v>1560.4703292799</v>
      </c>
      <c r="E77">
        <v>1541.1238930942</v>
      </c>
      <c r="F77">
        <v>1550.7033166773</v>
      </c>
      <c r="G77">
        <v>1560.3492863894</v>
      </c>
      <c r="H77">
        <v>1540.0220670962</v>
      </c>
      <c r="I77">
        <v>1550.0245217746</v>
      </c>
      <c r="J77">
        <v>1560.2060823334</v>
      </c>
    </row>
    <row r="78" spans="1:10">
      <c r="A78" t="s">
        <v>1362</v>
      </c>
      <c r="B78">
        <v>1540.3632996404</v>
      </c>
      <c r="C78">
        <v>1550.4134217191</v>
      </c>
      <c r="D78">
        <v>1560.4709238033</v>
      </c>
      <c r="E78">
        <v>1541.1246675178</v>
      </c>
      <c r="F78">
        <v>1550.7015572791</v>
      </c>
      <c r="G78">
        <v>1560.3496833223</v>
      </c>
      <c r="H78">
        <v>1540.0218747102</v>
      </c>
      <c r="I78">
        <v>1550.0243268814</v>
      </c>
      <c r="J78">
        <v>1560.2060823334</v>
      </c>
    </row>
    <row r="79" spans="1:10">
      <c r="A79" t="s">
        <v>1363</v>
      </c>
      <c r="B79">
        <v>1540.363684583</v>
      </c>
      <c r="C79">
        <v>1550.4144004982</v>
      </c>
      <c r="D79">
        <v>1560.4709238033</v>
      </c>
      <c r="E79">
        <v>1541.1262125897</v>
      </c>
      <c r="F79">
        <v>1550.7023394459</v>
      </c>
      <c r="G79">
        <v>1560.3496833223</v>
      </c>
      <c r="H79">
        <v>1540.0222594822</v>
      </c>
      <c r="I79">
        <v>1550.0245217746</v>
      </c>
      <c r="J79">
        <v>1560.2060823334</v>
      </c>
    </row>
    <row r="80" spans="1:10">
      <c r="A80" t="s">
        <v>1364</v>
      </c>
      <c r="B80">
        <v>1540.3632996404</v>
      </c>
      <c r="C80">
        <v>1550.4142035952</v>
      </c>
      <c r="D80">
        <v>1560.470131751</v>
      </c>
      <c r="E80">
        <v>1541.1265998025</v>
      </c>
      <c r="F80">
        <v>1550.7015572791</v>
      </c>
      <c r="G80">
        <v>1560.3492863894</v>
      </c>
      <c r="H80">
        <v>1540.0222594822</v>
      </c>
      <c r="I80">
        <v>1550.0253032585</v>
      </c>
      <c r="J80">
        <v>1560.2037050496</v>
      </c>
    </row>
    <row r="81" spans="1:10">
      <c r="A81" t="s">
        <v>1365</v>
      </c>
      <c r="B81">
        <v>1540.3632996404</v>
      </c>
      <c r="C81">
        <v>1550.4151823753</v>
      </c>
      <c r="D81">
        <v>1560.4691402344</v>
      </c>
      <c r="E81">
        <v>1541.1256327151</v>
      </c>
      <c r="F81">
        <v>1550.7027295733</v>
      </c>
      <c r="G81">
        <v>1560.3480994647</v>
      </c>
      <c r="H81">
        <v>1540.0226461405</v>
      </c>
      <c r="I81">
        <v>1550.0241319883</v>
      </c>
      <c r="J81">
        <v>1560.2044968314</v>
      </c>
    </row>
    <row r="82" spans="1:10">
      <c r="A82" t="s">
        <v>1366</v>
      </c>
      <c r="B82">
        <v>1540.3625259818</v>
      </c>
      <c r="C82">
        <v>1550.4132267281</v>
      </c>
      <c r="D82">
        <v>1560.4703292799</v>
      </c>
      <c r="E82">
        <v>1541.1250528411</v>
      </c>
      <c r="F82">
        <v>1550.7031216134</v>
      </c>
      <c r="G82">
        <v>1560.3492863894</v>
      </c>
      <c r="H82">
        <v>1540.0212956664</v>
      </c>
      <c r="I82">
        <v>1550.0237402914</v>
      </c>
      <c r="J82">
        <v>1560.2046962289</v>
      </c>
    </row>
    <row r="83" spans="1:10">
      <c r="A83" t="s">
        <v>1367</v>
      </c>
      <c r="B83">
        <v>1540.363684583</v>
      </c>
      <c r="C83">
        <v>1550.4138136129</v>
      </c>
      <c r="D83">
        <v>1560.4699322857</v>
      </c>
      <c r="E83">
        <v>1541.1248601794</v>
      </c>
      <c r="F83">
        <v>1550.7037087177</v>
      </c>
      <c r="G83">
        <v>1560.3480994647</v>
      </c>
      <c r="H83">
        <v>1540.0211013945</v>
      </c>
      <c r="I83">
        <v>1550.0262815476</v>
      </c>
      <c r="J83">
        <v>1560.2044968314</v>
      </c>
    </row>
    <row r="84" spans="1:10">
      <c r="A84" t="s">
        <v>1368</v>
      </c>
      <c r="B84">
        <v>1540.3640714128</v>
      </c>
      <c r="C84">
        <v>1550.4138136129</v>
      </c>
      <c r="D84">
        <v>1560.4711213323</v>
      </c>
      <c r="E84">
        <v>1541.125825377</v>
      </c>
      <c r="F84">
        <v>1550.7017523426</v>
      </c>
      <c r="G84">
        <v>1560.3502777538</v>
      </c>
      <c r="H84">
        <v>1540.0216804381</v>
      </c>
      <c r="I84">
        <v>1550.0249134718</v>
      </c>
      <c r="J84">
        <v>1560.2064772575</v>
      </c>
    </row>
    <row r="85" spans="1:10">
      <c r="A85" t="s">
        <v>1369</v>
      </c>
      <c r="B85">
        <v>1540.362912811</v>
      </c>
      <c r="C85">
        <v>1550.4142035952</v>
      </c>
      <c r="D85">
        <v>1560.4677536625</v>
      </c>
      <c r="E85">
        <v>1541.1242803059</v>
      </c>
      <c r="F85">
        <v>1550.7027295733</v>
      </c>
      <c r="G85">
        <v>1560.3480994647</v>
      </c>
      <c r="H85">
        <v>1540.0226461405</v>
      </c>
      <c r="I85">
        <v>1550.0233485948</v>
      </c>
      <c r="J85">
        <v>1560.2041019084</v>
      </c>
    </row>
    <row r="86" spans="1:10">
      <c r="A86" t="s">
        <v>1370</v>
      </c>
      <c r="B86">
        <v>1540.3650356576</v>
      </c>
      <c r="C86">
        <v>1550.4145954895</v>
      </c>
      <c r="D86">
        <v>1560.4713188614</v>
      </c>
      <c r="E86">
        <v>1541.1260199277</v>
      </c>
      <c r="F86">
        <v>1550.7033166773</v>
      </c>
      <c r="G86">
        <v>1560.3502777538</v>
      </c>
      <c r="H86">
        <v>1540.0224537544</v>
      </c>
      <c r="I86">
        <v>1550.0245217746</v>
      </c>
      <c r="J86">
        <v>1560.2070715798</v>
      </c>
    </row>
    <row r="87" spans="1:10">
      <c r="A87" t="s">
        <v>1371</v>
      </c>
      <c r="B87">
        <v>1540.3638770544</v>
      </c>
      <c r="C87">
        <v>1550.4149873839</v>
      </c>
      <c r="D87">
        <v>1560.4695372282</v>
      </c>
      <c r="E87">
        <v>1541.1242803059</v>
      </c>
      <c r="F87">
        <v>1550.7039037818</v>
      </c>
      <c r="G87">
        <v>1560.3477025327</v>
      </c>
      <c r="H87">
        <v>1540.0226461405</v>
      </c>
      <c r="I87">
        <v>1550.0256949562</v>
      </c>
      <c r="J87">
        <v>1560.2042993699</v>
      </c>
    </row>
    <row r="88" spans="1:10">
      <c r="A88" t="s">
        <v>1372</v>
      </c>
      <c r="B88">
        <v>1540.3619466818</v>
      </c>
      <c r="C88">
        <v>1550.4136167102</v>
      </c>
      <c r="D88">
        <v>1560.4711213323</v>
      </c>
      <c r="E88">
        <v>1541.1238930942</v>
      </c>
      <c r="F88">
        <v>1550.7019474062</v>
      </c>
      <c r="G88">
        <v>1560.3486919587</v>
      </c>
      <c r="H88">
        <v>1540.0214880522</v>
      </c>
      <c r="I88">
        <v>1550.0233485948</v>
      </c>
      <c r="J88">
        <v>1560.2050911523</v>
      </c>
    </row>
    <row r="89" spans="1:10">
      <c r="A89" t="s">
        <v>1373</v>
      </c>
      <c r="B89">
        <v>1540.3640714128</v>
      </c>
      <c r="C89">
        <v>1550.4138136129</v>
      </c>
      <c r="D89">
        <v>1560.4697347569</v>
      </c>
      <c r="E89">
        <v>1541.1260199277</v>
      </c>
      <c r="F89">
        <v>1550.7029265496</v>
      </c>
      <c r="G89">
        <v>1560.3490888912</v>
      </c>
      <c r="H89">
        <v>1540.0236099579</v>
      </c>
      <c r="I89">
        <v>1550.0255000627</v>
      </c>
      <c r="J89">
        <v>1560.20529055</v>
      </c>
    </row>
    <row r="90" spans="1:10">
      <c r="A90" t="s">
        <v>1374</v>
      </c>
      <c r="B90">
        <v>1540.362912811</v>
      </c>
      <c r="C90">
        <v>1550.4134217191</v>
      </c>
      <c r="D90">
        <v>1560.4695372282</v>
      </c>
      <c r="E90">
        <v>1541.1260199277</v>
      </c>
      <c r="F90">
        <v>1550.7021443822</v>
      </c>
      <c r="G90">
        <v>1560.3490888912</v>
      </c>
      <c r="H90">
        <v>1540.0212956664</v>
      </c>
      <c r="I90">
        <v>1550.0235453985</v>
      </c>
      <c r="J90">
        <v>1560.2062797954</v>
      </c>
    </row>
    <row r="91" spans="1:10">
      <c r="A91" t="s">
        <v>1375</v>
      </c>
      <c r="B91">
        <v>1540.3631052822</v>
      </c>
      <c r="C91">
        <v>1550.4149873839</v>
      </c>
      <c r="D91">
        <v>1560.4715183272</v>
      </c>
      <c r="E91">
        <v>1541.1238930942</v>
      </c>
      <c r="F91">
        <v>1550.7027295733</v>
      </c>
      <c r="G91">
        <v>1560.3496833223</v>
      </c>
      <c r="H91">
        <v>1540.0211013945</v>
      </c>
      <c r="I91">
        <v>1550.0251083652</v>
      </c>
      <c r="J91">
        <v>1560.2056854736</v>
      </c>
    </row>
    <row r="92" spans="1:10">
      <c r="A92" t="s">
        <v>1376</v>
      </c>
      <c r="B92">
        <v>1540.3621410397</v>
      </c>
      <c r="C92">
        <v>1550.4145954895</v>
      </c>
      <c r="D92">
        <v>1560.4709238033</v>
      </c>
      <c r="E92">
        <v>1541.1260199277</v>
      </c>
      <c r="F92">
        <v>1550.7013603032</v>
      </c>
      <c r="G92">
        <v>1560.3510696844</v>
      </c>
      <c r="H92">
        <v>1540.0216804381</v>
      </c>
      <c r="I92">
        <v>1550.0245217746</v>
      </c>
      <c r="J92">
        <v>1560.2066766555</v>
      </c>
    </row>
    <row r="93" spans="1:10">
      <c r="A93" t="s">
        <v>1377</v>
      </c>
      <c r="B93">
        <v>1540.3627203398</v>
      </c>
      <c r="C93">
        <v>1550.4134217191</v>
      </c>
      <c r="D93">
        <v>1560.4705268088</v>
      </c>
      <c r="E93">
        <v>1541.1252455028</v>
      </c>
      <c r="F93">
        <v>1550.7027295733</v>
      </c>
      <c r="G93">
        <v>1560.3506746871</v>
      </c>
      <c r="H93">
        <v>1540.0226461405</v>
      </c>
      <c r="I93">
        <v>1550.0245217746</v>
      </c>
      <c r="J93">
        <v>1560.2064772575</v>
      </c>
    </row>
    <row r="94" spans="1:10">
      <c r="A94" t="s">
        <v>1378</v>
      </c>
      <c r="B94">
        <v>1540.3632996404</v>
      </c>
      <c r="C94">
        <v>1550.4126398438</v>
      </c>
      <c r="D94">
        <v>1560.4697347569</v>
      </c>
      <c r="E94">
        <v>1541.1256327151</v>
      </c>
      <c r="F94">
        <v>1550.7017523426</v>
      </c>
      <c r="G94">
        <v>1560.3482969626</v>
      </c>
      <c r="H94">
        <v>1540.0226461405</v>
      </c>
      <c r="I94">
        <v>1550.0243268814</v>
      </c>
      <c r="J94">
        <v>1560.2041019084</v>
      </c>
    </row>
    <row r="95" spans="1:10">
      <c r="A95" t="s">
        <v>1379</v>
      </c>
      <c r="B95">
        <v>1540.3631052822</v>
      </c>
      <c r="C95">
        <v>1550.4134217191</v>
      </c>
      <c r="D95">
        <v>1560.469337763</v>
      </c>
      <c r="E95">
        <v>1541.1262125897</v>
      </c>
      <c r="F95">
        <v>1550.7037087177</v>
      </c>
      <c r="G95">
        <v>1560.3502777538</v>
      </c>
      <c r="H95">
        <v>1540.0212956664</v>
      </c>
      <c r="I95">
        <v>1550.0243268814</v>
      </c>
      <c r="J95">
        <v>1560.2044968314</v>
      </c>
    </row>
    <row r="96" spans="1:10">
      <c r="A96" t="s">
        <v>1380</v>
      </c>
      <c r="B96">
        <v>1540.3638770544</v>
      </c>
      <c r="C96">
        <v>1550.4147904808</v>
      </c>
      <c r="D96">
        <v>1560.4699322857</v>
      </c>
      <c r="E96">
        <v>1541.1254400534</v>
      </c>
      <c r="F96">
        <v>1550.7029265496</v>
      </c>
      <c r="G96">
        <v>1560.3500802553</v>
      </c>
      <c r="H96">
        <v>1540.0226461405</v>
      </c>
      <c r="I96">
        <v>1550.0249134718</v>
      </c>
      <c r="J96">
        <v>1560.2044968314</v>
      </c>
    </row>
    <row r="97" spans="1:10">
      <c r="A97" t="s">
        <v>1381</v>
      </c>
      <c r="B97">
        <v>1540.3638770544</v>
      </c>
      <c r="C97">
        <v>1550.4120529599</v>
      </c>
      <c r="D97">
        <v>1560.4697347569</v>
      </c>
      <c r="E97">
        <v>1541.1248601794</v>
      </c>
      <c r="F97">
        <v>1550.7025345096</v>
      </c>
      <c r="G97">
        <v>1560.3482969626</v>
      </c>
      <c r="H97">
        <v>1540.0207166231</v>
      </c>
      <c r="I97">
        <v>1550.0256949562</v>
      </c>
      <c r="J97">
        <v>1560.20529055</v>
      </c>
    </row>
    <row r="98" spans="1:10">
      <c r="A98" t="s">
        <v>1382</v>
      </c>
      <c r="B98">
        <v>1540.3631052822</v>
      </c>
      <c r="C98">
        <v>1550.4145954895</v>
      </c>
      <c r="D98">
        <v>1560.4703292799</v>
      </c>
      <c r="E98">
        <v>1541.1252455028</v>
      </c>
      <c r="F98">
        <v>1550.7033166773</v>
      </c>
      <c r="G98">
        <v>1560.3496833223</v>
      </c>
      <c r="H98">
        <v>1540.0222594822</v>
      </c>
      <c r="I98">
        <v>1550.0251083652</v>
      </c>
      <c r="J98">
        <v>1560.2066766555</v>
      </c>
    </row>
    <row r="99" spans="1:10">
      <c r="A99" t="s">
        <v>1383</v>
      </c>
      <c r="B99">
        <v>1540.3625259818</v>
      </c>
      <c r="C99">
        <v>1550.4145954895</v>
      </c>
      <c r="D99">
        <v>1560.4703292799</v>
      </c>
      <c r="E99">
        <v>1541.1262125897</v>
      </c>
      <c r="F99">
        <v>1550.7021443822</v>
      </c>
      <c r="G99">
        <v>1560.3492863894</v>
      </c>
      <c r="H99">
        <v>1540.0222594822</v>
      </c>
      <c r="I99">
        <v>1550.0243268814</v>
      </c>
      <c r="J99">
        <v>1560.2041019084</v>
      </c>
    </row>
    <row r="100" spans="1:10">
      <c r="A100" t="s">
        <v>1384</v>
      </c>
      <c r="B100">
        <v>1540.362912811</v>
      </c>
      <c r="C100">
        <v>1550.4136167102</v>
      </c>
      <c r="D100">
        <v>1560.470131751</v>
      </c>
      <c r="E100">
        <v>1541.1246675178</v>
      </c>
      <c r="F100">
        <v>1550.7029265496</v>
      </c>
      <c r="G100">
        <v>1560.3492863894</v>
      </c>
      <c r="H100">
        <v>1540.0207166231</v>
      </c>
      <c r="I100">
        <v>1550.0243268814</v>
      </c>
      <c r="J100">
        <v>1560.2048936906</v>
      </c>
    </row>
    <row r="101" spans="1:10">
      <c r="A101" t="s">
        <v>1385</v>
      </c>
      <c r="B101">
        <v>1540.3625259818</v>
      </c>
      <c r="C101">
        <v>1550.4151823753</v>
      </c>
      <c r="D101">
        <v>1560.4705268088</v>
      </c>
      <c r="E101">
        <v>1541.1262125897</v>
      </c>
      <c r="F101">
        <v>1550.7025345096</v>
      </c>
      <c r="G101">
        <v>1560.3496833223</v>
      </c>
      <c r="H101">
        <v>1540.0197509232</v>
      </c>
      <c r="I101">
        <v>1550.0239351845</v>
      </c>
      <c r="J101">
        <v>1560.2044968314</v>
      </c>
    </row>
    <row r="102" spans="1:10">
      <c r="A102" t="s">
        <v>1386</v>
      </c>
      <c r="B102">
        <v>1540.362912811</v>
      </c>
      <c r="C102">
        <v>1550.4134217191</v>
      </c>
      <c r="D102">
        <v>1560.4691402344</v>
      </c>
      <c r="E102">
        <v>1541.1260199277</v>
      </c>
      <c r="F102">
        <v>1550.7015572791</v>
      </c>
      <c r="G102">
        <v>1560.3482969626</v>
      </c>
      <c r="H102">
        <v>1540.0232251853</v>
      </c>
      <c r="I102">
        <v>1550.0256949562</v>
      </c>
      <c r="J102">
        <v>1560.2050911523</v>
      </c>
    </row>
    <row r="103" spans="1:10">
      <c r="A103" t="s">
        <v>1387</v>
      </c>
      <c r="B103">
        <v>1540.3621410397</v>
      </c>
      <c r="C103">
        <v>1550.4138136129</v>
      </c>
      <c r="D103">
        <v>1560.4711213323</v>
      </c>
      <c r="E103">
        <v>1541.125825377</v>
      </c>
      <c r="F103">
        <v>1550.7037087177</v>
      </c>
      <c r="G103">
        <v>1560.3502777538</v>
      </c>
      <c r="H103">
        <v>1540.0216804381</v>
      </c>
      <c r="I103">
        <v>1550.0237402914</v>
      </c>
      <c r="J103">
        <v>1560.2050911523</v>
      </c>
    </row>
    <row r="104" spans="1:10">
      <c r="A104" t="s">
        <v>1388</v>
      </c>
      <c r="B104">
        <v>1540.363684583</v>
      </c>
      <c r="C104">
        <v>1550.4128348346</v>
      </c>
      <c r="D104">
        <v>1560.470131751</v>
      </c>
      <c r="E104">
        <v>1541.1260199277</v>
      </c>
      <c r="F104">
        <v>1550.7007732007</v>
      </c>
      <c r="G104">
        <v>1560.3500802553</v>
      </c>
      <c r="H104">
        <v>1540.0228385267</v>
      </c>
      <c r="I104">
        <v>1550.0233485948</v>
      </c>
      <c r="J104">
        <v>1560.2056854736</v>
      </c>
    </row>
    <row r="105" spans="1:10">
      <c r="A105" t="s">
        <v>1389</v>
      </c>
      <c r="B105">
        <v>1540.3638770544</v>
      </c>
      <c r="C105">
        <v>1550.4134217191</v>
      </c>
      <c r="D105">
        <v>1560.4711213323</v>
      </c>
      <c r="E105">
        <v>1541.1262125897</v>
      </c>
      <c r="F105">
        <v>1550.7023394459</v>
      </c>
      <c r="G105">
        <v>1560.349485824</v>
      </c>
      <c r="H105">
        <v>1540.0226461405</v>
      </c>
      <c r="I105">
        <v>1550.0241319883</v>
      </c>
      <c r="J105">
        <v>1560.2064772575</v>
      </c>
    </row>
    <row r="106" spans="1:10">
      <c r="A106" t="s">
        <v>1390</v>
      </c>
      <c r="B106">
        <v>1540.3619466818</v>
      </c>
      <c r="C106">
        <v>1550.4130317372</v>
      </c>
      <c r="D106">
        <v>1560.4685457123</v>
      </c>
      <c r="E106">
        <v>1541.1265998025</v>
      </c>
      <c r="F106">
        <v>1550.7015572791</v>
      </c>
      <c r="G106">
        <v>1560.3496833223</v>
      </c>
      <c r="H106">
        <v>1540.0207166231</v>
      </c>
      <c r="I106">
        <v>1550.0243268814</v>
      </c>
      <c r="J106">
        <v>1560.2031107298</v>
      </c>
    </row>
    <row r="107" spans="1:10">
      <c r="A107" t="s">
        <v>1391</v>
      </c>
      <c r="B107">
        <v>1540.3623335107</v>
      </c>
      <c r="C107">
        <v>1550.4138136129</v>
      </c>
      <c r="D107">
        <v>1560.4689427058</v>
      </c>
      <c r="E107">
        <v>1541.1265998025</v>
      </c>
      <c r="F107">
        <v>1550.6996009094</v>
      </c>
      <c r="G107">
        <v>1560.3486919587</v>
      </c>
      <c r="H107">
        <v>1540.0226461405</v>
      </c>
      <c r="I107">
        <v>1550.0237402914</v>
      </c>
      <c r="J107">
        <v>1560.20529055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1540.3372372084</v>
      </c>
      <c r="C2">
        <v>1550.3930817466</v>
      </c>
      <c r="D2">
        <v>1560.4675561343</v>
      </c>
      <c r="E2">
        <v>1540.9917311655</v>
      </c>
      <c r="F2">
        <v>1550.5755698821</v>
      </c>
      <c r="G2">
        <v>1560.3138304533</v>
      </c>
      <c r="H2">
        <v>1540.1932436407</v>
      </c>
      <c r="I2">
        <v>1550.1482678216</v>
      </c>
      <c r="J2">
        <v>1560.241138431</v>
      </c>
    </row>
    <row r="3" spans="1:10">
      <c r="A3" t="s">
        <v>1393</v>
      </c>
      <c r="B3">
        <v>1540.3355012538</v>
      </c>
      <c r="C3">
        <v>1550.3928867607</v>
      </c>
      <c r="D3">
        <v>1560.4665646209</v>
      </c>
      <c r="E3">
        <v>1540.9903771028</v>
      </c>
      <c r="F3">
        <v>1550.5769389301</v>
      </c>
      <c r="G3">
        <v>1560.3144248574</v>
      </c>
      <c r="H3">
        <v>1540.1928568967</v>
      </c>
      <c r="I3">
        <v>1550.1467046065</v>
      </c>
      <c r="J3">
        <v>1560.2427220715</v>
      </c>
    </row>
    <row r="4" spans="1:10">
      <c r="A4" t="s">
        <v>1394</v>
      </c>
      <c r="B4">
        <v>1540.3382033065</v>
      </c>
      <c r="C4">
        <v>1550.3917130233</v>
      </c>
      <c r="D4">
        <v>1560.4637914887</v>
      </c>
      <c r="E4">
        <v>1540.9909568755</v>
      </c>
      <c r="F4">
        <v>1550.5742008366</v>
      </c>
      <c r="G4">
        <v>1560.3112553525</v>
      </c>
      <c r="H4">
        <v>1540.1938228138</v>
      </c>
      <c r="I4">
        <v>1550.1467046065</v>
      </c>
      <c r="J4">
        <v>1560.2401472054</v>
      </c>
    </row>
    <row r="5" spans="1:10">
      <c r="A5" t="s">
        <v>1395</v>
      </c>
      <c r="B5">
        <v>1540.3383957715</v>
      </c>
      <c r="C5">
        <v>1550.394452384</v>
      </c>
      <c r="D5">
        <v>1560.4665646209</v>
      </c>
      <c r="E5">
        <v>1540.9882525322</v>
      </c>
      <c r="F5">
        <v>1550.5753748504</v>
      </c>
      <c r="G5">
        <v>1560.3104634623</v>
      </c>
      <c r="H5">
        <v>1540.1932436407</v>
      </c>
      <c r="I5">
        <v>1550.1492462659</v>
      </c>
      <c r="J5">
        <v>1560.2387610404</v>
      </c>
    </row>
    <row r="6" spans="1:10">
      <c r="A6" t="s">
        <v>1396</v>
      </c>
      <c r="B6">
        <v>1540.33743156</v>
      </c>
      <c r="C6">
        <v>1550.3928867607</v>
      </c>
      <c r="D6">
        <v>1560.4655750454</v>
      </c>
      <c r="E6">
        <v>1540.989799219</v>
      </c>
      <c r="F6">
        <v>1550.5763519218</v>
      </c>
      <c r="G6">
        <v>1560.3132360496</v>
      </c>
      <c r="H6">
        <v>1540.1934360695</v>
      </c>
      <c r="I6">
        <v>1550.1470944545</v>
      </c>
      <c r="J6">
        <v>1560.2397522643</v>
      </c>
    </row>
    <row r="7" spans="1:10">
      <c r="A7" t="s">
        <v>1397</v>
      </c>
      <c r="B7">
        <v>1540.3380108416</v>
      </c>
      <c r="C7">
        <v>1550.3934736301</v>
      </c>
      <c r="D7">
        <v>1560.4675561343</v>
      </c>
      <c r="E7">
        <v>1540.989799219</v>
      </c>
      <c r="F7">
        <v>1550.5761568899</v>
      </c>
      <c r="G7">
        <v>1560.3138304533</v>
      </c>
      <c r="H7">
        <v>1540.1922777244</v>
      </c>
      <c r="I7">
        <v>1550.1476811378</v>
      </c>
      <c r="J7">
        <v>1560.2425246002</v>
      </c>
    </row>
    <row r="8" spans="1:10">
      <c r="A8" t="s">
        <v>1398</v>
      </c>
      <c r="B8">
        <v>1540.3383957715</v>
      </c>
      <c r="C8">
        <v>1550.3926917749</v>
      </c>
      <c r="D8">
        <v>1560.4677536625</v>
      </c>
      <c r="E8">
        <v>1540.989799219</v>
      </c>
      <c r="F8">
        <v>1550.5747878432</v>
      </c>
      <c r="G8">
        <v>1560.3144248574</v>
      </c>
      <c r="H8">
        <v>1540.1938228138</v>
      </c>
      <c r="I8">
        <v>1550.148464657</v>
      </c>
      <c r="J8">
        <v>1560.2415333728</v>
      </c>
    </row>
    <row r="9" spans="1:10">
      <c r="A9" t="s">
        <v>1399</v>
      </c>
      <c r="B9">
        <v>1540.3364654629</v>
      </c>
      <c r="C9">
        <v>1550.3940605</v>
      </c>
      <c r="D9">
        <v>1560.4675561343</v>
      </c>
      <c r="E9">
        <v>1540.9911513922</v>
      </c>
      <c r="F9">
        <v>1550.5755698821</v>
      </c>
      <c r="G9">
        <v>1560.3124441574</v>
      </c>
      <c r="H9">
        <v>1540.1920852959</v>
      </c>
      <c r="I9">
        <v>1550.1490513413</v>
      </c>
      <c r="J9">
        <v>1560.2405440827</v>
      </c>
    </row>
    <row r="10" spans="1:10">
      <c r="A10" t="s">
        <v>1400</v>
      </c>
      <c r="B10">
        <v>1540.3378164897</v>
      </c>
      <c r="C10">
        <v>1550.3928867607</v>
      </c>
      <c r="D10">
        <v>1560.4665646209</v>
      </c>
      <c r="E10">
        <v>1540.9903771028</v>
      </c>
      <c r="F10">
        <v>1550.5736138303</v>
      </c>
      <c r="G10">
        <v>1560.3144248574</v>
      </c>
      <c r="H10">
        <v>1540.1926644681</v>
      </c>
      <c r="I10">
        <v>1550.1488545058</v>
      </c>
      <c r="J10">
        <v>1560.2433164215</v>
      </c>
    </row>
    <row r="11" spans="1:10">
      <c r="A11" t="s">
        <v>1401</v>
      </c>
      <c r="B11">
        <v>1540.3370447436</v>
      </c>
      <c r="C11">
        <v>1550.3924948775</v>
      </c>
      <c r="D11">
        <v>1560.4691402344</v>
      </c>
      <c r="E11">
        <v>1540.989799219</v>
      </c>
      <c r="F11">
        <v>1550.575764914</v>
      </c>
      <c r="G11">
        <v>1560.3152167517</v>
      </c>
      <c r="H11">
        <v>1540.1938228138</v>
      </c>
      <c r="I11">
        <v>1550.1488545058</v>
      </c>
      <c r="J11">
        <v>1560.2427220715</v>
      </c>
    </row>
    <row r="12" spans="1:10">
      <c r="A12" t="s">
        <v>1402</v>
      </c>
      <c r="B12">
        <v>1540.3382033065</v>
      </c>
      <c r="C12">
        <v>1550.3934736301</v>
      </c>
      <c r="D12">
        <v>1560.4665646209</v>
      </c>
      <c r="E12">
        <v>1540.9888323033</v>
      </c>
      <c r="F12">
        <v>1550.5773309066</v>
      </c>
      <c r="G12">
        <v>1560.3138304533</v>
      </c>
      <c r="H12">
        <v>1540.1926644681</v>
      </c>
      <c r="I12">
        <v>1550.1480728973</v>
      </c>
      <c r="J12">
        <v>1560.2393553874</v>
      </c>
    </row>
    <row r="13" spans="1:10">
      <c r="A13" t="s">
        <v>1403</v>
      </c>
      <c r="B13">
        <v>1540.3383957715</v>
      </c>
      <c r="C13">
        <v>1550.3928867607</v>
      </c>
      <c r="D13">
        <v>1560.4653755812</v>
      </c>
      <c r="E13">
        <v>1540.9892194471</v>
      </c>
      <c r="F13">
        <v>1550.5763519218</v>
      </c>
      <c r="G13">
        <v>1560.3132360496</v>
      </c>
      <c r="H13">
        <v>1540.1934360695</v>
      </c>
      <c r="I13">
        <v>1550.1472912895</v>
      </c>
      <c r="J13">
        <v>1560.2399497348</v>
      </c>
    </row>
    <row r="14" spans="1:10">
      <c r="A14" t="s">
        <v>1404</v>
      </c>
      <c r="B14">
        <v>1540.3358861825</v>
      </c>
      <c r="C14">
        <v>1550.3932786442</v>
      </c>
      <c r="D14">
        <v>1560.4669616134</v>
      </c>
      <c r="E14">
        <v>1540.989799219</v>
      </c>
      <c r="F14">
        <v>1550.5755698821</v>
      </c>
      <c r="G14">
        <v>1560.3124441574</v>
      </c>
      <c r="H14">
        <v>1540.1916985525</v>
      </c>
      <c r="I14">
        <v>1550.1470944545</v>
      </c>
      <c r="J14">
        <v>1560.2415333728</v>
      </c>
    </row>
    <row r="15" spans="1:10">
      <c r="A15" t="s">
        <v>1405</v>
      </c>
      <c r="B15">
        <v>1540.3383957715</v>
      </c>
      <c r="C15">
        <v>1550.3921049061</v>
      </c>
      <c r="D15">
        <v>1560.4669616134</v>
      </c>
      <c r="E15">
        <v>1540.9913440204</v>
      </c>
      <c r="F15">
        <v>1550.5753748504</v>
      </c>
      <c r="G15">
        <v>1560.3140279426</v>
      </c>
      <c r="H15">
        <v>1540.1949792747</v>
      </c>
      <c r="I15">
        <v>1550.1492462659</v>
      </c>
      <c r="J15">
        <v>1560.2415333728</v>
      </c>
    </row>
    <row r="16" spans="1:10">
      <c r="A16" t="s">
        <v>1406</v>
      </c>
      <c r="B16">
        <v>1540.3383957715</v>
      </c>
      <c r="C16">
        <v>1550.3936686162</v>
      </c>
      <c r="D16">
        <v>1560.464781062</v>
      </c>
      <c r="E16">
        <v>1540.9896047027</v>
      </c>
      <c r="F16">
        <v>1550.5765488659</v>
      </c>
      <c r="G16">
        <v>1560.3124441574</v>
      </c>
      <c r="H16">
        <v>1540.1936284983</v>
      </c>
      <c r="I16">
        <v>1550.1482678216</v>
      </c>
      <c r="J16">
        <v>1560.2405440827</v>
      </c>
    </row>
    <row r="17" spans="1:10">
      <c r="A17" t="s">
        <v>1407</v>
      </c>
      <c r="B17">
        <v>1540.3358861825</v>
      </c>
      <c r="C17">
        <v>1550.3930817466</v>
      </c>
      <c r="D17">
        <v>1560.4657725731</v>
      </c>
      <c r="E17">
        <v>1540.9901844748</v>
      </c>
      <c r="F17">
        <v>1550.5755698821</v>
      </c>
      <c r="G17">
        <v>1560.3140279426</v>
      </c>
      <c r="H17">
        <v>1540.1930493254</v>
      </c>
      <c r="I17">
        <v>1550.147877973</v>
      </c>
      <c r="J17">
        <v>1560.2415333728</v>
      </c>
    </row>
    <row r="18" spans="1:10">
      <c r="A18" t="s">
        <v>1408</v>
      </c>
      <c r="B18">
        <v>1540.3376240249</v>
      </c>
      <c r="C18">
        <v>1550.3922998918</v>
      </c>
      <c r="D18">
        <v>1560.4659701008</v>
      </c>
      <c r="E18">
        <v>1540.989799219</v>
      </c>
      <c r="F18">
        <v>1550.5759618579</v>
      </c>
      <c r="G18">
        <v>1560.3132360496</v>
      </c>
      <c r="H18">
        <v>1540.1934360695</v>
      </c>
      <c r="I18">
        <v>1550.147877973</v>
      </c>
      <c r="J18">
        <v>1560.2419302508</v>
      </c>
    </row>
    <row r="19" spans="1:10">
      <c r="A19" t="s">
        <v>1409</v>
      </c>
      <c r="B19">
        <v>1540.3370447436</v>
      </c>
      <c r="C19">
        <v>1550.3930817466</v>
      </c>
      <c r="D19">
        <v>1560.466367093</v>
      </c>
      <c r="E19">
        <v>1540.9888323033</v>
      </c>
      <c r="F19">
        <v>1550.5738088617</v>
      </c>
      <c r="G19">
        <v>1560.3138304533</v>
      </c>
      <c r="H19">
        <v>1540.1932436407</v>
      </c>
      <c r="I19">
        <v>1550.147877973</v>
      </c>
      <c r="J19">
        <v>1560.2409390242</v>
      </c>
    </row>
    <row r="20" spans="1:10">
      <c r="A20" t="s">
        <v>1410</v>
      </c>
      <c r="B20">
        <v>1540.3372372084</v>
      </c>
      <c r="C20">
        <v>1550.3934736301</v>
      </c>
      <c r="D20">
        <v>1560.4659701008</v>
      </c>
      <c r="E20">
        <v>1540.9909568755</v>
      </c>
      <c r="F20">
        <v>1550.5785049251</v>
      </c>
      <c r="G20">
        <v>1560.3130385605</v>
      </c>
      <c r="H20">
        <v>1540.1936284983</v>
      </c>
      <c r="I20">
        <v>1550.1490513413</v>
      </c>
      <c r="J20">
        <v>1560.2395528578</v>
      </c>
    </row>
    <row r="21" spans="1:10">
      <c r="A21" t="s">
        <v>1411</v>
      </c>
      <c r="B21">
        <v>1540.3380108416</v>
      </c>
      <c r="C21">
        <v>1550.3922998918</v>
      </c>
      <c r="D21">
        <v>1560.4655750454</v>
      </c>
      <c r="E21">
        <v>1540.9905716193</v>
      </c>
      <c r="F21">
        <v>1550.5751798186</v>
      </c>
      <c r="G21">
        <v>1560.3128391353</v>
      </c>
      <c r="H21">
        <v>1540.1928568967</v>
      </c>
      <c r="I21">
        <v>1550.1476811378</v>
      </c>
      <c r="J21">
        <v>1560.241138431</v>
      </c>
    </row>
    <row r="22" spans="1:10">
      <c r="A22" t="s">
        <v>1412</v>
      </c>
      <c r="B22">
        <v>1540.3387825886</v>
      </c>
      <c r="C22">
        <v>1550.395234241</v>
      </c>
      <c r="D22">
        <v>1560.4661676286</v>
      </c>
      <c r="E22">
        <v>1540.9896047027</v>
      </c>
      <c r="F22">
        <v>1550.5773309066</v>
      </c>
      <c r="G22">
        <v>1560.3144248574</v>
      </c>
      <c r="H22">
        <v>1540.1930493254</v>
      </c>
      <c r="I22">
        <v>1550.1467046065</v>
      </c>
      <c r="J22">
        <v>1560.2419302508</v>
      </c>
    </row>
    <row r="23" spans="1:10">
      <c r="A23" t="s">
        <v>1413</v>
      </c>
      <c r="B23">
        <v>1540.3370447436</v>
      </c>
      <c r="C23">
        <v>1550.394452384</v>
      </c>
      <c r="D23">
        <v>1560.4677536625</v>
      </c>
      <c r="E23">
        <v>1540.9888323033</v>
      </c>
      <c r="F23">
        <v>1550.5761568899</v>
      </c>
      <c r="G23">
        <v>1560.3138304533</v>
      </c>
      <c r="H23">
        <v>1540.1928568967</v>
      </c>
      <c r="I23">
        <v>1550.1482678216</v>
      </c>
      <c r="J23">
        <v>1560.2415333728</v>
      </c>
    </row>
    <row r="24" spans="1:10">
      <c r="A24" t="s">
        <v>1414</v>
      </c>
      <c r="B24">
        <v>1540.3370447436</v>
      </c>
      <c r="C24">
        <v>1550.3928867607</v>
      </c>
      <c r="D24">
        <v>1560.4651780536</v>
      </c>
      <c r="E24">
        <v>1540.9896047027</v>
      </c>
      <c r="F24">
        <v>1550.5759618579</v>
      </c>
      <c r="G24">
        <v>1560.3134335387</v>
      </c>
      <c r="H24">
        <v>1540.1938228138</v>
      </c>
      <c r="I24">
        <v>1550.1482678216</v>
      </c>
      <c r="J24">
        <v>1560.2421277219</v>
      </c>
    </row>
    <row r="25" spans="1:10">
      <c r="A25" t="s">
        <v>1415</v>
      </c>
      <c r="B25">
        <v>1540.3370447436</v>
      </c>
      <c r="C25">
        <v>1550.3932786442</v>
      </c>
      <c r="D25">
        <v>1560.4683481839</v>
      </c>
      <c r="E25">
        <v>1540.9884451597</v>
      </c>
      <c r="F25">
        <v>1550.5761568899</v>
      </c>
      <c r="G25">
        <v>1560.3132360496</v>
      </c>
      <c r="H25">
        <v>1540.1932436407</v>
      </c>
      <c r="I25">
        <v>1550.1474862136</v>
      </c>
      <c r="J25">
        <v>1560.241138431</v>
      </c>
    </row>
    <row r="26" spans="1:10">
      <c r="A26" t="s">
        <v>1416</v>
      </c>
      <c r="B26">
        <v>1540.33743156</v>
      </c>
      <c r="C26">
        <v>1550.3936686162</v>
      </c>
      <c r="D26">
        <v>1560.464781062</v>
      </c>
      <c r="E26">
        <v>1540.9892194471</v>
      </c>
      <c r="F26">
        <v>1550.5781129481</v>
      </c>
      <c r="G26">
        <v>1560.3130385605</v>
      </c>
      <c r="H26">
        <v>1540.1928568967</v>
      </c>
      <c r="I26">
        <v>1550.1488545058</v>
      </c>
      <c r="J26">
        <v>1560.241138431</v>
      </c>
    </row>
    <row r="27" spans="1:10">
      <c r="A27" t="s">
        <v>1417</v>
      </c>
      <c r="B27">
        <v>1540.3382033065</v>
      </c>
      <c r="C27">
        <v>1550.3948423566</v>
      </c>
      <c r="D27">
        <v>1560.4657725731</v>
      </c>
      <c r="E27">
        <v>1540.9901844748</v>
      </c>
      <c r="F27">
        <v>1550.5765488659</v>
      </c>
      <c r="G27">
        <v>1560.3124441574</v>
      </c>
      <c r="H27">
        <v>1540.1932436407</v>
      </c>
      <c r="I27">
        <v>1550.147877973</v>
      </c>
      <c r="J27">
        <v>1560.240346612</v>
      </c>
    </row>
    <row r="28" spans="1:10">
      <c r="A28" t="s">
        <v>1418</v>
      </c>
      <c r="B28">
        <v>1540.3366579274</v>
      </c>
      <c r="C28">
        <v>1550.3936686162</v>
      </c>
      <c r="D28">
        <v>1560.4657725731</v>
      </c>
      <c r="E28">
        <v>1540.9896047027</v>
      </c>
      <c r="F28">
        <v>1550.5751798186</v>
      </c>
      <c r="G28">
        <v>1560.3128391353</v>
      </c>
      <c r="H28">
        <v>1540.1918928674</v>
      </c>
      <c r="I28">
        <v>1550.1476811378</v>
      </c>
      <c r="J28">
        <v>1560.2409390242</v>
      </c>
    </row>
    <row r="29" spans="1:10">
      <c r="A29" t="s">
        <v>1419</v>
      </c>
      <c r="B29">
        <v>1540.3364654629</v>
      </c>
      <c r="C29">
        <v>1550.3936686162</v>
      </c>
      <c r="D29">
        <v>1560.4667621489</v>
      </c>
      <c r="E29">
        <v>1540.9903771028</v>
      </c>
      <c r="F29">
        <v>1550.5765488659</v>
      </c>
      <c r="G29">
        <v>1560.3132360496</v>
      </c>
      <c r="H29">
        <v>1540.1918928674</v>
      </c>
      <c r="I29">
        <v>1550.1472912895</v>
      </c>
      <c r="J29">
        <v>1560.2397522643</v>
      </c>
    </row>
    <row r="30" spans="1:10">
      <c r="A30" t="s">
        <v>1420</v>
      </c>
      <c r="B30">
        <v>1540.33743156</v>
      </c>
      <c r="C30">
        <v>1550.3936686162</v>
      </c>
      <c r="D30">
        <v>1560.4651780536</v>
      </c>
      <c r="E30">
        <v>1540.9903771028</v>
      </c>
      <c r="F30">
        <v>1550.5759618579</v>
      </c>
      <c r="G30">
        <v>1560.3148198364</v>
      </c>
      <c r="H30">
        <v>1540.1922777244</v>
      </c>
      <c r="I30">
        <v>1550.1480728973</v>
      </c>
      <c r="J30">
        <v>1560.2433164215</v>
      </c>
    </row>
    <row r="31" spans="1:10">
      <c r="A31" t="s">
        <v>1421</v>
      </c>
      <c r="B31">
        <v>1540.3355012538</v>
      </c>
      <c r="C31">
        <v>1550.394452384</v>
      </c>
      <c r="D31">
        <v>1560.4667621489</v>
      </c>
      <c r="E31">
        <v>1540.9888323033</v>
      </c>
      <c r="F31">
        <v>1550.5761568899</v>
      </c>
      <c r="G31">
        <v>1560.3144248574</v>
      </c>
      <c r="H31">
        <v>1540.1930493254</v>
      </c>
      <c r="I31">
        <v>1550.1472912895</v>
      </c>
      <c r="J31">
        <v>1560.2419302508</v>
      </c>
    </row>
    <row r="32" spans="1:10">
      <c r="A32" t="s">
        <v>1422</v>
      </c>
      <c r="B32">
        <v>1540.33743156</v>
      </c>
      <c r="C32">
        <v>1550.3930817466</v>
      </c>
      <c r="D32">
        <v>1560.4651780536</v>
      </c>
      <c r="E32">
        <v>1540.9896047027</v>
      </c>
      <c r="F32">
        <v>1550.575764914</v>
      </c>
      <c r="G32">
        <v>1560.3114528411</v>
      </c>
      <c r="H32">
        <v>1540.1924701529</v>
      </c>
      <c r="I32">
        <v>1550.1463128477</v>
      </c>
      <c r="J32">
        <v>1560.2395528578</v>
      </c>
    </row>
    <row r="33" spans="1:10">
      <c r="A33" t="s">
        <v>1423</v>
      </c>
      <c r="B33">
        <v>1540.3376240249</v>
      </c>
      <c r="C33">
        <v>1550.3924948775</v>
      </c>
      <c r="D33">
        <v>1560.4679511907</v>
      </c>
      <c r="E33">
        <v>1540.9890249309</v>
      </c>
      <c r="F33">
        <v>1550.5755698821</v>
      </c>
      <c r="G33">
        <v>1560.3140279426</v>
      </c>
      <c r="H33">
        <v>1540.1918928674</v>
      </c>
      <c r="I33">
        <v>1550.1482678216</v>
      </c>
      <c r="J33">
        <v>1560.2421277219</v>
      </c>
    </row>
    <row r="34" spans="1:10">
      <c r="A34" t="s">
        <v>1424</v>
      </c>
      <c r="B34">
        <v>1540.33743156</v>
      </c>
      <c r="C34">
        <v>1550.395624214</v>
      </c>
      <c r="D34">
        <v>1560.4667621489</v>
      </c>
      <c r="E34">
        <v>1540.9905716193</v>
      </c>
      <c r="F34">
        <v>1550.5779179157</v>
      </c>
      <c r="G34">
        <v>1560.3138304533</v>
      </c>
      <c r="H34">
        <v>1540.1920852959</v>
      </c>
      <c r="I34">
        <v>1550.147877973</v>
      </c>
      <c r="J34">
        <v>1560.2425246002</v>
      </c>
    </row>
    <row r="35" spans="1:10">
      <c r="A35" t="s">
        <v>1425</v>
      </c>
      <c r="B35">
        <v>1540.3370447436</v>
      </c>
      <c r="C35">
        <v>1550.3940605</v>
      </c>
      <c r="D35">
        <v>1560.4655750454</v>
      </c>
      <c r="E35">
        <v>1540.9892194471</v>
      </c>
      <c r="F35">
        <v>1550.576743898</v>
      </c>
      <c r="G35">
        <v>1560.3124441574</v>
      </c>
      <c r="H35">
        <v>1540.1922777244</v>
      </c>
      <c r="I35">
        <v>1550.1494411905</v>
      </c>
      <c r="J35">
        <v>1560.2399497348</v>
      </c>
    </row>
    <row r="36" spans="1:10">
      <c r="A36" t="s">
        <v>1426</v>
      </c>
      <c r="B36">
        <v>1540.3385882366</v>
      </c>
      <c r="C36">
        <v>1550.394452384</v>
      </c>
      <c r="D36">
        <v>1560.4669616134</v>
      </c>
      <c r="E36">
        <v>1540.9896047027</v>
      </c>
      <c r="F36">
        <v>1550.5763519218</v>
      </c>
      <c r="G36">
        <v>1560.3138304533</v>
      </c>
      <c r="H36">
        <v>1540.1938228138</v>
      </c>
      <c r="I36">
        <v>1550.1476811378</v>
      </c>
      <c r="J36">
        <v>1560.2421277219</v>
      </c>
    </row>
    <row r="37" spans="1:10">
      <c r="A37" t="s">
        <v>1427</v>
      </c>
      <c r="B37">
        <v>1540.3370447436</v>
      </c>
      <c r="C37">
        <v>1550.3928867607</v>
      </c>
      <c r="D37">
        <v>1560.466367093</v>
      </c>
      <c r="E37">
        <v>1540.9892194471</v>
      </c>
      <c r="F37">
        <v>1550.5765488659</v>
      </c>
      <c r="G37">
        <v>1560.3140279426</v>
      </c>
      <c r="H37">
        <v>1540.1938228138</v>
      </c>
      <c r="I37">
        <v>1550.1486595814</v>
      </c>
      <c r="J37">
        <v>1560.2429214787</v>
      </c>
    </row>
    <row r="38" spans="1:10">
      <c r="A38" t="s">
        <v>1428</v>
      </c>
      <c r="B38">
        <v>1540.336852279</v>
      </c>
      <c r="C38">
        <v>1550.3932786442</v>
      </c>
      <c r="D38">
        <v>1560.4661676286</v>
      </c>
      <c r="E38">
        <v>1540.9901844748</v>
      </c>
      <c r="F38">
        <v>1550.5765488659</v>
      </c>
      <c r="G38">
        <v>1560.3138304533</v>
      </c>
      <c r="H38">
        <v>1540.1934360695</v>
      </c>
      <c r="I38">
        <v>1550.1482678216</v>
      </c>
      <c r="J38">
        <v>1560.2419302508</v>
      </c>
    </row>
    <row r="39" spans="1:10">
      <c r="A39" t="s">
        <v>1429</v>
      </c>
      <c r="B39">
        <v>1540.3387825886</v>
      </c>
      <c r="C39">
        <v>1550.3932786442</v>
      </c>
      <c r="D39">
        <v>1560.4657725731</v>
      </c>
      <c r="E39">
        <v>1540.9896047027</v>
      </c>
      <c r="F39">
        <v>1550.5763519218</v>
      </c>
      <c r="G39">
        <v>1560.3136310279</v>
      </c>
      <c r="H39">
        <v>1540.1936284983</v>
      </c>
      <c r="I39">
        <v>1550.1490513413</v>
      </c>
      <c r="J39">
        <v>1560.241138431</v>
      </c>
    </row>
    <row r="40" spans="1:10">
      <c r="A40" t="s">
        <v>1430</v>
      </c>
      <c r="B40">
        <v>1540.33743156</v>
      </c>
      <c r="C40">
        <v>1550.3938655139</v>
      </c>
      <c r="D40">
        <v>1560.4659701008</v>
      </c>
      <c r="E40">
        <v>1540.9901844748</v>
      </c>
      <c r="F40">
        <v>1550.5771358744</v>
      </c>
      <c r="G40">
        <v>1560.3132360496</v>
      </c>
      <c r="H40">
        <v>1540.1932436407</v>
      </c>
      <c r="I40">
        <v>1550.1482678216</v>
      </c>
      <c r="J40">
        <v>1560.2413359019</v>
      </c>
    </row>
    <row r="41" spans="1:10">
      <c r="A41" t="s">
        <v>1431</v>
      </c>
      <c r="B41">
        <v>1540.3380108416</v>
      </c>
      <c r="C41">
        <v>1550.3938655139</v>
      </c>
      <c r="D41">
        <v>1560.4681506556</v>
      </c>
      <c r="E41">
        <v>1540.9899918469</v>
      </c>
      <c r="F41">
        <v>1550.5763519218</v>
      </c>
      <c r="G41">
        <v>1560.3150192621</v>
      </c>
      <c r="H41">
        <v>1540.1922777244</v>
      </c>
      <c r="I41">
        <v>1550.1482678216</v>
      </c>
      <c r="J41">
        <v>1560.2425246002</v>
      </c>
    </row>
    <row r="42" spans="1:10">
      <c r="A42" t="s">
        <v>1432</v>
      </c>
      <c r="B42">
        <v>1540.3378164897</v>
      </c>
      <c r="C42">
        <v>1550.3928867607</v>
      </c>
      <c r="D42">
        <v>1560.4669616134</v>
      </c>
      <c r="E42">
        <v>1540.9903771028</v>
      </c>
      <c r="F42">
        <v>1550.5740058051</v>
      </c>
      <c r="G42">
        <v>1560.3148198364</v>
      </c>
      <c r="H42">
        <v>1540.1918928674</v>
      </c>
      <c r="I42">
        <v>1550.1467046065</v>
      </c>
      <c r="J42">
        <v>1560.2429214787</v>
      </c>
    </row>
    <row r="43" spans="1:10">
      <c r="A43" t="s">
        <v>1433</v>
      </c>
      <c r="B43">
        <v>1540.33743156</v>
      </c>
      <c r="C43">
        <v>1550.3938655139</v>
      </c>
      <c r="D43">
        <v>1560.4657725731</v>
      </c>
      <c r="E43">
        <v>1540.9899918469</v>
      </c>
      <c r="F43">
        <v>1550.5769389301</v>
      </c>
      <c r="G43">
        <v>1560.3128391353</v>
      </c>
      <c r="H43">
        <v>1540.1922777244</v>
      </c>
      <c r="I43">
        <v>1550.1490513413</v>
      </c>
      <c r="J43">
        <v>1560.2407415534</v>
      </c>
    </row>
    <row r="44" spans="1:10">
      <c r="A44" t="s">
        <v>1434</v>
      </c>
      <c r="B44">
        <v>1540.3362729983</v>
      </c>
      <c r="C44">
        <v>1550.3934736301</v>
      </c>
      <c r="D44">
        <v>1560.4657725731</v>
      </c>
      <c r="E44">
        <v>1540.9907642474</v>
      </c>
      <c r="F44">
        <v>1550.5773309066</v>
      </c>
      <c r="G44">
        <v>1560.3122447323</v>
      </c>
      <c r="H44">
        <v>1540.1918928674</v>
      </c>
      <c r="I44">
        <v>1550.1482678216</v>
      </c>
      <c r="J44">
        <v>1560.2395528578</v>
      </c>
    </row>
    <row r="45" spans="1:10">
      <c r="A45" t="s">
        <v>1435</v>
      </c>
      <c r="B45">
        <v>1540.3370447436</v>
      </c>
      <c r="C45">
        <v>1550.3913230522</v>
      </c>
      <c r="D45">
        <v>1560.4673566696</v>
      </c>
      <c r="E45">
        <v>1540.9894120749</v>
      </c>
      <c r="F45">
        <v>1550.5747878432</v>
      </c>
      <c r="G45">
        <v>1560.3124441574</v>
      </c>
      <c r="H45">
        <v>1540.1926644681</v>
      </c>
      <c r="I45">
        <v>1550.1472912895</v>
      </c>
      <c r="J45">
        <v>1560.2407415534</v>
      </c>
    </row>
    <row r="46" spans="1:10">
      <c r="A46" t="s">
        <v>1436</v>
      </c>
      <c r="B46">
        <v>1540.3380108416</v>
      </c>
      <c r="C46">
        <v>1550.3936686162</v>
      </c>
      <c r="D46">
        <v>1560.4655750454</v>
      </c>
      <c r="E46">
        <v>1540.9899918469</v>
      </c>
      <c r="F46">
        <v>1550.5751798186</v>
      </c>
      <c r="G46">
        <v>1560.3138304533</v>
      </c>
      <c r="H46">
        <v>1540.1920852959</v>
      </c>
      <c r="I46">
        <v>1550.1480728973</v>
      </c>
      <c r="J46">
        <v>1560.2417327798</v>
      </c>
    </row>
    <row r="47" spans="1:10">
      <c r="A47" t="s">
        <v>1437</v>
      </c>
      <c r="B47">
        <v>1540.3380108416</v>
      </c>
      <c r="C47">
        <v>1550.3932786442</v>
      </c>
      <c r="D47">
        <v>1560.4677536625</v>
      </c>
      <c r="E47">
        <v>1540.9899918469</v>
      </c>
      <c r="F47">
        <v>1550.5765488659</v>
      </c>
      <c r="G47">
        <v>1560.3148198364</v>
      </c>
      <c r="H47">
        <v>1540.1924701529</v>
      </c>
      <c r="I47">
        <v>1550.1482678216</v>
      </c>
      <c r="J47">
        <v>1560.242327129</v>
      </c>
    </row>
    <row r="48" spans="1:10">
      <c r="A48" t="s">
        <v>1438</v>
      </c>
      <c r="B48">
        <v>1540.3364654629</v>
      </c>
      <c r="C48">
        <v>1550.3954292275</v>
      </c>
      <c r="D48">
        <v>1560.4667621489</v>
      </c>
      <c r="E48">
        <v>1540.9901844748</v>
      </c>
      <c r="F48">
        <v>1550.5777209712</v>
      </c>
      <c r="G48">
        <v>1560.3134335387</v>
      </c>
      <c r="H48">
        <v>1540.1916985525</v>
      </c>
      <c r="I48">
        <v>1550.148464657</v>
      </c>
      <c r="J48">
        <v>1560.2425246002</v>
      </c>
    </row>
    <row r="49" spans="1:10">
      <c r="A49" t="s">
        <v>1439</v>
      </c>
      <c r="B49">
        <v>1540.3387825886</v>
      </c>
      <c r="C49">
        <v>1550.3921049061</v>
      </c>
      <c r="D49">
        <v>1560.4637914887</v>
      </c>
      <c r="E49">
        <v>1540.9903771028</v>
      </c>
      <c r="F49">
        <v>1550.5765488659</v>
      </c>
      <c r="G49">
        <v>1560.3114528411</v>
      </c>
      <c r="H49">
        <v>1540.1930493254</v>
      </c>
      <c r="I49">
        <v>1550.1467046065</v>
      </c>
      <c r="J49">
        <v>1560.240346612</v>
      </c>
    </row>
    <row r="50" spans="1:10">
      <c r="A50" t="s">
        <v>1440</v>
      </c>
      <c r="B50">
        <v>1540.3378164897</v>
      </c>
      <c r="C50">
        <v>1550.3938655139</v>
      </c>
      <c r="D50">
        <v>1560.4667621489</v>
      </c>
      <c r="E50">
        <v>1540.989799219</v>
      </c>
      <c r="F50">
        <v>1550.575764914</v>
      </c>
      <c r="G50">
        <v>1560.3138304533</v>
      </c>
      <c r="H50">
        <v>1540.1938228138</v>
      </c>
      <c r="I50">
        <v>1550.1482678216</v>
      </c>
      <c r="J50">
        <v>1560.241138431</v>
      </c>
    </row>
    <row r="51" spans="1:10">
      <c r="A51" t="s">
        <v>1441</v>
      </c>
      <c r="B51">
        <v>1540.3393618712</v>
      </c>
      <c r="C51">
        <v>1550.394452384</v>
      </c>
      <c r="D51">
        <v>1560.4657725731</v>
      </c>
      <c r="E51">
        <v>1540.9899918469</v>
      </c>
      <c r="F51">
        <v>1550.5763519218</v>
      </c>
      <c r="G51">
        <v>1560.3136310279</v>
      </c>
      <c r="H51">
        <v>1540.1938228138</v>
      </c>
      <c r="I51">
        <v>1550.1482678216</v>
      </c>
      <c r="J51">
        <v>1560.242327129</v>
      </c>
    </row>
    <row r="52" spans="1:10">
      <c r="A52" t="s">
        <v>1442</v>
      </c>
      <c r="B52">
        <v>1540.3370447436</v>
      </c>
      <c r="C52">
        <v>1550.3948423566</v>
      </c>
      <c r="D52">
        <v>1560.466367093</v>
      </c>
      <c r="E52">
        <v>1540.9892194471</v>
      </c>
      <c r="F52">
        <v>1550.5751798186</v>
      </c>
      <c r="G52">
        <v>1560.3128391353</v>
      </c>
      <c r="H52">
        <v>1540.1932436407</v>
      </c>
      <c r="I52">
        <v>1550.1474862136</v>
      </c>
      <c r="J52">
        <v>1560.2409390242</v>
      </c>
    </row>
    <row r="53" spans="1:10">
      <c r="A53" t="s">
        <v>1443</v>
      </c>
      <c r="B53">
        <v>1540.339167519</v>
      </c>
      <c r="C53">
        <v>1550.3938655139</v>
      </c>
      <c r="D53">
        <v>1560.4653755812</v>
      </c>
      <c r="E53">
        <v>1540.9907642474</v>
      </c>
      <c r="F53">
        <v>1550.5763519218</v>
      </c>
      <c r="G53">
        <v>1560.3132360496</v>
      </c>
      <c r="H53">
        <v>1540.1934360695</v>
      </c>
      <c r="I53">
        <v>1550.148464657</v>
      </c>
      <c r="J53">
        <v>1560.2401472054</v>
      </c>
    </row>
    <row r="54" spans="1:10">
      <c r="A54" t="s">
        <v>1444</v>
      </c>
      <c r="B54">
        <v>1540.3360786469</v>
      </c>
      <c r="C54">
        <v>1550.3922998918</v>
      </c>
      <c r="D54">
        <v>1560.4653755812</v>
      </c>
      <c r="E54">
        <v>1540.989799219</v>
      </c>
      <c r="F54">
        <v>1550.5751798186</v>
      </c>
      <c r="G54">
        <v>1560.3132360496</v>
      </c>
      <c r="H54">
        <v>1540.1916985525</v>
      </c>
      <c r="I54">
        <v>1550.1488545058</v>
      </c>
      <c r="J54">
        <v>1560.2431189501</v>
      </c>
    </row>
    <row r="55" spans="1:10">
      <c r="A55" t="s">
        <v>1445</v>
      </c>
      <c r="B55">
        <v>1540.3362729983</v>
      </c>
      <c r="C55">
        <v>1550.3921049061</v>
      </c>
      <c r="D55">
        <v>1560.466367093</v>
      </c>
      <c r="E55">
        <v>1540.9909568755</v>
      </c>
      <c r="F55">
        <v>1550.5759618579</v>
      </c>
      <c r="G55">
        <v>1560.3130385605</v>
      </c>
      <c r="H55">
        <v>1540.1930493254</v>
      </c>
      <c r="I55">
        <v>1550.1467046065</v>
      </c>
      <c r="J55">
        <v>1560.2417327798</v>
      </c>
    </row>
    <row r="56" spans="1:10">
      <c r="A56" t="s">
        <v>1446</v>
      </c>
      <c r="B56">
        <v>1540.3401336196</v>
      </c>
      <c r="C56">
        <v>1550.3938655139</v>
      </c>
      <c r="D56">
        <v>1560.4677536625</v>
      </c>
      <c r="E56">
        <v>1540.9913440204</v>
      </c>
      <c r="F56">
        <v>1550.576743898</v>
      </c>
      <c r="G56">
        <v>1560.3124441574</v>
      </c>
      <c r="H56">
        <v>1540.1945944164</v>
      </c>
      <c r="I56">
        <v>1550.1472912895</v>
      </c>
      <c r="J56">
        <v>1560.2397522643</v>
      </c>
    </row>
    <row r="57" spans="1:10">
      <c r="A57" t="s">
        <v>1447</v>
      </c>
      <c r="B57">
        <v>1540.3366579274</v>
      </c>
      <c r="C57">
        <v>1550.395037343</v>
      </c>
      <c r="D57">
        <v>1560.4677536625</v>
      </c>
      <c r="E57">
        <v>1540.9896047027</v>
      </c>
      <c r="F57">
        <v>1550.5755698821</v>
      </c>
      <c r="G57">
        <v>1560.3140279426</v>
      </c>
      <c r="H57">
        <v>1540.1930493254</v>
      </c>
      <c r="I57">
        <v>1550.1474862136</v>
      </c>
      <c r="J57">
        <v>1560.2415333728</v>
      </c>
    </row>
    <row r="58" spans="1:10">
      <c r="A58" t="s">
        <v>1448</v>
      </c>
      <c r="B58">
        <v>1540.3383957715</v>
      </c>
      <c r="C58">
        <v>1550.3928867607</v>
      </c>
      <c r="D58">
        <v>1560.4667621489</v>
      </c>
      <c r="E58">
        <v>1540.9905716193</v>
      </c>
      <c r="F58">
        <v>1550.5755698821</v>
      </c>
      <c r="G58">
        <v>1560.3144248574</v>
      </c>
      <c r="H58">
        <v>1540.1932436407</v>
      </c>
      <c r="I58">
        <v>1550.1480728973</v>
      </c>
      <c r="J58">
        <v>1560.2425246002</v>
      </c>
    </row>
    <row r="59" spans="1:10">
      <c r="A59" t="s">
        <v>1449</v>
      </c>
      <c r="B59">
        <v>1540.33743156</v>
      </c>
      <c r="C59">
        <v>1550.3936686162</v>
      </c>
      <c r="D59">
        <v>1560.4655750454</v>
      </c>
      <c r="E59">
        <v>1540.9892194471</v>
      </c>
      <c r="F59">
        <v>1550.5771358744</v>
      </c>
      <c r="G59">
        <v>1560.3134335387</v>
      </c>
      <c r="H59">
        <v>1540.1920852959</v>
      </c>
      <c r="I59">
        <v>1550.1482678216</v>
      </c>
      <c r="J59">
        <v>1560.2425246002</v>
      </c>
    </row>
    <row r="60" spans="1:10">
      <c r="A60" t="s">
        <v>1450</v>
      </c>
      <c r="B60">
        <v>1540.3378164897</v>
      </c>
      <c r="C60">
        <v>1550.3921049061</v>
      </c>
      <c r="D60">
        <v>1560.4665646209</v>
      </c>
      <c r="E60">
        <v>1540.9901844748</v>
      </c>
      <c r="F60">
        <v>1550.5753748504</v>
      </c>
      <c r="G60">
        <v>1560.3136310279</v>
      </c>
      <c r="H60">
        <v>1540.1926644681</v>
      </c>
      <c r="I60">
        <v>1550.147877973</v>
      </c>
      <c r="J60">
        <v>1560.2413359019</v>
      </c>
    </row>
    <row r="61" spans="1:10">
      <c r="A61" t="s">
        <v>1451</v>
      </c>
      <c r="B61">
        <v>1540.3360786469</v>
      </c>
      <c r="C61">
        <v>1550.3936686162</v>
      </c>
      <c r="D61">
        <v>1560.4675561343</v>
      </c>
      <c r="E61">
        <v>1540.9903771028</v>
      </c>
      <c r="F61">
        <v>1550.576743898</v>
      </c>
      <c r="G61">
        <v>1560.3142254319</v>
      </c>
      <c r="H61">
        <v>1540.1934360695</v>
      </c>
      <c r="I61">
        <v>1550.1488545058</v>
      </c>
      <c r="J61">
        <v>1560.2417327798</v>
      </c>
    </row>
    <row r="62" spans="1:10">
      <c r="A62" t="s">
        <v>1452</v>
      </c>
      <c r="B62">
        <v>1540.3370447436</v>
      </c>
      <c r="C62">
        <v>1550.3930817466</v>
      </c>
      <c r="D62">
        <v>1560.4665646209</v>
      </c>
      <c r="E62">
        <v>1540.989799219</v>
      </c>
      <c r="F62">
        <v>1550.5775259389</v>
      </c>
      <c r="G62">
        <v>1560.3140279426</v>
      </c>
      <c r="H62">
        <v>1540.1922777244</v>
      </c>
      <c r="I62">
        <v>1550.1467046065</v>
      </c>
      <c r="J62">
        <v>1560.2421277219</v>
      </c>
    </row>
    <row r="63" spans="1:10">
      <c r="A63" t="s">
        <v>1453</v>
      </c>
      <c r="B63">
        <v>1540.3380108416</v>
      </c>
      <c r="C63">
        <v>1550.3954292275</v>
      </c>
      <c r="D63">
        <v>1560.4661676286</v>
      </c>
      <c r="E63">
        <v>1540.9894120749</v>
      </c>
      <c r="F63">
        <v>1550.5775259389</v>
      </c>
      <c r="G63">
        <v>1560.3126416463</v>
      </c>
      <c r="H63">
        <v>1540.1940152427</v>
      </c>
      <c r="I63">
        <v>1550.1496361151</v>
      </c>
      <c r="J63">
        <v>1560.2413359019</v>
      </c>
    </row>
    <row r="64" spans="1:10">
      <c r="A64" t="s">
        <v>1454</v>
      </c>
      <c r="B64">
        <v>1540.334535159</v>
      </c>
      <c r="C64">
        <v>1550.3926917749</v>
      </c>
      <c r="D64">
        <v>1560.4661676286</v>
      </c>
      <c r="E64">
        <v>1540.9899918469</v>
      </c>
      <c r="F64">
        <v>1550.5761568899</v>
      </c>
      <c r="G64">
        <v>1560.3134335387</v>
      </c>
      <c r="H64">
        <v>1540.1920852959</v>
      </c>
      <c r="I64">
        <v>1550.1476811378</v>
      </c>
      <c r="J64">
        <v>1560.2425246002</v>
      </c>
    </row>
    <row r="65" spans="1:10">
      <c r="A65" t="s">
        <v>1455</v>
      </c>
      <c r="B65">
        <v>1540.3372372084</v>
      </c>
      <c r="C65">
        <v>1550.394452384</v>
      </c>
      <c r="D65">
        <v>1560.4681506556</v>
      </c>
      <c r="E65">
        <v>1540.9911513922</v>
      </c>
      <c r="F65">
        <v>1550.575764914</v>
      </c>
      <c r="G65">
        <v>1560.3142254319</v>
      </c>
      <c r="H65">
        <v>1540.1926644681</v>
      </c>
      <c r="I65">
        <v>1550.1490513413</v>
      </c>
      <c r="J65">
        <v>1560.241138431</v>
      </c>
    </row>
    <row r="66" spans="1:10">
      <c r="A66" t="s">
        <v>1456</v>
      </c>
      <c r="B66">
        <v>1540.3366579274</v>
      </c>
      <c r="C66">
        <v>1550.3954292275</v>
      </c>
      <c r="D66">
        <v>1560.4661676286</v>
      </c>
      <c r="E66">
        <v>1540.989799219</v>
      </c>
      <c r="F66">
        <v>1550.5769389301</v>
      </c>
      <c r="G66">
        <v>1560.3120472435</v>
      </c>
      <c r="H66">
        <v>1540.1930493254</v>
      </c>
      <c r="I66">
        <v>1550.1486595814</v>
      </c>
      <c r="J66">
        <v>1560.2385635701</v>
      </c>
    </row>
    <row r="67" spans="1:10">
      <c r="A67" t="s">
        <v>1457</v>
      </c>
      <c r="B67">
        <v>1540.3383957715</v>
      </c>
      <c r="C67">
        <v>1550.3932786442</v>
      </c>
      <c r="D67">
        <v>1560.4655750454</v>
      </c>
      <c r="E67">
        <v>1540.9901844748</v>
      </c>
      <c r="F67">
        <v>1550.5759618579</v>
      </c>
      <c r="G67">
        <v>1560.3134335387</v>
      </c>
      <c r="H67">
        <v>1540.1922777244</v>
      </c>
      <c r="I67">
        <v>1550.1474862136</v>
      </c>
      <c r="J67">
        <v>1560.2425246002</v>
      </c>
    </row>
    <row r="68" spans="1:10">
      <c r="A68" t="s">
        <v>1458</v>
      </c>
      <c r="B68">
        <v>1540.3364654629</v>
      </c>
      <c r="C68">
        <v>1550.3946473703</v>
      </c>
      <c r="D68">
        <v>1560.4677536625</v>
      </c>
      <c r="E68">
        <v>1540.9903771028</v>
      </c>
      <c r="F68">
        <v>1550.5751798186</v>
      </c>
      <c r="G68">
        <v>1560.3148198364</v>
      </c>
      <c r="H68">
        <v>1540.1934360695</v>
      </c>
      <c r="I68">
        <v>1550.147877973</v>
      </c>
      <c r="J68">
        <v>1560.2435138929</v>
      </c>
    </row>
    <row r="69" spans="1:10">
      <c r="A69" t="s">
        <v>1459</v>
      </c>
      <c r="B69">
        <v>1540.3383957715</v>
      </c>
      <c r="C69">
        <v>1550.3930817466</v>
      </c>
      <c r="D69">
        <v>1560.4683481839</v>
      </c>
      <c r="E69">
        <v>1540.989799219</v>
      </c>
      <c r="F69">
        <v>1550.5775259389</v>
      </c>
      <c r="G69">
        <v>1560.3138304533</v>
      </c>
      <c r="H69">
        <v>1540.1930493254</v>
      </c>
      <c r="I69">
        <v>1550.147877973</v>
      </c>
      <c r="J69">
        <v>1560.2409390242</v>
      </c>
    </row>
    <row r="70" spans="1:10">
      <c r="A70" t="s">
        <v>1460</v>
      </c>
      <c r="B70">
        <v>1540.3382033065</v>
      </c>
      <c r="C70">
        <v>1550.3938655139</v>
      </c>
      <c r="D70">
        <v>1560.4677536625</v>
      </c>
      <c r="E70">
        <v>1540.9901844748</v>
      </c>
      <c r="F70">
        <v>1550.5777209712</v>
      </c>
      <c r="G70">
        <v>1560.3138304533</v>
      </c>
      <c r="H70">
        <v>1540.1930493254</v>
      </c>
      <c r="I70">
        <v>1550.1480728973</v>
      </c>
      <c r="J70">
        <v>1560.2421277219</v>
      </c>
    </row>
    <row r="71" spans="1:10">
      <c r="A71" t="s">
        <v>1461</v>
      </c>
      <c r="B71">
        <v>1540.3387825886</v>
      </c>
      <c r="C71">
        <v>1550.394452384</v>
      </c>
      <c r="D71">
        <v>1560.4661676286</v>
      </c>
      <c r="E71">
        <v>1540.9901844748</v>
      </c>
      <c r="F71">
        <v>1550.576743898</v>
      </c>
      <c r="G71">
        <v>1560.3130385605</v>
      </c>
      <c r="H71">
        <v>1540.1938228138</v>
      </c>
      <c r="I71">
        <v>1550.1480728973</v>
      </c>
      <c r="J71">
        <v>1560.2405440827</v>
      </c>
    </row>
    <row r="72" spans="1:10">
      <c r="A72" t="s">
        <v>1462</v>
      </c>
      <c r="B72">
        <v>1540.3387825886</v>
      </c>
      <c r="C72">
        <v>1550.3936686162</v>
      </c>
      <c r="D72">
        <v>1560.4667621489</v>
      </c>
      <c r="E72">
        <v>1540.9896047027</v>
      </c>
      <c r="F72">
        <v>1550.5761568899</v>
      </c>
      <c r="G72">
        <v>1560.3128391353</v>
      </c>
      <c r="H72">
        <v>1540.1936284983</v>
      </c>
      <c r="I72">
        <v>1550.1492462659</v>
      </c>
      <c r="J72">
        <v>1560.2405440827</v>
      </c>
    </row>
    <row r="73" spans="1:10">
      <c r="A73" t="s">
        <v>1463</v>
      </c>
      <c r="B73">
        <v>1540.3382033065</v>
      </c>
      <c r="C73">
        <v>1550.3930817466</v>
      </c>
      <c r="D73">
        <v>1560.4645835346</v>
      </c>
      <c r="E73">
        <v>1540.9907642474</v>
      </c>
      <c r="F73">
        <v>1550.5763519218</v>
      </c>
      <c r="G73">
        <v>1560.3132360496</v>
      </c>
      <c r="H73">
        <v>1540.1945944164</v>
      </c>
      <c r="I73">
        <v>1550.1472912895</v>
      </c>
      <c r="J73">
        <v>1560.2413359019</v>
      </c>
    </row>
    <row r="74" spans="1:10">
      <c r="A74" t="s">
        <v>1464</v>
      </c>
      <c r="B74">
        <v>1540.3364654629</v>
      </c>
      <c r="C74">
        <v>1550.3934736301</v>
      </c>
      <c r="D74">
        <v>1560.4667621489</v>
      </c>
      <c r="E74">
        <v>1540.9894120749</v>
      </c>
      <c r="F74">
        <v>1550.5771358744</v>
      </c>
      <c r="G74">
        <v>1560.3138304533</v>
      </c>
      <c r="H74">
        <v>1540.1922777244</v>
      </c>
      <c r="I74">
        <v>1550.1498329508</v>
      </c>
      <c r="J74">
        <v>1560.2425246002</v>
      </c>
    </row>
    <row r="75" spans="1:10">
      <c r="A75" t="s">
        <v>1465</v>
      </c>
      <c r="B75">
        <v>1540.3370447436</v>
      </c>
      <c r="C75">
        <v>1550.3932786442</v>
      </c>
      <c r="D75">
        <v>1560.4657725731</v>
      </c>
      <c r="E75">
        <v>1540.989799219</v>
      </c>
      <c r="F75">
        <v>1550.5765488659</v>
      </c>
      <c r="G75">
        <v>1560.3134335387</v>
      </c>
      <c r="H75">
        <v>1540.1936284983</v>
      </c>
      <c r="I75">
        <v>1550.1494411905</v>
      </c>
      <c r="J75">
        <v>1560.2415333728</v>
      </c>
    </row>
    <row r="76" spans="1:10">
      <c r="A76" t="s">
        <v>1466</v>
      </c>
      <c r="B76">
        <v>1540.3355012538</v>
      </c>
      <c r="C76">
        <v>1550.3934736301</v>
      </c>
      <c r="D76">
        <v>1560.466367093</v>
      </c>
      <c r="E76">
        <v>1540.9905716193</v>
      </c>
      <c r="F76">
        <v>1550.5753748504</v>
      </c>
      <c r="G76">
        <v>1560.3124441574</v>
      </c>
      <c r="H76">
        <v>1540.1909269528</v>
      </c>
      <c r="I76">
        <v>1550.148464657</v>
      </c>
      <c r="J76">
        <v>1560.2397522643</v>
      </c>
    </row>
    <row r="77" spans="1:10">
      <c r="A77" t="s">
        <v>1467</v>
      </c>
      <c r="B77">
        <v>1540.33743156</v>
      </c>
      <c r="C77">
        <v>1550.3930817466</v>
      </c>
      <c r="D77">
        <v>1560.464781062</v>
      </c>
      <c r="E77">
        <v>1540.9913440204</v>
      </c>
      <c r="F77">
        <v>1550.575764914</v>
      </c>
      <c r="G77">
        <v>1560.3114528411</v>
      </c>
      <c r="H77">
        <v>1540.1934360695</v>
      </c>
      <c r="I77">
        <v>1550.1482678216</v>
      </c>
      <c r="J77">
        <v>1560.239157917</v>
      </c>
    </row>
    <row r="78" spans="1:10">
      <c r="A78" t="s">
        <v>1468</v>
      </c>
      <c r="B78">
        <v>1540.3364654629</v>
      </c>
      <c r="C78">
        <v>1550.3934736301</v>
      </c>
      <c r="D78">
        <v>1560.4659701008</v>
      </c>
      <c r="E78">
        <v>1540.9888323033</v>
      </c>
      <c r="F78">
        <v>1550.5777209712</v>
      </c>
      <c r="G78">
        <v>1560.3128391353</v>
      </c>
      <c r="H78">
        <v>1540.19054021</v>
      </c>
      <c r="I78">
        <v>1550.148464657</v>
      </c>
      <c r="J78">
        <v>1560.2405440827</v>
      </c>
    </row>
    <row r="79" spans="1:10">
      <c r="A79" t="s">
        <v>1469</v>
      </c>
      <c r="B79">
        <v>1540.3378164897</v>
      </c>
      <c r="C79">
        <v>1550.3924948775</v>
      </c>
      <c r="D79">
        <v>1560.4665646209</v>
      </c>
      <c r="E79">
        <v>1540.9903771028</v>
      </c>
      <c r="F79">
        <v>1550.5742008366</v>
      </c>
      <c r="G79">
        <v>1560.3134335387</v>
      </c>
      <c r="H79">
        <v>1540.1936284983</v>
      </c>
      <c r="I79">
        <v>1550.1480728973</v>
      </c>
      <c r="J79">
        <v>1560.2421277219</v>
      </c>
    </row>
    <row r="80" spans="1:10">
      <c r="A80" t="s">
        <v>1470</v>
      </c>
      <c r="B80">
        <v>1540.3366579274</v>
      </c>
      <c r="C80">
        <v>1550.3942554861</v>
      </c>
      <c r="D80">
        <v>1560.4665646209</v>
      </c>
      <c r="E80">
        <v>1540.9901844748</v>
      </c>
      <c r="F80">
        <v>1550.5779179157</v>
      </c>
      <c r="G80">
        <v>1560.3118497547</v>
      </c>
      <c r="H80">
        <v>1540.1913136958</v>
      </c>
      <c r="I80">
        <v>1550.1488545058</v>
      </c>
      <c r="J80">
        <v>1560.2401472054</v>
      </c>
    </row>
    <row r="81" spans="1:10">
      <c r="A81" t="s">
        <v>1471</v>
      </c>
      <c r="B81">
        <v>1540.3360786469</v>
      </c>
      <c r="C81">
        <v>1550.3942554861</v>
      </c>
      <c r="D81">
        <v>1560.463989016</v>
      </c>
      <c r="E81">
        <v>1540.9892194471</v>
      </c>
      <c r="F81">
        <v>1550.5761568899</v>
      </c>
      <c r="G81">
        <v>1560.3116503298</v>
      </c>
      <c r="H81">
        <v>1540.1924701529</v>
      </c>
      <c r="I81">
        <v>1550.1467046065</v>
      </c>
      <c r="J81">
        <v>1560.2399497348</v>
      </c>
    </row>
    <row r="82" spans="1:10">
      <c r="A82" t="s">
        <v>1472</v>
      </c>
      <c r="B82">
        <v>1540.3366579274</v>
      </c>
      <c r="C82">
        <v>1550.3938655139</v>
      </c>
      <c r="D82">
        <v>1560.4679511907</v>
      </c>
      <c r="E82">
        <v>1540.9907642474</v>
      </c>
      <c r="F82">
        <v>1550.5765488659</v>
      </c>
      <c r="G82">
        <v>1560.3142254319</v>
      </c>
      <c r="H82">
        <v>1540.1938228138</v>
      </c>
      <c r="I82">
        <v>1550.1494411905</v>
      </c>
      <c r="J82">
        <v>1560.2425246002</v>
      </c>
    </row>
    <row r="83" spans="1:10">
      <c r="A83" t="s">
        <v>1473</v>
      </c>
      <c r="B83">
        <v>1540.3370447436</v>
      </c>
      <c r="C83">
        <v>1550.3934736301</v>
      </c>
      <c r="D83">
        <v>1560.4653755812</v>
      </c>
      <c r="E83">
        <v>1540.9896047027</v>
      </c>
      <c r="F83">
        <v>1550.576743898</v>
      </c>
      <c r="G83">
        <v>1560.3122447323</v>
      </c>
      <c r="H83">
        <v>1540.1934360695</v>
      </c>
      <c r="I83">
        <v>1550.1474862136</v>
      </c>
      <c r="J83">
        <v>1560.2405440827</v>
      </c>
    </row>
    <row r="84" spans="1:10">
      <c r="A84" t="s">
        <v>1474</v>
      </c>
      <c r="B84">
        <v>1540.3378164897</v>
      </c>
      <c r="C84">
        <v>1550.3924948775</v>
      </c>
      <c r="D84">
        <v>1560.4665646209</v>
      </c>
      <c r="E84">
        <v>1540.989799219</v>
      </c>
      <c r="F84">
        <v>1550.5742008366</v>
      </c>
      <c r="G84">
        <v>1560.3138304533</v>
      </c>
      <c r="H84">
        <v>1540.1932436407</v>
      </c>
      <c r="I84">
        <v>1550.147877973</v>
      </c>
      <c r="J84">
        <v>1560.2413359019</v>
      </c>
    </row>
    <row r="85" spans="1:10">
      <c r="A85" t="s">
        <v>1475</v>
      </c>
      <c r="B85">
        <v>1540.33743156</v>
      </c>
      <c r="C85">
        <v>1550.395037343</v>
      </c>
      <c r="D85">
        <v>1560.4665646209</v>
      </c>
      <c r="E85">
        <v>1540.9899918469</v>
      </c>
      <c r="F85">
        <v>1550.5775259389</v>
      </c>
      <c r="G85">
        <v>1560.3128391353</v>
      </c>
      <c r="H85">
        <v>1540.1918928674</v>
      </c>
      <c r="I85">
        <v>1550.1480728973</v>
      </c>
      <c r="J85">
        <v>1560.2419302508</v>
      </c>
    </row>
    <row r="86" spans="1:10">
      <c r="A86" t="s">
        <v>1476</v>
      </c>
      <c r="B86">
        <v>1540.3356937181</v>
      </c>
      <c r="C86">
        <v>1550.3934736301</v>
      </c>
      <c r="D86">
        <v>1560.4667621489</v>
      </c>
      <c r="E86">
        <v>1540.9909568755</v>
      </c>
      <c r="F86">
        <v>1550.5769389301</v>
      </c>
      <c r="G86">
        <v>1560.3138304533</v>
      </c>
      <c r="H86">
        <v>1540.1934360695</v>
      </c>
      <c r="I86">
        <v>1550.1494411905</v>
      </c>
      <c r="J86">
        <v>1560.2425246002</v>
      </c>
    </row>
    <row r="87" spans="1:10">
      <c r="A87" t="s">
        <v>1477</v>
      </c>
      <c r="B87">
        <v>1540.3376240249</v>
      </c>
      <c r="C87">
        <v>1550.3922998918</v>
      </c>
      <c r="D87">
        <v>1560.4653755812</v>
      </c>
      <c r="E87">
        <v>1540.9894120749</v>
      </c>
      <c r="F87">
        <v>1550.5745928117</v>
      </c>
      <c r="G87">
        <v>1560.3132360496</v>
      </c>
      <c r="H87">
        <v>1540.1920852959</v>
      </c>
      <c r="I87">
        <v>1550.147877973</v>
      </c>
      <c r="J87">
        <v>1560.2401472054</v>
      </c>
    </row>
    <row r="88" spans="1:10">
      <c r="A88" t="s">
        <v>1478</v>
      </c>
      <c r="B88">
        <v>1540.336852279</v>
      </c>
      <c r="C88">
        <v>1550.394452384</v>
      </c>
      <c r="D88">
        <v>1560.4673566696</v>
      </c>
      <c r="E88">
        <v>1540.9903771028</v>
      </c>
      <c r="F88">
        <v>1550.5786999577</v>
      </c>
      <c r="G88">
        <v>1560.3154142413</v>
      </c>
      <c r="H88">
        <v>1540.1920852959</v>
      </c>
      <c r="I88">
        <v>1550.1498329508</v>
      </c>
      <c r="J88">
        <v>1560.2425246002</v>
      </c>
    </row>
    <row r="89" spans="1:10">
      <c r="A89" t="s">
        <v>1479</v>
      </c>
      <c r="B89">
        <v>1540.3364654629</v>
      </c>
      <c r="C89">
        <v>1550.3928867607</v>
      </c>
      <c r="D89">
        <v>1560.4669616134</v>
      </c>
      <c r="E89">
        <v>1540.9899918469</v>
      </c>
      <c r="F89">
        <v>1550.5765488659</v>
      </c>
      <c r="G89">
        <v>1560.3128391353</v>
      </c>
      <c r="H89">
        <v>1540.191119381</v>
      </c>
      <c r="I89">
        <v>1550.1486595814</v>
      </c>
      <c r="J89">
        <v>1560.240346612</v>
      </c>
    </row>
    <row r="90" spans="1:10">
      <c r="A90" t="s">
        <v>1480</v>
      </c>
      <c r="B90">
        <v>1540.3366579274</v>
      </c>
      <c r="C90">
        <v>1550.3938655139</v>
      </c>
      <c r="D90">
        <v>1560.4655750454</v>
      </c>
      <c r="E90">
        <v>1540.9894120749</v>
      </c>
      <c r="F90">
        <v>1550.5775259389</v>
      </c>
      <c r="G90">
        <v>1560.3130385605</v>
      </c>
      <c r="H90">
        <v>1540.1930493254</v>
      </c>
      <c r="I90">
        <v>1550.1488545058</v>
      </c>
      <c r="J90">
        <v>1560.2405440827</v>
      </c>
    </row>
    <row r="91" spans="1:10">
      <c r="A91" t="s">
        <v>1481</v>
      </c>
      <c r="B91">
        <v>1540.3383957715</v>
      </c>
      <c r="C91">
        <v>1550.3928867607</v>
      </c>
      <c r="D91">
        <v>1560.4669616134</v>
      </c>
      <c r="E91">
        <v>1540.9894120749</v>
      </c>
      <c r="F91">
        <v>1550.5755698821</v>
      </c>
      <c r="G91">
        <v>1560.3140279426</v>
      </c>
      <c r="H91">
        <v>1540.1932436407</v>
      </c>
      <c r="I91">
        <v>1550.1486595814</v>
      </c>
      <c r="J91">
        <v>1560.2415333728</v>
      </c>
    </row>
    <row r="92" spans="1:10">
      <c r="A92" t="s">
        <v>1482</v>
      </c>
      <c r="B92">
        <v>1540.3356937181</v>
      </c>
      <c r="C92">
        <v>1550.3926917749</v>
      </c>
      <c r="D92">
        <v>1560.4657725731</v>
      </c>
      <c r="E92">
        <v>1540.9899918469</v>
      </c>
      <c r="F92">
        <v>1550.575764914</v>
      </c>
      <c r="G92">
        <v>1560.3122447323</v>
      </c>
      <c r="H92">
        <v>1540.1920852959</v>
      </c>
      <c r="I92">
        <v>1550.1486595814</v>
      </c>
      <c r="J92">
        <v>1560.2401472054</v>
      </c>
    </row>
    <row r="93" spans="1:10">
      <c r="A93" t="s">
        <v>1483</v>
      </c>
      <c r="B93">
        <v>1540.33743156</v>
      </c>
      <c r="C93">
        <v>1550.395037343</v>
      </c>
      <c r="D93">
        <v>1560.4655750454</v>
      </c>
      <c r="E93">
        <v>1540.9905716193</v>
      </c>
      <c r="F93">
        <v>1550.5777209712</v>
      </c>
      <c r="G93">
        <v>1560.3118497547</v>
      </c>
      <c r="H93">
        <v>1540.1918928674</v>
      </c>
      <c r="I93">
        <v>1550.1492462659</v>
      </c>
      <c r="J93">
        <v>1560.2417327798</v>
      </c>
    </row>
    <row r="94" spans="1:10">
      <c r="A94" t="s">
        <v>1484</v>
      </c>
      <c r="B94">
        <v>1540.3351144383</v>
      </c>
      <c r="C94">
        <v>1550.3924948775</v>
      </c>
      <c r="D94">
        <v>1560.4665646209</v>
      </c>
      <c r="E94">
        <v>1540.9888323033</v>
      </c>
      <c r="F94">
        <v>1550.5755698821</v>
      </c>
      <c r="G94">
        <v>1560.3132360496</v>
      </c>
      <c r="H94">
        <v>1540.1918928674</v>
      </c>
      <c r="I94">
        <v>1550.147877973</v>
      </c>
      <c r="J94">
        <v>1560.2407415534</v>
      </c>
    </row>
    <row r="95" spans="1:10">
      <c r="A95" t="s">
        <v>1485</v>
      </c>
      <c r="B95">
        <v>1540.33743156</v>
      </c>
      <c r="C95">
        <v>1550.3942554861</v>
      </c>
      <c r="D95">
        <v>1560.4657725731</v>
      </c>
      <c r="E95">
        <v>1540.9905716193</v>
      </c>
      <c r="F95">
        <v>1550.5759618579</v>
      </c>
      <c r="G95">
        <v>1560.3128391353</v>
      </c>
      <c r="H95">
        <v>1540.1920852959</v>
      </c>
      <c r="I95">
        <v>1550.1494411905</v>
      </c>
      <c r="J95">
        <v>1560.2415333728</v>
      </c>
    </row>
    <row r="96" spans="1:10">
      <c r="A96" t="s">
        <v>1486</v>
      </c>
      <c r="B96">
        <v>1540.3360786469</v>
      </c>
      <c r="C96">
        <v>1550.394452384</v>
      </c>
      <c r="D96">
        <v>1560.466367093</v>
      </c>
      <c r="E96">
        <v>1540.9903771028</v>
      </c>
      <c r="F96">
        <v>1550.5771358744</v>
      </c>
      <c r="G96">
        <v>1560.3144248574</v>
      </c>
      <c r="H96">
        <v>1540.1920852959</v>
      </c>
      <c r="I96">
        <v>1550.1474862136</v>
      </c>
      <c r="J96">
        <v>1560.2415333728</v>
      </c>
    </row>
    <row r="97" spans="1:10">
      <c r="A97" t="s">
        <v>1487</v>
      </c>
      <c r="B97">
        <v>1540.336852279</v>
      </c>
      <c r="C97">
        <v>1550.3936686162</v>
      </c>
      <c r="D97">
        <v>1560.4673566696</v>
      </c>
      <c r="E97">
        <v>1540.9894120749</v>
      </c>
      <c r="F97">
        <v>1550.5755698821</v>
      </c>
      <c r="G97">
        <v>1560.3132360496</v>
      </c>
      <c r="H97">
        <v>1540.1913136958</v>
      </c>
      <c r="I97">
        <v>1550.1480728973</v>
      </c>
      <c r="J97">
        <v>1560.2419302508</v>
      </c>
    </row>
    <row r="98" spans="1:10">
      <c r="A98" t="s">
        <v>1488</v>
      </c>
      <c r="B98">
        <v>1540.336852279</v>
      </c>
      <c r="C98">
        <v>1550.3926917749</v>
      </c>
      <c r="D98">
        <v>1560.466367093</v>
      </c>
      <c r="E98">
        <v>1540.9909568755</v>
      </c>
      <c r="F98">
        <v>1550.5763519218</v>
      </c>
      <c r="G98">
        <v>1560.3128391353</v>
      </c>
      <c r="H98">
        <v>1540.1932436407</v>
      </c>
      <c r="I98">
        <v>1550.147877973</v>
      </c>
      <c r="J98">
        <v>1560.2409390242</v>
      </c>
    </row>
    <row r="99" spans="1:10">
      <c r="A99" t="s">
        <v>1489</v>
      </c>
      <c r="B99">
        <v>1540.3370447436</v>
      </c>
      <c r="C99">
        <v>1550.3938655139</v>
      </c>
      <c r="D99">
        <v>1560.4669616134</v>
      </c>
      <c r="E99">
        <v>1540.9905716193</v>
      </c>
      <c r="F99">
        <v>1550.5777209712</v>
      </c>
      <c r="G99">
        <v>1560.3130385605</v>
      </c>
      <c r="H99">
        <v>1540.1936284983</v>
      </c>
      <c r="I99">
        <v>1550.147877973</v>
      </c>
      <c r="J99">
        <v>1560.2417327798</v>
      </c>
    </row>
    <row r="100" spans="1:10">
      <c r="A100" t="s">
        <v>1490</v>
      </c>
      <c r="B100">
        <v>1540.3370447436</v>
      </c>
      <c r="C100">
        <v>1550.3936686162</v>
      </c>
      <c r="D100">
        <v>1560.4679511907</v>
      </c>
      <c r="E100">
        <v>1540.9901844748</v>
      </c>
      <c r="F100">
        <v>1550.5755698821</v>
      </c>
      <c r="G100">
        <v>1560.3152167517</v>
      </c>
      <c r="H100">
        <v>1540.1922777244</v>
      </c>
      <c r="I100">
        <v>1550.1482678216</v>
      </c>
      <c r="J100">
        <v>1560.2419302508</v>
      </c>
    </row>
    <row r="101" spans="1:10">
      <c r="A101" t="s">
        <v>1491</v>
      </c>
      <c r="B101">
        <v>1540.3358861825</v>
      </c>
      <c r="C101">
        <v>1550.3928867607</v>
      </c>
      <c r="D101">
        <v>1560.4651780536</v>
      </c>
      <c r="E101">
        <v>1540.9894120749</v>
      </c>
      <c r="F101">
        <v>1550.576743898</v>
      </c>
      <c r="G101">
        <v>1560.3110578639</v>
      </c>
      <c r="H101">
        <v>1540.1909269528</v>
      </c>
      <c r="I101">
        <v>1550.1474862136</v>
      </c>
      <c r="J101">
        <v>1560.2387610404</v>
      </c>
    </row>
    <row r="102" spans="1:10">
      <c r="A102" t="s">
        <v>1492</v>
      </c>
      <c r="B102">
        <v>1540.3393618712</v>
      </c>
      <c r="C102">
        <v>1550.3928867607</v>
      </c>
      <c r="D102">
        <v>1560.4659701008</v>
      </c>
      <c r="E102">
        <v>1540.9888323033</v>
      </c>
      <c r="F102">
        <v>1550.5743958681</v>
      </c>
      <c r="G102">
        <v>1560.3138304533</v>
      </c>
      <c r="H102">
        <v>1540.1945944164</v>
      </c>
      <c r="I102">
        <v>1550.148464657</v>
      </c>
      <c r="J102">
        <v>1560.2407415534</v>
      </c>
    </row>
    <row r="103" spans="1:10">
      <c r="A103" t="s">
        <v>1493</v>
      </c>
      <c r="B103">
        <v>1540.33743156</v>
      </c>
      <c r="C103">
        <v>1550.3940605</v>
      </c>
      <c r="D103">
        <v>1560.4681506556</v>
      </c>
      <c r="E103">
        <v>1540.9903771028</v>
      </c>
      <c r="F103">
        <v>1550.5749828749</v>
      </c>
      <c r="G103">
        <v>1560.3142254319</v>
      </c>
      <c r="H103">
        <v>1540.1934360695</v>
      </c>
      <c r="I103">
        <v>1550.1482678216</v>
      </c>
      <c r="J103">
        <v>1560.2431189501</v>
      </c>
    </row>
    <row r="104" spans="1:10">
      <c r="A104" t="s">
        <v>1494</v>
      </c>
      <c r="B104">
        <v>1540.33743156</v>
      </c>
      <c r="C104">
        <v>1550.394452384</v>
      </c>
      <c r="D104">
        <v>1560.4641865433</v>
      </c>
      <c r="E104">
        <v>1540.9899918469</v>
      </c>
      <c r="F104">
        <v>1550.5769389301</v>
      </c>
      <c r="G104">
        <v>1560.3134335387</v>
      </c>
      <c r="H104">
        <v>1540.1918928674</v>
      </c>
      <c r="I104">
        <v>1550.1488545058</v>
      </c>
      <c r="J104">
        <v>1560.2417327798</v>
      </c>
    </row>
    <row r="105" spans="1:10">
      <c r="A105" t="s">
        <v>1495</v>
      </c>
      <c r="B105">
        <v>1540.3387825886</v>
      </c>
      <c r="C105">
        <v>1550.3940605</v>
      </c>
      <c r="D105">
        <v>1560.4659701008</v>
      </c>
      <c r="E105">
        <v>1540.9907642474</v>
      </c>
      <c r="F105">
        <v>1550.576743898</v>
      </c>
      <c r="G105">
        <v>1560.3134335387</v>
      </c>
      <c r="H105">
        <v>1540.1924701529</v>
      </c>
      <c r="I105">
        <v>1550.1482678216</v>
      </c>
      <c r="J105">
        <v>1560.2427220715</v>
      </c>
    </row>
    <row r="106" spans="1:10">
      <c r="A106" t="s">
        <v>1496</v>
      </c>
      <c r="B106">
        <v>1540.3393618712</v>
      </c>
      <c r="C106">
        <v>1550.3932786442</v>
      </c>
      <c r="D106">
        <v>1560.4669616134</v>
      </c>
      <c r="E106">
        <v>1540.9892194471</v>
      </c>
      <c r="F106">
        <v>1550.5755698821</v>
      </c>
      <c r="G106">
        <v>1560.3120472435</v>
      </c>
      <c r="H106">
        <v>1540.1942076717</v>
      </c>
      <c r="I106">
        <v>1550.1486595814</v>
      </c>
      <c r="J106">
        <v>1560.2409390242</v>
      </c>
    </row>
    <row r="107" spans="1:10">
      <c r="A107" t="s">
        <v>1497</v>
      </c>
      <c r="B107">
        <v>1540.3389750538</v>
      </c>
      <c r="C107">
        <v>1550.3934736301</v>
      </c>
      <c r="D107">
        <v>1560.4677536625</v>
      </c>
      <c r="E107">
        <v>1540.9911513922</v>
      </c>
      <c r="F107">
        <v>1550.5769389301</v>
      </c>
      <c r="G107">
        <v>1560.3144248574</v>
      </c>
      <c r="H107">
        <v>1540.1949792747</v>
      </c>
      <c r="I107">
        <v>1550.1488545058</v>
      </c>
      <c r="J107">
        <v>1560.2421277219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1540.3136889405</v>
      </c>
      <c r="C2">
        <v>1550.3756784946</v>
      </c>
      <c r="D2">
        <v>1560.4637934253</v>
      </c>
      <c r="E2">
        <v>1540.8532174018</v>
      </c>
      <c r="F2">
        <v>1550.4832469409</v>
      </c>
      <c r="G2">
        <v>1560.2805561589</v>
      </c>
      <c r="H2">
        <v>1540.3685133648</v>
      </c>
      <c r="I2">
        <v>1550.2739927423</v>
      </c>
      <c r="J2">
        <v>1560.2777817517</v>
      </c>
    </row>
    <row r="3" spans="1:10">
      <c r="A3" t="s">
        <v>1499</v>
      </c>
      <c r="B3">
        <v>1540.3125304145</v>
      </c>
      <c r="C3">
        <v>1550.3743098019</v>
      </c>
      <c r="D3">
        <v>1560.4641884798</v>
      </c>
      <c r="E3">
        <v>1540.8534099956</v>
      </c>
      <c r="F3">
        <v>1550.4842258081</v>
      </c>
      <c r="G3">
        <v>1560.2807536398</v>
      </c>
      <c r="H3">
        <v>1540.3663886216</v>
      </c>
      <c r="I3">
        <v>1550.27203554</v>
      </c>
      <c r="J3">
        <v>1560.2773867915</v>
      </c>
    </row>
    <row r="4" spans="1:10">
      <c r="A4" t="s">
        <v>1500</v>
      </c>
      <c r="B4">
        <v>1540.3134964817</v>
      </c>
      <c r="C4">
        <v>1550.3739179281</v>
      </c>
      <c r="D4">
        <v>1560.4622073995</v>
      </c>
      <c r="E4">
        <v>1540.8547619294</v>
      </c>
      <c r="F4">
        <v>1550.4830519324</v>
      </c>
      <c r="G4">
        <v>1560.2785736087</v>
      </c>
      <c r="H4">
        <v>1540.3677415879</v>
      </c>
      <c r="I4">
        <v>1550.2728191849</v>
      </c>
      <c r="J4">
        <v>1560.2754061855</v>
      </c>
    </row>
    <row r="5" spans="1:10">
      <c r="A5" t="s">
        <v>1501</v>
      </c>
      <c r="B5">
        <v>1540.3125304145</v>
      </c>
      <c r="C5">
        <v>1550.3743098019</v>
      </c>
      <c r="D5">
        <v>1560.4624068629</v>
      </c>
      <c r="E5">
        <v>1540.8518654707</v>
      </c>
      <c r="F5">
        <v>1550.4824649951</v>
      </c>
      <c r="G5">
        <v>1560.280356742</v>
      </c>
      <c r="H5">
        <v>1540.3667754527</v>
      </c>
      <c r="I5">
        <v>1550.2734059634</v>
      </c>
      <c r="J5">
        <v>1560.2769898955</v>
      </c>
    </row>
    <row r="6" spans="1:10">
      <c r="A6" t="s">
        <v>1502</v>
      </c>
      <c r="B6">
        <v>1540.3131096773</v>
      </c>
      <c r="C6">
        <v>1550.3739179281</v>
      </c>
      <c r="D6">
        <v>1560.4624068629</v>
      </c>
      <c r="E6">
        <v>1540.8528303263</v>
      </c>
      <c r="F6">
        <v>1550.4848127467</v>
      </c>
      <c r="G6">
        <v>1560.2811486016</v>
      </c>
      <c r="H6">
        <v>1540.3685133648</v>
      </c>
      <c r="I6">
        <v>1550.2728191849</v>
      </c>
      <c r="J6">
        <v>1560.2771873754</v>
      </c>
    </row>
    <row r="7" spans="1:10">
      <c r="A7" t="s">
        <v>1503</v>
      </c>
      <c r="B7">
        <v>1540.3150399274</v>
      </c>
      <c r="C7">
        <v>1550.3748966573</v>
      </c>
      <c r="D7">
        <v>1560.4612178295</v>
      </c>
      <c r="E7">
        <v>1540.8536025893</v>
      </c>
      <c r="F7">
        <v>1550.482855012</v>
      </c>
      <c r="G7">
        <v>1560.2785736087</v>
      </c>
      <c r="H7">
        <v>1540.3690926697</v>
      </c>
      <c r="I7">
        <v>1550.2734059634</v>
      </c>
      <c r="J7">
        <v>1560.2752067699</v>
      </c>
    </row>
    <row r="8" spans="1:10">
      <c r="A8" t="s">
        <v>1504</v>
      </c>
      <c r="B8">
        <v>1540.3131096773</v>
      </c>
      <c r="C8">
        <v>1550.3741148208</v>
      </c>
      <c r="D8">
        <v>1560.4624068629</v>
      </c>
      <c r="E8">
        <v>1540.8520580641</v>
      </c>
      <c r="F8">
        <v>1550.4820730666</v>
      </c>
      <c r="G8">
        <v>1560.2797623638</v>
      </c>
      <c r="H8">
        <v>1540.3667754527</v>
      </c>
      <c r="I8">
        <v>1550.2728191849</v>
      </c>
      <c r="J8">
        <v>1560.2765929996</v>
      </c>
    </row>
    <row r="9" spans="1:10">
      <c r="A9" t="s">
        <v>1505</v>
      </c>
      <c r="B9">
        <v>1540.3125304145</v>
      </c>
      <c r="C9">
        <v>1550.3733329851</v>
      </c>
      <c r="D9">
        <v>1560.4620098727</v>
      </c>
      <c r="E9">
        <v>1540.8528303263</v>
      </c>
      <c r="F9">
        <v>1550.4830519324</v>
      </c>
      <c r="G9">
        <v>1560.2807536398</v>
      </c>
      <c r="H9">
        <v>1540.3669679249</v>
      </c>
      <c r="I9">
        <v>1550.2714506738</v>
      </c>
      <c r="J9">
        <v>1560.2779811679</v>
      </c>
    </row>
    <row r="10" spans="1:10">
      <c r="A10" t="s">
        <v>1506</v>
      </c>
      <c r="B10">
        <v>1540.3125304145</v>
      </c>
      <c r="C10">
        <v>1550.3743098019</v>
      </c>
      <c r="D10">
        <v>1560.4626043898</v>
      </c>
      <c r="E10">
        <v>1540.8528303263</v>
      </c>
      <c r="F10">
        <v>1550.4832469409</v>
      </c>
      <c r="G10">
        <v>1560.2807536398</v>
      </c>
      <c r="H10">
        <v>1540.3675472286</v>
      </c>
      <c r="I10">
        <v>1550.2708638968</v>
      </c>
      <c r="J10">
        <v>1560.2773867915</v>
      </c>
    </row>
    <row r="11" spans="1:10">
      <c r="A11" t="s">
        <v>1507</v>
      </c>
      <c r="B11">
        <v>1540.3150399274</v>
      </c>
      <c r="C11">
        <v>1550.3741148208</v>
      </c>
      <c r="D11">
        <v>1560.4628019167</v>
      </c>
      <c r="E11">
        <v>1540.8541822592</v>
      </c>
      <c r="F11">
        <v>1550.4834419495</v>
      </c>
      <c r="G11">
        <v>1560.2799617805</v>
      </c>
      <c r="H11">
        <v>1540.3694776152</v>
      </c>
      <c r="I11">
        <v>1550.2714506738</v>
      </c>
      <c r="J11">
        <v>1560.2779811679</v>
      </c>
    </row>
    <row r="12" spans="1:10">
      <c r="A12" t="s">
        <v>1508</v>
      </c>
      <c r="B12">
        <v>1540.3134964817</v>
      </c>
      <c r="C12">
        <v>1550.3729411117</v>
      </c>
      <c r="D12">
        <v>1560.4633964344</v>
      </c>
      <c r="E12">
        <v>1540.8528303263</v>
      </c>
      <c r="F12">
        <v>1550.482855012</v>
      </c>
      <c r="G12">
        <v>1560.2795648832</v>
      </c>
      <c r="H12">
        <v>1540.3677415879</v>
      </c>
      <c r="I12">
        <v>1550.2714506738</v>
      </c>
      <c r="J12">
        <v>1560.275603665</v>
      </c>
    </row>
    <row r="13" spans="1:10">
      <c r="A13" t="s">
        <v>1509</v>
      </c>
      <c r="B13">
        <v>1540.3127247599</v>
      </c>
      <c r="C13">
        <v>1550.3733329851</v>
      </c>
      <c r="D13">
        <v>1560.4626043898</v>
      </c>
      <c r="E13">
        <v>1540.8534099956</v>
      </c>
      <c r="F13">
        <v>1550.4830519324</v>
      </c>
      <c r="G13">
        <v>1560.2813480187</v>
      </c>
      <c r="H13">
        <v>1540.3667754527</v>
      </c>
      <c r="I13">
        <v>1550.2728191849</v>
      </c>
      <c r="J13">
        <v>1560.2773867915</v>
      </c>
    </row>
    <row r="14" spans="1:10">
      <c r="A14" t="s">
        <v>1510</v>
      </c>
      <c r="B14">
        <v>1540.3127247599</v>
      </c>
      <c r="C14">
        <v>1550.3729411117</v>
      </c>
      <c r="D14">
        <v>1560.4639909525</v>
      </c>
      <c r="E14">
        <v>1540.8543767413</v>
      </c>
      <c r="F14">
        <v>1550.4814861301</v>
      </c>
      <c r="G14">
        <v>1560.2799617805</v>
      </c>
      <c r="H14">
        <v>1540.3673547563</v>
      </c>
      <c r="I14">
        <v>1550.2714506738</v>
      </c>
      <c r="J14">
        <v>1560.2773867915</v>
      </c>
    </row>
    <row r="15" spans="1:10">
      <c r="A15" t="s">
        <v>1511</v>
      </c>
      <c r="B15">
        <v>1540.3127247599</v>
      </c>
      <c r="C15">
        <v>1550.3756784946</v>
      </c>
      <c r="D15">
        <v>1560.4618123459</v>
      </c>
      <c r="E15">
        <v>1540.8522506575</v>
      </c>
      <c r="F15">
        <v>1550.4850077557</v>
      </c>
      <c r="G15">
        <v>1560.2783761284</v>
      </c>
      <c r="H15">
        <v>1540.3673547563</v>
      </c>
      <c r="I15">
        <v>1550.2734059634</v>
      </c>
      <c r="J15">
        <v>1560.2758011446</v>
      </c>
    </row>
    <row r="16" spans="1:10">
      <c r="A16" t="s">
        <v>1512</v>
      </c>
      <c r="B16">
        <v>1540.3140757452</v>
      </c>
      <c r="C16">
        <v>1550.3743098019</v>
      </c>
      <c r="D16">
        <v>1560.4612178295</v>
      </c>
      <c r="E16">
        <v>1540.8528303263</v>
      </c>
      <c r="F16">
        <v>1550.481291122</v>
      </c>
      <c r="G16">
        <v>1560.2799617805</v>
      </c>
      <c r="H16">
        <v>1540.3690926697</v>
      </c>
      <c r="I16">
        <v>1550.27203554</v>
      </c>
      <c r="J16">
        <v>1560.2765929996</v>
      </c>
    </row>
    <row r="17" spans="1:10">
      <c r="A17" t="s">
        <v>1513</v>
      </c>
      <c r="B17">
        <v>1540.3125304145</v>
      </c>
      <c r="C17">
        <v>1550.3727461309</v>
      </c>
      <c r="D17">
        <v>1560.4616128827</v>
      </c>
      <c r="E17">
        <v>1540.8520580641</v>
      </c>
      <c r="F17">
        <v>1550.4818780584</v>
      </c>
      <c r="G17">
        <v>1560.2793674026</v>
      </c>
      <c r="H17">
        <v>1540.3675472286</v>
      </c>
      <c r="I17">
        <v>1550.27203554</v>
      </c>
      <c r="J17">
        <v>1560.2767924156</v>
      </c>
    </row>
    <row r="18" spans="1:10">
      <c r="A18" t="s">
        <v>1514</v>
      </c>
      <c r="B18">
        <v>1540.3125304145</v>
      </c>
      <c r="C18">
        <v>1550.3739179281</v>
      </c>
      <c r="D18">
        <v>1560.4637934253</v>
      </c>
      <c r="E18">
        <v>1540.8539896652</v>
      </c>
      <c r="F18">
        <v>1550.4814861301</v>
      </c>
      <c r="G18">
        <v>1560.2805561589</v>
      </c>
      <c r="H18">
        <v>1540.3683190053</v>
      </c>
      <c r="I18">
        <v>1550.2739927423</v>
      </c>
      <c r="J18">
        <v>1560.2771873754</v>
      </c>
    </row>
    <row r="19" spans="1:10">
      <c r="A19" t="s">
        <v>1515</v>
      </c>
      <c r="B19">
        <v>1540.3144606632</v>
      </c>
      <c r="C19">
        <v>1550.373527966</v>
      </c>
      <c r="D19">
        <v>1560.4624068629</v>
      </c>
      <c r="E19">
        <v>1540.8532174018</v>
      </c>
      <c r="F19">
        <v>1550.4834419495</v>
      </c>
      <c r="G19">
        <v>1560.2797623638</v>
      </c>
      <c r="H19">
        <v>1540.369671975</v>
      </c>
      <c r="I19">
        <v>1550.2708638968</v>
      </c>
      <c r="J19">
        <v>1560.2758011446</v>
      </c>
    </row>
    <row r="20" spans="1:10">
      <c r="A20" t="s">
        <v>1516</v>
      </c>
      <c r="B20">
        <v>1540.3121454974</v>
      </c>
      <c r="C20">
        <v>1550.374701676</v>
      </c>
      <c r="D20">
        <v>1560.4631989073</v>
      </c>
      <c r="E20">
        <v>1540.8524451392</v>
      </c>
      <c r="F20">
        <v>1550.484420817</v>
      </c>
      <c r="G20">
        <v>1560.280356742</v>
      </c>
      <c r="H20">
        <v>1540.3677415879</v>
      </c>
      <c r="I20">
        <v>1550.2734059634</v>
      </c>
      <c r="J20">
        <v>1560.2771873754</v>
      </c>
    </row>
    <row r="21" spans="1:10">
      <c r="A21" t="s">
        <v>1517</v>
      </c>
      <c r="B21">
        <v>1540.3140757452</v>
      </c>
      <c r="C21">
        <v>1550.373722947</v>
      </c>
      <c r="D21">
        <v>1560.4630013802</v>
      </c>
      <c r="E21">
        <v>1540.8539896652</v>
      </c>
      <c r="F21">
        <v>1550.481291122</v>
      </c>
      <c r="G21">
        <v>1560.2805561589</v>
      </c>
      <c r="H21">
        <v>1540.3690926697</v>
      </c>
      <c r="I21">
        <v>1550.2714506738</v>
      </c>
      <c r="J21">
        <v>1560.2771873754</v>
      </c>
    </row>
    <row r="22" spans="1:10">
      <c r="A22" t="s">
        <v>1518</v>
      </c>
      <c r="B22">
        <v>1540.3127247599</v>
      </c>
      <c r="C22">
        <v>1550.3754835131</v>
      </c>
      <c r="D22">
        <v>1560.4608208399</v>
      </c>
      <c r="E22">
        <v>1540.8539896652</v>
      </c>
      <c r="F22">
        <v>1550.4840288875</v>
      </c>
      <c r="G22">
        <v>1560.2809511207</v>
      </c>
      <c r="H22">
        <v>1540.3681265328</v>
      </c>
      <c r="I22">
        <v>1550.2728191849</v>
      </c>
      <c r="J22">
        <v>1560.2775842716</v>
      </c>
    </row>
    <row r="23" spans="1:10">
      <c r="A23" t="s">
        <v>1519</v>
      </c>
      <c r="B23">
        <v>1540.3121454974</v>
      </c>
      <c r="C23">
        <v>1550.3743098019</v>
      </c>
      <c r="D23">
        <v>1560.4630013802</v>
      </c>
      <c r="E23">
        <v>1540.8528303263</v>
      </c>
      <c r="F23">
        <v>1550.4842258081</v>
      </c>
      <c r="G23">
        <v>1560.2799617805</v>
      </c>
      <c r="H23">
        <v>1540.3673547563</v>
      </c>
      <c r="I23">
        <v>1550.2714506738</v>
      </c>
      <c r="J23">
        <v>1560.2759986243</v>
      </c>
    </row>
    <row r="24" spans="1:10">
      <c r="A24" t="s">
        <v>1520</v>
      </c>
      <c r="B24">
        <v>1540.3115662354</v>
      </c>
      <c r="C24">
        <v>1550.3752885316</v>
      </c>
      <c r="D24">
        <v>1560.4626043898</v>
      </c>
      <c r="E24">
        <v>1540.8522506575</v>
      </c>
      <c r="F24">
        <v>1550.4850077557</v>
      </c>
      <c r="G24">
        <v>1560.2799617805</v>
      </c>
      <c r="H24">
        <v>1540.3665829806</v>
      </c>
      <c r="I24">
        <v>1550.2728191849</v>
      </c>
      <c r="J24">
        <v>1560.2767924156</v>
      </c>
    </row>
    <row r="25" spans="1:10">
      <c r="A25" t="s">
        <v>1521</v>
      </c>
      <c r="B25">
        <v>1540.3131096773</v>
      </c>
      <c r="C25">
        <v>1550.3731360926</v>
      </c>
      <c r="D25">
        <v>1560.4618123459</v>
      </c>
      <c r="E25">
        <v>1540.8537970713</v>
      </c>
      <c r="F25">
        <v>1550.4826600035</v>
      </c>
      <c r="G25">
        <v>1560.2813480187</v>
      </c>
      <c r="H25">
        <v>1540.3675472286</v>
      </c>
      <c r="I25">
        <v>1550.2700802539</v>
      </c>
      <c r="J25">
        <v>1560.2787730252</v>
      </c>
    </row>
    <row r="26" spans="1:10">
      <c r="A26" t="s">
        <v>1522</v>
      </c>
      <c r="B26">
        <v>1540.3131096773</v>
      </c>
      <c r="C26">
        <v>1550.373527966</v>
      </c>
      <c r="D26">
        <v>1560.4626043898</v>
      </c>
      <c r="E26">
        <v>1540.8539896652</v>
      </c>
      <c r="F26">
        <v>1550.4840288875</v>
      </c>
      <c r="G26">
        <v>1560.2811486016</v>
      </c>
      <c r="H26">
        <v>1540.3677415879</v>
      </c>
      <c r="I26">
        <v>1550.2708638968</v>
      </c>
      <c r="J26">
        <v>1560.2777817517</v>
      </c>
    </row>
    <row r="27" spans="1:10">
      <c r="A27" t="s">
        <v>1523</v>
      </c>
      <c r="B27">
        <v>1540.311179432</v>
      </c>
      <c r="C27">
        <v>1550.3731360926</v>
      </c>
      <c r="D27">
        <v>1560.4624068629</v>
      </c>
      <c r="E27">
        <v>1540.8518654707</v>
      </c>
      <c r="F27">
        <v>1550.4826600035</v>
      </c>
      <c r="G27">
        <v>1560.2795648832</v>
      </c>
      <c r="H27">
        <v>1540.3656168469</v>
      </c>
      <c r="I27">
        <v>1550.2734059634</v>
      </c>
      <c r="J27">
        <v>1560.2769898955</v>
      </c>
    </row>
    <row r="28" spans="1:10">
      <c r="A28" t="s">
        <v>1524</v>
      </c>
      <c r="B28">
        <v>1540.3136889405</v>
      </c>
      <c r="C28">
        <v>1550.374701676</v>
      </c>
      <c r="D28">
        <v>1560.4618123459</v>
      </c>
      <c r="E28">
        <v>1540.8543767413</v>
      </c>
      <c r="F28">
        <v>1550.4824649951</v>
      </c>
      <c r="G28">
        <v>1560.2795648832</v>
      </c>
      <c r="H28">
        <v>1540.3683190053</v>
      </c>
      <c r="I28">
        <v>1550.2728191849</v>
      </c>
      <c r="J28">
        <v>1560.2763955198</v>
      </c>
    </row>
    <row r="29" spans="1:10">
      <c r="A29" t="s">
        <v>1525</v>
      </c>
      <c r="B29">
        <v>1540.3127247599</v>
      </c>
      <c r="C29">
        <v>1550.3731360926</v>
      </c>
      <c r="D29">
        <v>1560.4618123459</v>
      </c>
      <c r="E29">
        <v>1540.85302292</v>
      </c>
      <c r="F29">
        <v>1550.482855012</v>
      </c>
      <c r="G29">
        <v>1560.2789705056</v>
      </c>
      <c r="H29">
        <v>1540.3665829806</v>
      </c>
      <c r="I29">
        <v>1550.2708638968</v>
      </c>
      <c r="J29">
        <v>1560.2758011446</v>
      </c>
    </row>
    <row r="30" spans="1:10">
      <c r="A30" t="s">
        <v>1526</v>
      </c>
      <c r="B30">
        <v>1540.3140757452</v>
      </c>
      <c r="C30">
        <v>1550.3717674045</v>
      </c>
      <c r="D30">
        <v>1560.4626043898</v>
      </c>
      <c r="E30">
        <v>1540.8536025893</v>
      </c>
      <c r="F30">
        <v>1550.4834419495</v>
      </c>
      <c r="G30">
        <v>1560.2797623638</v>
      </c>
      <c r="H30">
        <v>1540.3685133648</v>
      </c>
      <c r="I30">
        <v>1550.2700802539</v>
      </c>
      <c r="J30">
        <v>1560.2763955198</v>
      </c>
    </row>
    <row r="31" spans="1:10">
      <c r="A31" t="s">
        <v>1527</v>
      </c>
      <c r="B31">
        <v>1540.3131096773</v>
      </c>
      <c r="C31">
        <v>1550.373527966</v>
      </c>
      <c r="D31">
        <v>1560.4606233135</v>
      </c>
      <c r="E31">
        <v>1540.8534099956</v>
      </c>
      <c r="F31">
        <v>1550.4834419495</v>
      </c>
      <c r="G31">
        <v>1560.2801592612</v>
      </c>
      <c r="H31">
        <v>1540.3681265328</v>
      </c>
      <c r="I31">
        <v>1550.27203554</v>
      </c>
      <c r="J31">
        <v>1560.2769898955</v>
      </c>
    </row>
    <row r="32" spans="1:10">
      <c r="A32" t="s">
        <v>1528</v>
      </c>
      <c r="B32">
        <v>1540.3140757452</v>
      </c>
      <c r="C32">
        <v>1550.3743098019</v>
      </c>
      <c r="D32">
        <v>1560.4631989073</v>
      </c>
      <c r="E32">
        <v>1540.8541822592</v>
      </c>
      <c r="F32">
        <v>1550.4846158259</v>
      </c>
      <c r="G32">
        <v>1560.2797623638</v>
      </c>
      <c r="H32">
        <v>1540.3685133648</v>
      </c>
      <c r="I32">
        <v>1550.2734059634</v>
      </c>
      <c r="J32">
        <v>1560.2763955198</v>
      </c>
    </row>
    <row r="33" spans="1:10">
      <c r="A33" t="s">
        <v>1529</v>
      </c>
      <c r="B33">
        <v>1540.311179432</v>
      </c>
      <c r="C33">
        <v>1550.374701676</v>
      </c>
      <c r="D33">
        <v>1560.4620098727</v>
      </c>
      <c r="E33">
        <v>1540.8526377327</v>
      </c>
      <c r="F33">
        <v>1550.4832469409</v>
      </c>
      <c r="G33">
        <v>1560.280356742</v>
      </c>
      <c r="H33">
        <v>1540.3671622841</v>
      </c>
      <c r="I33">
        <v>1550.2728191849</v>
      </c>
      <c r="J33">
        <v>1560.2777817517</v>
      </c>
    </row>
    <row r="34" spans="1:10">
      <c r="A34" t="s">
        <v>1530</v>
      </c>
      <c r="B34">
        <v>1540.3136889405</v>
      </c>
      <c r="C34">
        <v>1550.3721592772</v>
      </c>
      <c r="D34">
        <v>1560.4630013802</v>
      </c>
      <c r="E34">
        <v>1540.8537970713</v>
      </c>
      <c r="F34">
        <v>1550.481291122</v>
      </c>
      <c r="G34">
        <v>1560.2807536398</v>
      </c>
      <c r="H34">
        <v>1540.3681265328</v>
      </c>
      <c r="I34">
        <v>1550.27203554</v>
      </c>
      <c r="J34">
        <v>1560.2779811679</v>
      </c>
    </row>
    <row r="35" spans="1:10">
      <c r="A35" t="s">
        <v>1531</v>
      </c>
      <c r="B35">
        <v>1540.3131096773</v>
      </c>
      <c r="C35">
        <v>1550.3748966573</v>
      </c>
      <c r="D35">
        <v>1560.4608208399</v>
      </c>
      <c r="E35">
        <v>1540.8539896652</v>
      </c>
      <c r="F35">
        <v>1550.4848127467</v>
      </c>
      <c r="G35">
        <v>1560.2801592612</v>
      </c>
      <c r="H35">
        <v>1540.3671622841</v>
      </c>
      <c r="I35">
        <v>1550.2734059634</v>
      </c>
      <c r="J35">
        <v>1560.2767924156</v>
      </c>
    </row>
    <row r="36" spans="1:10">
      <c r="A36" t="s">
        <v>1532</v>
      </c>
      <c r="B36">
        <v>1540.3131096773</v>
      </c>
      <c r="C36">
        <v>1550.3733329851</v>
      </c>
      <c r="D36">
        <v>1560.4624068629</v>
      </c>
      <c r="E36">
        <v>1540.8522506575</v>
      </c>
      <c r="F36">
        <v>1550.4830519324</v>
      </c>
      <c r="G36">
        <v>1560.2811486016</v>
      </c>
      <c r="H36">
        <v>1540.3675472286</v>
      </c>
      <c r="I36">
        <v>1550.2708638968</v>
      </c>
      <c r="J36">
        <v>1560.2777817517</v>
      </c>
    </row>
    <row r="37" spans="1:10">
      <c r="A37" t="s">
        <v>1533</v>
      </c>
      <c r="B37">
        <v>1540.3117586937</v>
      </c>
      <c r="C37">
        <v>1550.373527966</v>
      </c>
      <c r="D37">
        <v>1560.4616128827</v>
      </c>
      <c r="E37">
        <v>1540.85302292</v>
      </c>
      <c r="F37">
        <v>1550.4816830502</v>
      </c>
      <c r="G37">
        <v>1560.2793674026</v>
      </c>
      <c r="H37">
        <v>1540.3675472286</v>
      </c>
      <c r="I37">
        <v>1550.2728191849</v>
      </c>
      <c r="J37">
        <v>1560.2761980401</v>
      </c>
    </row>
    <row r="38" spans="1:10">
      <c r="A38" t="s">
        <v>1534</v>
      </c>
      <c r="B38">
        <v>1540.3134964817</v>
      </c>
      <c r="C38">
        <v>1550.3739179281</v>
      </c>
      <c r="D38">
        <v>1560.4653775177</v>
      </c>
      <c r="E38">
        <v>1540.8528303263</v>
      </c>
      <c r="F38">
        <v>1550.482855012</v>
      </c>
      <c r="G38">
        <v>1560.2809511207</v>
      </c>
      <c r="H38">
        <v>1540.3687058374</v>
      </c>
      <c r="I38">
        <v>1550.27203554</v>
      </c>
      <c r="J38">
        <v>1560.2769898955</v>
      </c>
    </row>
    <row r="39" spans="1:10">
      <c r="A39" t="s">
        <v>1535</v>
      </c>
      <c r="B39">
        <v>1540.3131096773</v>
      </c>
      <c r="C39">
        <v>1550.3731360926</v>
      </c>
      <c r="D39">
        <v>1560.4635939615</v>
      </c>
      <c r="E39">
        <v>1540.8528303263</v>
      </c>
      <c r="F39">
        <v>1550.482855012</v>
      </c>
      <c r="G39">
        <v>1560.2813480187</v>
      </c>
      <c r="H39">
        <v>1540.3681265328</v>
      </c>
      <c r="I39">
        <v>1550.27203554</v>
      </c>
      <c r="J39">
        <v>1560.2773867915</v>
      </c>
    </row>
    <row r="40" spans="1:10">
      <c r="A40" t="s">
        <v>1536</v>
      </c>
      <c r="B40">
        <v>1540.3136889405</v>
      </c>
      <c r="C40">
        <v>1550.373722947</v>
      </c>
      <c r="D40">
        <v>1560.4612178295</v>
      </c>
      <c r="E40">
        <v>1540.8549545235</v>
      </c>
      <c r="F40">
        <v>1550.4832469409</v>
      </c>
      <c r="G40">
        <v>1560.2783761284</v>
      </c>
      <c r="H40">
        <v>1540.3675472286</v>
      </c>
      <c r="I40">
        <v>1550.2714506738</v>
      </c>
      <c r="J40">
        <v>1560.2750092904</v>
      </c>
    </row>
    <row r="41" spans="1:10">
      <c r="A41" t="s">
        <v>1537</v>
      </c>
      <c r="B41">
        <v>1540.3136889405</v>
      </c>
      <c r="C41">
        <v>1550.373527966</v>
      </c>
      <c r="D41">
        <v>1560.4635939615</v>
      </c>
      <c r="E41">
        <v>1540.8532174018</v>
      </c>
      <c r="F41">
        <v>1550.4852027647</v>
      </c>
      <c r="G41">
        <v>1560.2801592612</v>
      </c>
      <c r="H41">
        <v>1540.3683190053</v>
      </c>
      <c r="I41">
        <v>1550.27203554</v>
      </c>
      <c r="J41">
        <v>1560.2773867915</v>
      </c>
    </row>
    <row r="42" spans="1:10">
      <c r="A42" t="s">
        <v>1538</v>
      </c>
      <c r="B42">
        <v>1540.3136889405</v>
      </c>
      <c r="C42">
        <v>1550.3741148208</v>
      </c>
      <c r="D42">
        <v>1560.4633964344</v>
      </c>
      <c r="E42">
        <v>1540.8522506575</v>
      </c>
      <c r="F42">
        <v>1550.4832469409</v>
      </c>
      <c r="G42">
        <v>1560.2789705056</v>
      </c>
      <c r="H42">
        <v>1540.36889831</v>
      </c>
      <c r="I42">
        <v>1550.2728191849</v>
      </c>
      <c r="J42">
        <v>1560.275603665</v>
      </c>
    </row>
    <row r="43" spans="1:10">
      <c r="A43" t="s">
        <v>1539</v>
      </c>
      <c r="B43">
        <v>1540.3150399274</v>
      </c>
      <c r="C43">
        <v>1550.3739179281</v>
      </c>
      <c r="D43">
        <v>1560.4620098727</v>
      </c>
      <c r="E43">
        <v>1540.8539896652</v>
      </c>
      <c r="F43">
        <v>1550.4838338787</v>
      </c>
      <c r="G43">
        <v>1560.2799617805</v>
      </c>
      <c r="H43">
        <v>1540.369671975</v>
      </c>
      <c r="I43">
        <v>1550.27203554</v>
      </c>
      <c r="J43">
        <v>1560.2759986243</v>
      </c>
    </row>
    <row r="44" spans="1:10">
      <c r="A44" t="s">
        <v>1540</v>
      </c>
      <c r="B44">
        <v>1540.3121454974</v>
      </c>
      <c r="C44">
        <v>1550.3739179281</v>
      </c>
      <c r="D44">
        <v>1560.4626043898</v>
      </c>
      <c r="E44">
        <v>1540.8534099956</v>
      </c>
      <c r="F44">
        <v>1550.482855012</v>
      </c>
      <c r="G44">
        <v>1560.279167986</v>
      </c>
      <c r="H44">
        <v>1540.3679340603</v>
      </c>
      <c r="I44">
        <v>1550.2714506738</v>
      </c>
      <c r="J44">
        <v>1560.2758011446</v>
      </c>
    </row>
    <row r="45" spans="1:10">
      <c r="A45" t="s">
        <v>1541</v>
      </c>
      <c r="B45">
        <v>1540.3127247599</v>
      </c>
      <c r="C45">
        <v>1550.373527966</v>
      </c>
      <c r="D45">
        <v>1560.4624068629</v>
      </c>
      <c r="E45">
        <v>1540.8526377327</v>
      </c>
      <c r="F45">
        <v>1550.482855012</v>
      </c>
      <c r="G45">
        <v>1560.2805561589</v>
      </c>
      <c r="H45">
        <v>1540.3685133648</v>
      </c>
      <c r="I45">
        <v>1550.27203554</v>
      </c>
      <c r="J45">
        <v>1560.2765929996</v>
      </c>
    </row>
    <row r="46" spans="1:10">
      <c r="A46" t="s">
        <v>1542</v>
      </c>
      <c r="B46">
        <v>1540.3144606632</v>
      </c>
      <c r="C46">
        <v>1550.373527966</v>
      </c>
      <c r="D46">
        <v>1560.4612178295</v>
      </c>
      <c r="E46">
        <v>1540.8536025893</v>
      </c>
      <c r="F46">
        <v>1550.4830519324</v>
      </c>
      <c r="G46">
        <v>1560.280356742</v>
      </c>
      <c r="H46">
        <v>1540.3687058374</v>
      </c>
      <c r="I46">
        <v>1550.2728191849</v>
      </c>
      <c r="J46">
        <v>1560.2783761284</v>
      </c>
    </row>
    <row r="47" spans="1:10">
      <c r="A47" t="s">
        <v>1543</v>
      </c>
      <c r="B47">
        <v>1540.3146550091</v>
      </c>
      <c r="C47">
        <v>1550.373527966</v>
      </c>
      <c r="D47">
        <v>1560.4608208399</v>
      </c>
      <c r="E47">
        <v>1540.8543767413</v>
      </c>
      <c r="F47">
        <v>1550.48363887</v>
      </c>
      <c r="G47">
        <v>1560.2781786481</v>
      </c>
      <c r="H47">
        <v>1540.3690926697</v>
      </c>
      <c r="I47">
        <v>1550.27203554</v>
      </c>
      <c r="J47">
        <v>1560.2754061855</v>
      </c>
    </row>
    <row r="48" spans="1:10">
      <c r="A48" t="s">
        <v>1544</v>
      </c>
      <c r="B48">
        <v>1540.3134964817</v>
      </c>
      <c r="C48">
        <v>1550.3743098019</v>
      </c>
      <c r="D48">
        <v>1560.4639909525</v>
      </c>
      <c r="E48">
        <v>1540.8539896652</v>
      </c>
      <c r="F48">
        <v>1550.4822699868</v>
      </c>
      <c r="G48">
        <v>1560.2815454998</v>
      </c>
      <c r="H48">
        <v>1540.3681265328</v>
      </c>
      <c r="I48">
        <v>1550.2739927423</v>
      </c>
      <c r="J48">
        <v>1560.2781786481</v>
      </c>
    </row>
    <row r="49" spans="1:10">
      <c r="A49" t="s">
        <v>1545</v>
      </c>
      <c r="B49">
        <v>1540.3125304145</v>
      </c>
      <c r="C49">
        <v>1550.3743098019</v>
      </c>
      <c r="D49">
        <v>1560.4637934253</v>
      </c>
      <c r="E49">
        <v>1540.8522506575</v>
      </c>
      <c r="F49">
        <v>1550.4818780584</v>
      </c>
      <c r="G49">
        <v>1560.2807536398</v>
      </c>
      <c r="H49">
        <v>1540.3675472286</v>
      </c>
      <c r="I49">
        <v>1550.2726223179</v>
      </c>
      <c r="J49">
        <v>1560.2773867915</v>
      </c>
    </row>
    <row r="50" spans="1:10">
      <c r="A50" t="s">
        <v>1546</v>
      </c>
      <c r="B50">
        <v>1540.3136889405</v>
      </c>
      <c r="C50">
        <v>1550.3750916386</v>
      </c>
      <c r="D50">
        <v>1560.4630013802</v>
      </c>
      <c r="E50">
        <v>1540.8541822592</v>
      </c>
      <c r="F50">
        <v>1550.4838338787</v>
      </c>
      <c r="G50">
        <v>1560.2823373606</v>
      </c>
      <c r="H50">
        <v>1540.3687058374</v>
      </c>
      <c r="I50">
        <v>1550.2734059634</v>
      </c>
      <c r="J50">
        <v>1560.279167986</v>
      </c>
    </row>
    <row r="51" spans="1:10">
      <c r="A51" t="s">
        <v>1547</v>
      </c>
      <c r="B51">
        <v>1540.3113718902</v>
      </c>
      <c r="C51">
        <v>1550.374701676</v>
      </c>
      <c r="D51">
        <v>1560.4610203029</v>
      </c>
      <c r="E51">
        <v>1540.85302292</v>
      </c>
      <c r="F51">
        <v>1550.4818780584</v>
      </c>
      <c r="G51">
        <v>1560.2805561589</v>
      </c>
      <c r="H51">
        <v>1540.3667754527</v>
      </c>
      <c r="I51">
        <v>1550.2728191849</v>
      </c>
      <c r="J51">
        <v>1560.2771873754</v>
      </c>
    </row>
    <row r="52" spans="1:10">
      <c r="A52" t="s">
        <v>1548</v>
      </c>
      <c r="B52">
        <v>1540.3134964817</v>
      </c>
      <c r="C52">
        <v>1550.3727461309</v>
      </c>
      <c r="D52">
        <v>1560.4641884798</v>
      </c>
      <c r="E52">
        <v>1540.8520580641</v>
      </c>
      <c r="F52">
        <v>1550.4826600035</v>
      </c>
      <c r="G52">
        <v>1560.2811486016</v>
      </c>
      <c r="H52">
        <v>1540.3677415879</v>
      </c>
      <c r="I52">
        <v>1550.2714506738</v>
      </c>
      <c r="J52">
        <v>1560.2771873754</v>
      </c>
    </row>
    <row r="53" spans="1:10">
      <c r="A53" t="s">
        <v>1549</v>
      </c>
      <c r="B53">
        <v>1540.3131096773</v>
      </c>
      <c r="C53">
        <v>1550.3733329851</v>
      </c>
      <c r="D53">
        <v>1560.4626043898</v>
      </c>
      <c r="E53">
        <v>1540.8547619294</v>
      </c>
      <c r="F53">
        <v>1550.4816830502</v>
      </c>
      <c r="G53">
        <v>1560.2799617805</v>
      </c>
      <c r="H53">
        <v>1540.3685133648</v>
      </c>
      <c r="I53">
        <v>1550.2708638968</v>
      </c>
      <c r="J53">
        <v>1560.2773867915</v>
      </c>
    </row>
    <row r="54" spans="1:10">
      <c r="A54" t="s">
        <v>1550</v>
      </c>
      <c r="B54">
        <v>1540.3127247599</v>
      </c>
      <c r="C54">
        <v>1550.3725492386</v>
      </c>
      <c r="D54">
        <v>1560.4630013802</v>
      </c>
      <c r="E54">
        <v>1540.8534099956</v>
      </c>
      <c r="F54">
        <v>1550.4820730666</v>
      </c>
      <c r="G54">
        <v>1560.2797623638</v>
      </c>
      <c r="H54">
        <v>1540.3673547563</v>
      </c>
      <c r="I54">
        <v>1550.2708638968</v>
      </c>
      <c r="J54">
        <v>1560.2771873754</v>
      </c>
    </row>
    <row r="55" spans="1:10">
      <c r="A55" t="s">
        <v>1551</v>
      </c>
      <c r="B55">
        <v>1540.3140757452</v>
      </c>
      <c r="C55">
        <v>1550.3743098019</v>
      </c>
      <c r="D55">
        <v>1560.4614153561</v>
      </c>
      <c r="E55">
        <v>1540.8536025893</v>
      </c>
      <c r="F55">
        <v>1550.481291122</v>
      </c>
      <c r="G55">
        <v>1560.2779811679</v>
      </c>
      <c r="H55">
        <v>1540.3683190053</v>
      </c>
      <c r="I55">
        <v>1550.2726223179</v>
      </c>
      <c r="J55">
        <v>1560.274811811</v>
      </c>
    </row>
    <row r="56" spans="1:10">
      <c r="A56" t="s">
        <v>1552</v>
      </c>
      <c r="B56">
        <v>1540.3136889405</v>
      </c>
      <c r="C56">
        <v>1550.3727461309</v>
      </c>
      <c r="D56">
        <v>1560.4618123459</v>
      </c>
      <c r="E56">
        <v>1540.8532174018</v>
      </c>
      <c r="F56">
        <v>1550.4805091782</v>
      </c>
      <c r="G56">
        <v>1560.279167986</v>
      </c>
      <c r="H56">
        <v>1540.3681265328</v>
      </c>
      <c r="I56">
        <v>1550.2714506738</v>
      </c>
      <c r="J56">
        <v>1560.2765929996</v>
      </c>
    </row>
    <row r="57" spans="1:10">
      <c r="A57" t="s">
        <v>1553</v>
      </c>
      <c r="B57">
        <v>1540.3140757452</v>
      </c>
      <c r="C57">
        <v>1550.374701676</v>
      </c>
      <c r="D57">
        <v>1560.4630013802</v>
      </c>
      <c r="E57">
        <v>1540.8532174018</v>
      </c>
      <c r="F57">
        <v>1550.4840288875</v>
      </c>
      <c r="G57">
        <v>1560.2817429809</v>
      </c>
      <c r="H57">
        <v>1540.3679340603</v>
      </c>
      <c r="I57">
        <v>1550.2728191849</v>
      </c>
      <c r="J57">
        <v>1560.279167986</v>
      </c>
    </row>
    <row r="58" spans="1:10">
      <c r="A58" t="s">
        <v>1554</v>
      </c>
      <c r="B58">
        <v>1540.3127247599</v>
      </c>
      <c r="C58">
        <v>1550.3750916386</v>
      </c>
      <c r="D58">
        <v>1560.4628019167</v>
      </c>
      <c r="E58">
        <v>1540.8541822592</v>
      </c>
      <c r="F58">
        <v>1550.4838338787</v>
      </c>
      <c r="G58">
        <v>1560.2785736087</v>
      </c>
      <c r="H58">
        <v>1540.3679340603</v>
      </c>
      <c r="I58">
        <v>1550.2726223179</v>
      </c>
      <c r="J58">
        <v>1560.2759986243</v>
      </c>
    </row>
    <row r="59" spans="1:10">
      <c r="A59" t="s">
        <v>1555</v>
      </c>
      <c r="B59">
        <v>1540.3140757452</v>
      </c>
      <c r="C59">
        <v>1550.371962385</v>
      </c>
      <c r="D59">
        <v>1560.4604257871</v>
      </c>
      <c r="E59">
        <v>1540.8524451392</v>
      </c>
      <c r="F59">
        <v>1550.4824649951</v>
      </c>
      <c r="G59">
        <v>1560.279167986</v>
      </c>
      <c r="H59">
        <v>1540.3679340603</v>
      </c>
      <c r="I59">
        <v>1550.2714506738</v>
      </c>
      <c r="J59">
        <v>1560.2765929996</v>
      </c>
    </row>
    <row r="60" spans="1:10">
      <c r="A60" t="s">
        <v>1556</v>
      </c>
      <c r="B60">
        <v>1540.3144606632</v>
      </c>
      <c r="C60">
        <v>1550.3739179281</v>
      </c>
      <c r="D60">
        <v>1560.4616128827</v>
      </c>
      <c r="E60">
        <v>1540.8534099956</v>
      </c>
      <c r="F60">
        <v>1550.4830519324</v>
      </c>
      <c r="G60">
        <v>1560.2785736087</v>
      </c>
      <c r="H60">
        <v>1540.3687058374</v>
      </c>
      <c r="I60">
        <v>1550.2739927423</v>
      </c>
      <c r="J60">
        <v>1560.2754061855</v>
      </c>
    </row>
    <row r="61" spans="1:10">
      <c r="A61" t="s">
        <v>1557</v>
      </c>
      <c r="B61">
        <v>1540.3115662354</v>
      </c>
      <c r="C61">
        <v>1550.3745047831</v>
      </c>
      <c r="D61">
        <v>1560.4635939615</v>
      </c>
      <c r="E61">
        <v>1540.8516709892</v>
      </c>
      <c r="F61">
        <v>1550.4855946948</v>
      </c>
      <c r="G61">
        <v>1560.2801592612</v>
      </c>
      <c r="H61">
        <v>1540.3677415879</v>
      </c>
      <c r="I61">
        <v>1550.2708638968</v>
      </c>
      <c r="J61">
        <v>1560.2773867915</v>
      </c>
    </row>
    <row r="62" spans="1:10">
      <c r="A62" t="s">
        <v>1558</v>
      </c>
      <c r="B62">
        <v>1540.3121454974</v>
      </c>
      <c r="C62">
        <v>1550.3733329851</v>
      </c>
      <c r="D62">
        <v>1560.4612178295</v>
      </c>
      <c r="E62">
        <v>1540.8526377327</v>
      </c>
      <c r="F62">
        <v>1550.4838338787</v>
      </c>
      <c r="G62">
        <v>1560.280356742</v>
      </c>
      <c r="H62">
        <v>1540.3673547563</v>
      </c>
      <c r="I62">
        <v>1550.2714506738</v>
      </c>
      <c r="J62">
        <v>1560.2769898955</v>
      </c>
    </row>
    <row r="63" spans="1:10">
      <c r="A63" t="s">
        <v>1559</v>
      </c>
      <c r="B63">
        <v>1540.3117586937</v>
      </c>
      <c r="C63">
        <v>1550.3764603326</v>
      </c>
      <c r="D63">
        <v>1560.4628019167</v>
      </c>
      <c r="E63">
        <v>1540.8526377327</v>
      </c>
      <c r="F63">
        <v>1550.4848127467</v>
      </c>
      <c r="G63">
        <v>1560.2785736087</v>
      </c>
      <c r="H63">
        <v>1540.3667754527</v>
      </c>
      <c r="I63">
        <v>1550.2753612578</v>
      </c>
      <c r="J63">
        <v>1560.2752067699</v>
      </c>
    </row>
    <row r="64" spans="1:10">
      <c r="A64" t="s">
        <v>1560</v>
      </c>
      <c r="B64">
        <v>1540.3136889405</v>
      </c>
      <c r="C64">
        <v>1550.3752885316</v>
      </c>
      <c r="D64">
        <v>1560.4622073995</v>
      </c>
      <c r="E64">
        <v>1540.8534099956</v>
      </c>
      <c r="F64">
        <v>1550.4838338787</v>
      </c>
      <c r="G64">
        <v>1560.2797623638</v>
      </c>
      <c r="H64">
        <v>1540.3675472286</v>
      </c>
      <c r="I64">
        <v>1550.2728191849</v>
      </c>
      <c r="J64">
        <v>1560.2771873754</v>
      </c>
    </row>
    <row r="65" spans="1:10">
      <c r="A65" t="s">
        <v>1561</v>
      </c>
      <c r="B65">
        <v>1540.3131096773</v>
      </c>
      <c r="C65">
        <v>1550.3754835131</v>
      </c>
      <c r="D65">
        <v>1560.4616128827</v>
      </c>
      <c r="E65">
        <v>1540.8537970713</v>
      </c>
      <c r="F65">
        <v>1550.4834419495</v>
      </c>
      <c r="G65">
        <v>1560.2767924156</v>
      </c>
      <c r="H65">
        <v>1540.3675472286</v>
      </c>
      <c r="I65">
        <v>1550.2739927423</v>
      </c>
      <c r="J65">
        <v>1560.2736230635</v>
      </c>
    </row>
    <row r="66" spans="1:10">
      <c r="A66" t="s">
        <v>1562</v>
      </c>
      <c r="B66">
        <v>1540.3117586937</v>
      </c>
      <c r="C66">
        <v>1550.3748966573</v>
      </c>
      <c r="D66">
        <v>1560.4630013802</v>
      </c>
      <c r="E66">
        <v>1540.8532174018</v>
      </c>
      <c r="F66">
        <v>1550.4816830502</v>
      </c>
      <c r="G66">
        <v>1560.2819423982</v>
      </c>
      <c r="H66">
        <v>1540.3654243751</v>
      </c>
      <c r="I66">
        <v>1550.2726223179</v>
      </c>
      <c r="J66">
        <v>1560.2787730252</v>
      </c>
    </row>
    <row r="67" spans="1:10">
      <c r="A67" t="s">
        <v>1563</v>
      </c>
      <c r="B67">
        <v>1540.3127247599</v>
      </c>
      <c r="C67">
        <v>1550.3739179281</v>
      </c>
      <c r="D67">
        <v>1560.4618123459</v>
      </c>
      <c r="E67">
        <v>1540.8522506575</v>
      </c>
      <c r="F67">
        <v>1550.4824649951</v>
      </c>
      <c r="G67">
        <v>1560.2787730252</v>
      </c>
      <c r="H67">
        <v>1540.3663886216</v>
      </c>
      <c r="I67">
        <v>1550.2728191849</v>
      </c>
      <c r="J67">
        <v>1560.2759986243</v>
      </c>
    </row>
    <row r="68" spans="1:10">
      <c r="A68" t="s">
        <v>1564</v>
      </c>
      <c r="B68">
        <v>1540.3131096773</v>
      </c>
      <c r="C68">
        <v>1550.3743098019</v>
      </c>
      <c r="D68">
        <v>1560.4622073995</v>
      </c>
      <c r="E68">
        <v>1540.8510913212</v>
      </c>
      <c r="F68">
        <v>1550.4830519324</v>
      </c>
      <c r="G68">
        <v>1560.2793674026</v>
      </c>
      <c r="H68">
        <v>1540.3677415879</v>
      </c>
      <c r="I68">
        <v>1550.27203554</v>
      </c>
      <c r="J68">
        <v>1560.2765929996</v>
      </c>
    </row>
    <row r="69" spans="1:10">
      <c r="A69" t="s">
        <v>1565</v>
      </c>
      <c r="B69">
        <v>1540.3140757452</v>
      </c>
      <c r="C69">
        <v>1550.373722947</v>
      </c>
      <c r="D69">
        <v>1560.4618123459</v>
      </c>
      <c r="E69">
        <v>1540.8528303263</v>
      </c>
      <c r="F69">
        <v>1550.4852027647</v>
      </c>
      <c r="G69">
        <v>1560.2805561589</v>
      </c>
      <c r="H69">
        <v>1540.3685133648</v>
      </c>
      <c r="I69">
        <v>1550.2714506738</v>
      </c>
      <c r="J69">
        <v>1560.2771873754</v>
      </c>
    </row>
    <row r="70" spans="1:10">
      <c r="A70" t="s">
        <v>1566</v>
      </c>
      <c r="B70">
        <v>1540.3140757452</v>
      </c>
      <c r="C70">
        <v>1550.3748966573</v>
      </c>
      <c r="D70">
        <v>1560.4635939615</v>
      </c>
      <c r="E70">
        <v>1540.8545693353</v>
      </c>
      <c r="F70">
        <v>1550.4848127467</v>
      </c>
      <c r="G70">
        <v>1560.2801592612</v>
      </c>
      <c r="H70">
        <v>1540.3685133648</v>
      </c>
      <c r="I70">
        <v>1550.2734059634</v>
      </c>
      <c r="J70">
        <v>1560.2773867915</v>
      </c>
    </row>
    <row r="71" spans="1:10">
      <c r="A71" t="s">
        <v>1567</v>
      </c>
      <c r="B71">
        <v>1540.3127247599</v>
      </c>
      <c r="C71">
        <v>1550.3745047831</v>
      </c>
      <c r="D71">
        <v>1560.4618123459</v>
      </c>
      <c r="E71">
        <v>1540.8536025893</v>
      </c>
      <c r="F71">
        <v>1550.4822699868</v>
      </c>
      <c r="G71">
        <v>1560.2787730252</v>
      </c>
      <c r="H71">
        <v>1540.3673547563</v>
      </c>
      <c r="I71">
        <v>1550.2728191849</v>
      </c>
      <c r="J71">
        <v>1560.2754061855</v>
      </c>
    </row>
    <row r="72" spans="1:10">
      <c r="A72" t="s">
        <v>1568</v>
      </c>
      <c r="B72">
        <v>1540.3136889405</v>
      </c>
      <c r="C72">
        <v>1550.3731360926</v>
      </c>
      <c r="D72">
        <v>1560.4600287979</v>
      </c>
      <c r="E72">
        <v>1540.8549545235</v>
      </c>
      <c r="F72">
        <v>1550.482855012</v>
      </c>
      <c r="G72">
        <v>1560.2793674026</v>
      </c>
      <c r="H72">
        <v>1540.3681265328</v>
      </c>
      <c r="I72">
        <v>1550.2714506738</v>
      </c>
      <c r="J72">
        <v>1560.2767924156</v>
      </c>
    </row>
    <row r="73" spans="1:10">
      <c r="A73" t="s">
        <v>1569</v>
      </c>
      <c r="B73">
        <v>1540.3131096773</v>
      </c>
      <c r="C73">
        <v>1550.3754835131</v>
      </c>
      <c r="D73">
        <v>1560.4624068629</v>
      </c>
      <c r="E73">
        <v>1540.8524451392</v>
      </c>
      <c r="F73">
        <v>1550.482855012</v>
      </c>
      <c r="G73">
        <v>1560.2799617805</v>
      </c>
      <c r="H73">
        <v>1540.3675472286</v>
      </c>
      <c r="I73">
        <v>1550.2728191849</v>
      </c>
      <c r="J73">
        <v>1560.2767924156</v>
      </c>
    </row>
    <row r="74" spans="1:10">
      <c r="A74" t="s">
        <v>1570</v>
      </c>
      <c r="B74">
        <v>1540.3125304145</v>
      </c>
      <c r="C74">
        <v>1550.3733329851</v>
      </c>
      <c r="D74">
        <v>1560.4610203029</v>
      </c>
      <c r="E74">
        <v>1540.85302292</v>
      </c>
      <c r="F74">
        <v>1550.4808991941</v>
      </c>
      <c r="G74">
        <v>1560.279167986</v>
      </c>
      <c r="H74">
        <v>1540.3677415879</v>
      </c>
      <c r="I74">
        <v>1550.27203554</v>
      </c>
      <c r="J74">
        <v>1560.2765929996</v>
      </c>
    </row>
    <row r="75" spans="1:10">
      <c r="A75" t="s">
        <v>1571</v>
      </c>
      <c r="B75">
        <v>1540.3121454974</v>
      </c>
      <c r="C75">
        <v>1550.3727461309</v>
      </c>
      <c r="D75">
        <v>1560.4618123459</v>
      </c>
      <c r="E75">
        <v>1540.8522506575</v>
      </c>
      <c r="F75">
        <v>1550.4824649951</v>
      </c>
      <c r="G75">
        <v>1560.2813480187</v>
      </c>
      <c r="H75">
        <v>1540.3673547563</v>
      </c>
      <c r="I75">
        <v>1550.27203554</v>
      </c>
      <c r="J75">
        <v>1560.2779811679</v>
      </c>
    </row>
    <row r="76" spans="1:10">
      <c r="A76" t="s">
        <v>1572</v>
      </c>
      <c r="B76">
        <v>1540.3134964817</v>
      </c>
      <c r="C76">
        <v>1550.3741148208</v>
      </c>
      <c r="D76">
        <v>1560.4624068629</v>
      </c>
      <c r="E76">
        <v>1540.8532174018</v>
      </c>
      <c r="F76">
        <v>1550.4853977738</v>
      </c>
      <c r="G76">
        <v>1560.2807536398</v>
      </c>
      <c r="H76">
        <v>1540.3685133648</v>
      </c>
      <c r="I76">
        <v>1550.27203554</v>
      </c>
      <c r="J76">
        <v>1560.2775842716</v>
      </c>
    </row>
    <row r="77" spans="1:10">
      <c r="A77" t="s">
        <v>1573</v>
      </c>
      <c r="B77">
        <v>1540.3136889405</v>
      </c>
      <c r="C77">
        <v>1550.3731360926</v>
      </c>
      <c r="D77">
        <v>1560.4600287979</v>
      </c>
      <c r="E77">
        <v>1540.8534099956</v>
      </c>
      <c r="F77">
        <v>1550.4826600035</v>
      </c>
      <c r="G77">
        <v>1560.2799617805</v>
      </c>
      <c r="H77">
        <v>1540.3677415879</v>
      </c>
      <c r="I77">
        <v>1550.27203554</v>
      </c>
      <c r="J77">
        <v>1560.2773867915</v>
      </c>
    </row>
    <row r="78" spans="1:10">
      <c r="A78" t="s">
        <v>1574</v>
      </c>
      <c r="B78">
        <v>1540.3125304145</v>
      </c>
      <c r="C78">
        <v>1550.3752885316</v>
      </c>
      <c r="D78">
        <v>1560.4602263242</v>
      </c>
      <c r="E78">
        <v>1540.85302292</v>
      </c>
      <c r="F78">
        <v>1550.4838338787</v>
      </c>
      <c r="G78">
        <v>1560.2795648832</v>
      </c>
      <c r="H78">
        <v>1540.3675472286</v>
      </c>
      <c r="I78">
        <v>1550.2734059634</v>
      </c>
      <c r="J78">
        <v>1560.2763955198</v>
      </c>
    </row>
    <row r="79" spans="1:10">
      <c r="A79" t="s">
        <v>1575</v>
      </c>
      <c r="B79">
        <v>1540.3134964817</v>
      </c>
      <c r="C79">
        <v>1550.3725492386</v>
      </c>
      <c r="D79">
        <v>1560.4626043898</v>
      </c>
      <c r="E79">
        <v>1540.8543767413</v>
      </c>
      <c r="F79">
        <v>1550.4816830502</v>
      </c>
      <c r="G79">
        <v>1560.2795648832</v>
      </c>
      <c r="H79">
        <v>1540.3679340603</v>
      </c>
      <c r="I79">
        <v>1550.27203554</v>
      </c>
      <c r="J79">
        <v>1560.2761980401</v>
      </c>
    </row>
    <row r="80" spans="1:10">
      <c r="A80" t="s">
        <v>1576</v>
      </c>
      <c r="B80">
        <v>1540.3117586937</v>
      </c>
      <c r="C80">
        <v>1550.3729411117</v>
      </c>
      <c r="D80">
        <v>1560.4614153561</v>
      </c>
      <c r="E80">
        <v>1540.8543767413</v>
      </c>
      <c r="F80">
        <v>1550.482855012</v>
      </c>
      <c r="G80">
        <v>1560.2797623638</v>
      </c>
      <c r="H80">
        <v>1540.3669679249</v>
      </c>
      <c r="I80">
        <v>1550.27203554</v>
      </c>
      <c r="J80">
        <v>1560.2765929996</v>
      </c>
    </row>
    <row r="81" spans="1:10">
      <c r="A81" t="s">
        <v>1577</v>
      </c>
      <c r="B81">
        <v>1540.3140757452</v>
      </c>
      <c r="C81">
        <v>1550.3739179281</v>
      </c>
      <c r="D81">
        <v>1560.4612178295</v>
      </c>
      <c r="E81">
        <v>1540.8539896652</v>
      </c>
      <c r="F81">
        <v>1550.4822699868</v>
      </c>
      <c r="G81">
        <v>1560.2789705056</v>
      </c>
      <c r="H81">
        <v>1540.3692851424</v>
      </c>
      <c r="I81">
        <v>1550.27203554</v>
      </c>
      <c r="J81">
        <v>1560.2763955198</v>
      </c>
    </row>
    <row r="82" spans="1:10">
      <c r="A82" t="s">
        <v>1578</v>
      </c>
      <c r="B82">
        <v>1540.3134964817</v>
      </c>
      <c r="C82">
        <v>1550.3727461309</v>
      </c>
      <c r="D82">
        <v>1560.4635939615</v>
      </c>
      <c r="E82">
        <v>1540.8539896652</v>
      </c>
      <c r="F82">
        <v>1550.4820730666</v>
      </c>
      <c r="G82">
        <v>1560.2813480187</v>
      </c>
      <c r="H82">
        <v>1540.3685133648</v>
      </c>
      <c r="I82">
        <v>1550.2734059634</v>
      </c>
      <c r="J82">
        <v>1560.2773867915</v>
      </c>
    </row>
    <row r="83" spans="1:10">
      <c r="A83" t="s">
        <v>1579</v>
      </c>
      <c r="B83">
        <v>1540.3140757452</v>
      </c>
      <c r="C83">
        <v>1550.3733329851</v>
      </c>
      <c r="D83">
        <v>1560.4624068629</v>
      </c>
      <c r="E83">
        <v>1540.8537970713</v>
      </c>
      <c r="F83">
        <v>1550.4824649951</v>
      </c>
      <c r="G83">
        <v>1560.2815454998</v>
      </c>
      <c r="H83">
        <v>1540.3679340603</v>
      </c>
      <c r="I83">
        <v>1550.27203554</v>
      </c>
      <c r="J83">
        <v>1560.2783761284</v>
      </c>
    </row>
    <row r="84" spans="1:10">
      <c r="A84" t="s">
        <v>1580</v>
      </c>
      <c r="B84">
        <v>1540.3125304145</v>
      </c>
      <c r="C84">
        <v>1550.3743098019</v>
      </c>
      <c r="D84">
        <v>1560.4616128827</v>
      </c>
      <c r="E84">
        <v>1540.8541822592</v>
      </c>
      <c r="F84">
        <v>1550.4850077557</v>
      </c>
      <c r="G84">
        <v>1560.2793674026</v>
      </c>
      <c r="H84">
        <v>1540.3675472286</v>
      </c>
      <c r="I84">
        <v>1550.27203554</v>
      </c>
      <c r="J84">
        <v>1560.2765929996</v>
      </c>
    </row>
    <row r="85" spans="1:10">
      <c r="A85" t="s">
        <v>1581</v>
      </c>
      <c r="B85">
        <v>1540.3136889405</v>
      </c>
      <c r="C85">
        <v>1550.373527966</v>
      </c>
      <c r="D85">
        <v>1560.4635939615</v>
      </c>
      <c r="E85">
        <v>1540.8539896652</v>
      </c>
      <c r="F85">
        <v>1550.4834419495</v>
      </c>
      <c r="G85">
        <v>1560.2801592612</v>
      </c>
      <c r="H85">
        <v>1540.36889831</v>
      </c>
      <c r="I85">
        <v>1550.2714506738</v>
      </c>
      <c r="J85">
        <v>1560.2767924156</v>
      </c>
    </row>
    <row r="86" spans="1:10">
      <c r="A86" t="s">
        <v>1582</v>
      </c>
      <c r="B86">
        <v>1540.3127247599</v>
      </c>
      <c r="C86">
        <v>1550.3754835131</v>
      </c>
      <c r="D86">
        <v>1560.4618123459</v>
      </c>
      <c r="E86">
        <v>1540.8536025893</v>
      </c>
      <c r="F86">
        <v>1550.4842258081</v>
      </c>
      <c r="G86">
        <v>1560.2789705056</v>
      </c>
      <c r="H86">
        <v>1540.3671622841</v>
      </c>
      <c r="I86">
        <v>1550.2734059634</v>
      </c>
      <c r="J86">
        <v>1560.2758011446</v>
      </c>
    </row>
    <row r="87" spans="1:10">
      <c r="A87" t="s">
        <v>1583</v>
      </c>
      <c r="B87">
        <v>1540.3125304145</v>
      </c>
      <c r="C87">
        <v>1550.3739179281</v>
      </c>
      <c r="D87">
        <v>1560.4614153561</v>
      </c>
      <c r="E87">
        <v>1540.85302292</v>
      </c>
      <c r="F87">
        <v>1550.4818780584</v>
      </c>
      <c r="G87">
        <v>1560.2813480187</v>
      </c>
      <c r="H87">
        <v>1540.3681265328</v>
      </c>
      <c r="I87">
        <v>1550.2714506738</v>
      </c>
      <c r="J87">
        <v>1560.2779811679</v>
      </c>
    </row>
    <row r="88" spans="1:10">
      <c r="A88" t="s">
        <v>1584</v>
      </c>
      <c r="B88">
        <v>1540.3115662354</v>
      </c>
      <c r="C88">
        <v>1550.373527966</v>
      </c>
      <c r="D88">
        <v>1560.4622073995</v>
      </c>
      <c r="E88">
        <v>1540.8532174018</v>
      </c>
      <c r="F88">
        <v>1550.4826600035</v>
      </c>
      <c r="G88">
        <v>1560.2795648832</v>
      </c>
      <c r="H88">
        <v>1540.3671622841</v>
      </c>
      <c r="I88">
        <v>1550.2714506738</v>
      </c>
      <c r="J88">
        <v>1560.2763955198</v>
      </c>
    </row>
    <row r="89" spans="1:10">
      <c r="A89" t="s">
        <v>1585</v>
      </c>
      <c r="B89">
        <v>1540.3140757452</v>
      </c>
      <c r="C89">
        <v>1550.3723542579</v>
      </c>
      <c r="D89">
        <v>1560.4618123459</v>
      </c>
      <c r="E89">
        <v>1540.8557286769</v>
      </c>
      <c r="F89">
        <v>1550.4826600035</v>
      </c>
      <c r="G89">
        <v>1560.280356742</v>
      </c>
      <c r="H89">
        <v>1540.3687058374</v>
      </c>
      <c r="I89">
        <v>1550.27203554</v>
      </c>
      <c r="J89">
        <v>1560.2769898955</v>
      </c>
    </row>
    <row r="90" spans="1:10">
      <c r="A90" t="s">
        <v>1586</v>
      </c>
      <c r="B90">
        <v>1540.3125304145</v>
      </c>
      <c r="C90">
        <v>1550.3748966573</v>
      </c>
      <c r="D90">
        <v>1560.4630013802</v>
      </c>
      <c r="E90">
        <v>1540.8528303263</v>
      </c>
      <c r="F90">
        <v>1550.4842258081</v>
      </c>
      <c r="G90">
        <v>1560.2777817517</v>
      </c>
      <c r="H90">
        <v>1540.3667754527</v>
      </c>
      <c r="I90">
        <v>1550.27203554</v>
      </c>
      <c r="J90">
        <v>1560.2744149163</v>
      </c>
    </row>
    <row r="91" spans="1:10">
      <c r="A91" t="s">
        <v>1587</v>
      </c>
      <c r="B91">
        <v>1540.3127247599</v>
      </c>
      <c r="C91">
        <v>1550.3752885316</v>
      </c>
      <c r="D91">
        <v>1560.4620098727</v>
      </c>
      <c r="E91">
        <v>1540.8528303263</v>
      </c>
      <c r="F91">
        <v>1550.4842258081</v>
      </c>
      <c r="G91">
        <v>1560.2807536398</v>
      </c>
      <c r="H91">
        <v>1540.3671622841</v>
      </c>
      <c r="I91">
        <v>1550.27203554</v>
      </c>
      <c r="J91">
        <v>1560.2767924156</v>
      </c>
    </row>
    <row r="92" spans="1:10">
      <c r="A92" t="s">
        <v>1588</v>
      </c>
      <c r="B92">
        <v>1540.3134964817</v>
      </c>
      <c r="C92">
        <v>1550.3733329851</v>
      </c>
      <c r="D92">
        <v>1560.4626043898</v>
      </c>
      <c r="E92">
        <v>1540.8526377327</v>
      </c>
      <c r="F92">
        <v>1550.4824649951</v>
      </c>
      <c r="G92">
        <v>1560.2801592612</v>
      </c>
      <c r="H92">
        <v>1540.3667754527</v>
      </c>
      <c r="I92">
        <v>1550.2728191849</v>
      </c>
      <c r="J92">
        <v>1560.2775842716</v>
      </c>
    </row>
    <row r="93" spans="1:10">
      <c r="A93" t="s">
        <v>1589</v>
      </c>
      <c r="B93">
        <v>1540.3140757452</v>
      </c>
      <c r="C93">
        <v>1550.373527966</v>
      </c>
      <c r="D93">
        <v>1560.4624068629</v>
      </c>
      <c r="E93">
        <v>1540.85302292</v>
      </c>
      <c r="F93">
        <v>1550.4830519324</v>
      </c>
      <c r="G93">
        <v>1560.2795648832</v>
      </c>
      <c r="H93">
        <v>1540.3685133648</v>
      </c>
      <c r="I93">
        <v>1550.2728191849</v>
      </c>
      <c r="J93">
        <v>1560.2761980401</v>
      </c>
    </row>
    <row r="94" spans="1:10">
      <c r="A94" t="s">
        <v>1590</v>
      </c>
      <c r="B94">
        <v>1540.3131096773</v>
      </c>
      <c r="C94">
        <v>1550.3739179281</v>
      </c>
      <c r="D94">
        <v>1560.4614153561</v>
      </c>
      <c r="E94">
        <v>1540.85302292</v>
      </c>
      <c r="F94">
        <v>1550.4855946948</v>
      </c>
      <c r="G94">
        <v>1560.2795648832</v>
      </c>
      <c r="H94">
        <v>1540.3677415879</v>
      </c>
      <c r="I94">
        <v>1550.27203554</v>
      </c>
      <c r="J94">
        <v>1560.2763955198</v>
      </c>
    </row>
    <row r="95" spans="1:10">
      <c r="A95" t="s">
        <v>1591</v>
      </c>
      <c r="B95">
        <v>1540.3140757452</v>
      </c>
      <c r="C95">
        <v>1550.3725492386</v>
      </c>
      <c r="D95">
        <v>1560.4626043898</v>
      </c>
      <c r="E95">
        <v>1540.8520580641</v>
      </c>
      <c r="F95">
        <v>1550.48363887</v>
      </c>
      <c r="G95">
        <v>1560.2807536398</v>
      </c>
      <c r="H95">
        <v>1540.36889831</v>
      </c>
      <c r="I95">
        <v>1550.2700802539</v>
      </c>
      <c r="J95">
        <v>1560.2773867915</v>
      </c>
    </row>
    <row r="96" spans="1:10">
      <c r="A96" t="s">
        <v>1592</v>
      </c>
      <c r="B96">
        <v>1540.3154267328</v>
      </c>
      <c r="C96">
        <v>1550.3725492386</v>
      </c>
      <c r="D96">
        <v>1560.4628019167</v>
      </c>
      <c r="E96">
        <v>1540.8537970713</v>
      </c>
      <c r="F96">
        <v>1550.4814861301</v>
      </c>
      <c r="G96">
        <v>1560.2827342594</v>
      </c>
      <c r="H96">
        <v>1540.3692851424</v>
      </c>
      <c r="I96">
        <v>1550.2714506738</v>
      </c>
      <c r="J96">
        <v>1560.2801592612</v>
      </c>
    </row>
    <row r="97" spans="1:10">
      <c r="A97" t="s">
        <v>1593</v>
      </c>
      <c r="B97">
        <v>1540.3134964817</v>
      </c>
      <c r="C97">
        <v>1550.373527966</v>
      </c>
      <c r="D97">
        <v>1560.4612178295</v>
      </c>
      <c r="E97">
        <v>1540.8528303263</v>
      </c>
      <c r="F97">
        <v>1550.4822699868</v>
      </c>
      <c r="G97">
        <v>1560.2783761284</v>
      </c>
      <c r="H97">
        <v>1540.3685133648</v>
      </c>
      <c r="I97">
        <v>1550.2714506738</v>
      </c>
      <c r="J97">
        <v>1560.2752067699</v>
      </c>
    </row>
    <row r="98" spans="1:10">
      <c r="A98" t="s">
        <v>1594</v>
      </c>
      <c r="B98">
        <v>1540.3136889405</v>
      </c>
      <c r="C98">
        <v>1550.3739179281</v>
      </c>
      <c r="D98">
        <v>1560.4628019167</v>
      </c>
      <c r="E98">
        <v>1540.8543767413</v>
      </c>
      <c r="F98">
        <v>1550.4838338787</v>
      </c>
      <c r="G98">
        <v>1560.2795648832</v>
      </c>
      <c r="H98">
        <v>1540.3681265328</v>
      </c>
      <c r="I98">
        <v>1550.2728191849</v>
      </c>
      <c r="J98">
        <v>1560.2763955198</v>
      </c>
    </row>
    <row r="99" spans="1:10">
      <c r="A99" t="s">
        <v>1595</v>
      </c>
      <c r="B99">
        <v>1540.3121454974</v>
      </c>
      <c r="C99">
        <v>1550.3729411117</v>
      </c>
      <c r="D99">
        <v>1560.4631989073</v>
      </c>
      <c r="E99">
        <v>1540.8522506575</v>
      </c>
      <c r="F99">
        <v>1550.4816830502</v>
      </c>
      <c r="G99">
        <v>1560.2823373606</v>
      </c>
      <c r="H99">
        <v>1540.3658093187</v>
      </c>
      <c r="I99">
        <v>1550.2700802539</v>
      </c>
      <c r="J99">
        <v>1560.2783761284</v>
      </c>
    </row>
    <row r="100" spans="1:10">
      <c r="A100" t="s">
        <v>1596</v>
      </c>
      <c r="B100">
        <v>1540.3150399274</v>
      </c>
      <c r="C100">
        <v>1550.3733329851</v>
      </c>
      <c r="D100">
        <v>1560.4633964344</v>
      </c>
      <c r="E100">
        <v>1540.8534099956</v>
      </c>
      <c r="F100">
        <v>1550.482855012</v>
      </c>
      <c r="G100">
        <v>1560.2797623638</v>
      </c>
      <c r="H100">
        <v>1540.3694776152</v>
      </c>
      <c r="I100">
        <v>1550.2714506738</v>
      </c>
      <c r="J100">
        <v>1560.2771873754</v>
      </c>
    </row>
    <row r="101" spans="1:10">
      <c r="A101" t="s">
        <v>1597</v>
      </c>
      <c r="B101">
        <v>1540.311179432</v>
      </c>
      <c r="C101">
        <v>1550.3748966573</v>
      </c>
      <c r="D101">
        <v>1560.4620098727</v>
      </c>
      <c r="E101">
        <v>1540.8532174018</v>
      </c>
      <c r="F101">
        <v>1550.484420817</v>
      </c>
      <c r="G101">
        <v>1560.2799617805</v>
      </c>
      <c r="H101">
        <v>1540.3667754527</v>
      </c>
      <c r="I101">
        <v>1550.2726223179</v>
      </c>
      <c r="J101">
        <v>1560.2767924156</v>
      </c>
    </row>
    <row r="102" spans="1:10">
      <c r="A102" t="s">
        <v>1598</v>
      </c>
      <c r="B102">
        <v>1540.3131096773</v>
      </c>
      <c r="C102">
        <v>1550.3727461309</v>
      </c>
      <c r="D102">
        <v>1560.4637934253</v>
      </c>
      <c r="E102">
        <v>1540.8539896652</v>
      </c>
      <c r="F102">
        <v>1550.481096114</v>
      </c>
      <c r="G102">
        <v>1560.2805561589</v>
      </c>
      <c r="H102">
        <v>1540.3675472286</v>
      </c>
      <c r="I102">
        <v>1550.2700802539</v>
      </c>
      <c r="J102">
        <v>1560.2771873754</v>
      </c>
    </row>
    <row r="103" spans="1:10">
      <c r="A103" t="s">
        <v>1599</v>
      </c>
      <c r="B103">
        <v>1540.3134964817</v>
      </c>
      <c r="C103">
        <v>1550.3727461309</v>
      </c>
      <c r="D103">
        <v>1560.4630013802</v>
      </c>
      <c r="E103">
        <v>1540.8541822592</v>
      </c>
      <c r="F103">
        <v>1550.4820730666</v>
      </c>
      <c r="G103">
        <v>1560.2797623638</v>
      </c>
      <c r="H103">
        <v>1540.3671622841</v>
      </c>
      <c r="I103">
        <v>1550.27203554</v>
      </c>
      <c r="J103">
        <v>1560.2765929996</v>
      </c>
    </row>
    <row r="104" spans="1:10">
      <c r="A104" t="s">
        <v>1600</v>
      </c>
      <c r="B104">
        <v>1540.3115662354</v>
      </c>
      <c r="C104">
        <v>1550.3733329851</v>
      </c>
      <c r="D104">
        <v>1560.4622073995</v>
      </c>
      <c r="E104">
        <v>1540.8534099956</v>
      </c>
      <c r="F104">
        <v>1550.4830519324</v>
      </c>
      <c r="G104">
        <v>1560.2813480187</v>
      </c>
      <c r="H104">
        <v>1540.3665829806</v>
      </c>
      <c r="I104">
        <v>1550.27203554</v>
      </c>
      <c r="J104">
        <v>1560.2773867915</v>
      </c>
    </row>
    <row r="105" spans="1:10">
      <c r="A105" t="s">
        <v>1601</v>
      </c>
      <c r="B105">
        <v>1540.3131096773</v>
      </c>
      <c r="C105">
        <v>1550.3743098019</v>
      </c>
      <c r="D105">
        <v>1560.4630013802</v>
      </c>
      <c r="E105">
        <v>1540.8537970713</v>
      </c>
      <c r="F105">
        <v>1550.4832469409</v>
      </c>
      <c r="G105">
        <v>1560.2811486016</v>
      </c>
      <c r="H105">
        <v>1540.3681265328</v>
      </c>
      <c r="I105">
        <v>1550.27203554</v>
      </c>
      <c r="J105">
        <v>1560.2771873754</v>
      </c>
    </row>
    <row r="106" spans="1:10">
      <c r="A106" t="s">
        <v>1602</v>
      </c>
      <c r="B106">
        <v>1540.3125304145</v>
      </c>
      <c r="C106">
        <v>1550.3725492386</v>
      </c>
      <c r="D106">
        <v>1560.4631989073</v>
      </c>
      <c r="E106">
        <v>1540.8532174018</v>
      </c>
      <c r="F106">
        <v>1550.4842258081</v>
      </c>
      <c r="G106">
        <v>1560.280356742</v>
      </c>
      <c r="H106">
        <v>1540.3673547563</v>
      </c>
      <c r="I106">
        <v>1550.2714506738</v>
      </c>
      <c r="J106">
        <v>1560.2763955198</v>
      </c>
    </row>
    <row r="107" spans="1:10">
      <c r="A107" t="s">
        <v>1603</v>
      </c>
      <c r="B107">
        <v>1540.3131096773</v>
      </c>
      <c r="C107">
        <v>1550.3741148208</v>
      </c>
      <c r="D107">
        <v>1560.4639909525</v>
      </c>
      <c r="E107">
        <v>1540.8534099956</v>
      </c>
      <c r="F107">
        <v>1550.4832469409</v>
      </c>
      <c r="G107">
        <v>1560.2815454998</v>
      </c>
      <c r="H107">
        <v>1540.3675472286</v>
      </c>
      <c r="I107">
        <v>1550.27203554</v>
      </c>
      <c r="J107">
        <v>1560.2781786481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1540.2853112154</v>
      </c>
      <c r="C2">
        <v>1550.3500579635</v>
      </c>
      <c r="D2">
        <v>1560.4554702147</v>
      </c>
      <c r="E2">
        <v>1540.7131805143</v>
      </c>
      <c r="F2">
        <v>1550.4259394788</v>
      </c>
      <c r="G2">
        <v>1560.2472774757</v>
      </c>
      <c r="H2">
        <v>1540.5380267528</v>
      </c>
      <c r="I2">
        <v>1550.3879968369</v>
      </c>
      <c r="J2">
        <v>1560.3096696367</v>
      </c>
    </row>
    <row r="3" spans="1:10">
      <c r="A3" t="s">
        <v>1605</v>
      </c>
      <c r="B3">
        <v>1540.2839602806</v>
      </c>
      <c r="C3">
        <v>1550.3492761521</v>
      </c>
      <c r="D3">
        <v>1560.4570542903</v>
      </c>
      <c r="E3">
        <v>1540.7124065042</v>
      </c>
      <c r="F3">
        <v>1550.4245706974</v>
      </c>
      <c r="G3">
        <v>1560.2490605374</v>
      </c>
      <c r="H3">
        <v>1540.5384117827</v>
      </c>
      <c r="I3">
        <v>1550.389954332</v>
      </c>
      <c r="J3">
        <v>1560.3096696367</v>
      </c>
    </row>
    <row r="4" spans="1:10">
      <c r="A4" t="s">
        <v>1606</v>
      </c>
      <c r="B4">
        <v>1540.2839602806</v>
      </c>
      <c r="C4">
        <v>1550.3504498253</v>
      </c>
      <c r="D4">
        <v>1560.4566592394</v>
      </c>
      <c r="E4">
        <v>1540.7124065042</v>
      </c>
      <c r="F4">
        <v>1550.4255475788</v>
      </c>
      <c r="G4">
        <v>1560.2460887701</v>
      </c>
      <c r="H4">
        <v>1540.5360959437</v>
      </c>
      <c r="I4">
        <v>1550.3889755838</v>
      </c>
      <c r="J4">
        <v>1560.307491461</v>
      </c>
    </row>
    <row r="5" spans="1:10">
      <c r="A5" t="s">
        <v>1607</v>
      </c>
      <c r="B5">
        <v>1540.2849263119</v>
      </c>
      <c r="C5">
        <v>1550.349471127</v>
      </c>
      <c r="D5">
        <v>1560.4556677399</v>
      </c>
      <c r="E5">
        <v>1540.7137581906</v>
      </c>
      <c r="F5">
        <v>1550.4224181215</v>
      </c>
      <c r="G5">
        <v>1560.2450994742</v>
      </c>
      <c r="H5">
        <v>1540.5387987003</v>
      </c>
      <c r="I5">
        <v>1550.3895624503</v>
      </c>
      <c r="J5">
        <v>1560.3070945497</v>
      </c>
    </row>
    <row r="6" spans="1:10">
      <c r="A6" t="s">
        <v>1608</v>
      </c>
      <c r="B6">
        <v>1540.2853112154</v>
      </c>
      <c r="C6">
        <v>1550.3508397758</v>
      </c>
      <c r="D6">
        <v>1560.456461714</v>
      </c>
      <c r="E6">
        <v>1540.7131805143</v>
      </c>
      <c r="F6">
        <v>1550.4282851474</v>
      </c>
      <c r="G6">
        <v>1560.2470800033</v>
      </c>
      <c r="H6">
        <v>1540.5386061852</v>
      </c>
      <c r="I6">
        <v>1550.3901493171</v>
      </c>
      <c r="J6">
        <v>1560.3092746604</v>
      </c>
    </row>
    <row r="7" spans="1:10">
      <c r="A7" t="s">
        <v>1609</v>
      </c>
      <c r="B7">
        <v>1540.2839602806</v>
      </c>
      <c r="C7">
        <v>1550.3522103385</v>
      </c>
      <c r="D7">
        <v>1560.4576488036</v>
      </c>
      <c r="E7">
        <v>1540.7131805143</v>
      </c>
      <c r="F7">
        <v>1550.4290689502</v>
      </c>
      <c r="G7">
        <v>1560.2470800033</v>
      </c>
      <c r="H7">
        <v>1540.537060404</v>
      </c>
      <c r="I7">
        <v>1550.3907361845</v>
      </c>
      <c r="J7">
        <v>1560.307491461</v>
      </c>
    </row>
    <row r="8" spans="1:10">
      <c r="A8" t="s">
        <v>1610</v>
      </c>
      <c r="B8">
        <v>1540.2839602806</v>
      </c>
      <c r="C8">
        <v>1550.3498629885</v>
      </c>
      <c r="D8">
        <v>1560.4542811919</v>
      </c>
      <c r="E8">
        <v>1540.7131805143</v>
      </c>
      <c r="F8">
        <v>1550.4237868991</v>
      </c>
      <c r="G8">
        <v>1560.2462881782</v>
      </c>
      <c r="H8">
        <v>1540.5389912154</v>
      </c>
      <c r="I8">
        <v>1550.3891705687</v>
      </c>
      <c r="J8">
        <v>1560.307491461</v>
      </c>
    </row>
    <row r="9" spans="1:10">
      <c r="A9" t="s">
        <v>1611</v>
      </c>
      <c r="B9">
        <v>1540.285505554</v>
      </c>
      <c r="C9">
        <v>1550.3510366626</v>
      </c>
      <c r="D9">
        <v>1560.4576488036</v>
      </c>
      <c r="E9">
        <v>1540.7131805143</v>
      </c>
      <c r="F9">
        <v>1550.4233969119</v>
      </c>
      <c r="G9">
        <v>1560.2462881782</v>
      </c>
      <c r="H9">
        <v>1540.5372529187</v>
      </c>
      <c r="I9">
        <v>1550.3907361845</v>
      </c>
      <c r="J9">
        <v>1560.3092746604</v>
      </c>
    </row>
    <row r="10" spans="1:10">
      <c r="A10" t="s">
        <v>1612</v>
      </c>
      <c r="B10">
        <v>1540.2849263119</v>
      </c>
      <c r="C10">
        <v>1550.3520134514</v>
      </c>
      <c r="D10">
        <v>1560.4572537524</v>
      </c>
      <c r="E10">
        <v>1540.7124065042</v>
      </c>
      <c r="F10">
        <v>1550.4255475788</v>
      </c>
      <c r="G10">
        <v>1560.2480693017</v>
      </c>
      <c r="H10">
        <v>1540.5378323505</v>
      </c>
      <c r="I10">
        <v>1550.3913230522</v>
      </c>
      <c r="J10">
        <v>1560.3090752362</v>
      </c>
    </row>
    <row r="11" spans="1:10">
      <c r="A11" t="s">
        <v>1613</v>
      </c>
      <c r="B11">
        <v>1540.2849263119</v>
      </c>
      <c r="C11">
        <v>1550.3506448005</v>
      </c>
      <c r="D11">
        <v>1560.4570542903</v>
      </c>
      <c r="E11">
        <v>1540.711826941</v>
      </c>
      <c r="F11">
        <v>1550.4276982517</v>
      </c>
      <c r="G11">
        <v>1560.2476743566</v>
      </c>
      <c r="H11">
        <v>1540.5393781333</v>
      </c>
      <c r="I11">
        <v>1550.3891705687</v>
      </c>
      <c r="J11">
        <v>1560.3084827723</v>
      </c>
    </row>
    <row r="12" spans="1:10">
      <c r="A12" t="s">
        <v>1614</v>
      </c>
      <c r="B12">
        <v>1540.2858904577</v>
      </c>
      <c r="C12">
        <v>1550.3512316379</v>
      </c>
      <c r="D12">
        <v>1560.4546781782</v>
      </c>
      <c r="E12">
        <v>1540.7137581906</v>
      </c>
      <c r="F12">
        <v>1550.4269163619</v>
      </c>
      <c r="G12">
        <v>1560.2441082435</v>
      </c>
      <c r="H12">
        <v>1540.5389912154</v>
      </c>
      <c r="I12">
        <v>1550.3903443023</v>
      </c>
      <c r="J12">
        <v>1560.3070945497</v>
      </c>
    </row>
    <row r="13" spans="1:10">
      <c r="A13" t="s">
        <v>1615</v>
      </c>
      <c r="B13">
        <v>1540.2853112154</v>
      </c>
      <c r="C13">
        <v>1550.3504498253</v>
      </c>
      <c r="D13">
        <v>1560.4562622521</v>
      </c>
      <c r="E13">
        <v>1540.7131805143</v>
      </c>
      <c r="F13">
        <v>1550.4230050133</v>
      </c>
      <c r="G13">
        <v>1560.2488630646</v>
      </c>
      <c r="H13">
        <v>1540.5389912154</v>
      </c>
      <c r="I13">
        <v>1550.3903443023</v>
      </c>
      <c r="J13">
        <v>1560.3106609507</v>
      </c>
    </row>
    <row r="14" spans="1:10">
      <c r="A14" t="s">
        <v>1616</v>
      </c>
      <c r="B14">
        <v>1540.2858904577</v>
      </c>
      <c r="C14">
        <v>1550.3500579635</v>
      </c>
      <c r="D14">
        <v>1560.457451278</v>
      </c>
      <c r="E14">
        <v>1540.7137581906</v>
      </c>
      <c r="F14">
        <v>1550.4251556791</v>
      </c>
      <c r="G14">
        <v>1560.2464856504</v>
      </c>
      <c r="H14">
        <v>1540.5386061852</v>
      </c>
      <c r="I14">
        <v>1550.389954332</v>
      </c>
      <c r="J14">
        <v>1560.3082833482</v>
      </c>
    </row>
    <row r="15" spans="1:10">
      <c r="A15" t="s">
        <v>1617</v>
      </c>
      <c r="B15">
        <v>1540.2853112154</v>
      </c>
      <c r="C15">
        <v>1550.3504498253</v>
      </c>
      <c r="D15">
        <v>1560.4552726897</v>
      </c>
      <c r="E15">
        <v>1540.7131805143</v>
      </c>
      <c r="F15">
        <v>1550.4255475788</v>
      </c>
      <c r="G15">
        <v>1560.2468825309</v>
      </c>
      <c r="H15">
        <v>1540.5374473208</v>
      </c>
      <c r="I15">
        <v>1550.3909311698</v>
      </c>
      <c r="J15">
        <v>1560.3078883726</v>
      </c>
    </row>
    <row r="16" spans="1:10">
      <c r="A16" t="s">
        <v>1618</v>
      </c>
      <c r="B16">
        <v>1540.285505554</v>
      </c>
      <c r="C16">
        <v>1550.3506448005</v>
      </c>
      <c r="D16">
        <v>1560.4558672016</v>
      </c>
      <c r="E16">
        <v>1540.7137581906</v>
      </c>
      <c r="F16">
        <v>1550.4265263732</v>
      </c>
      <c r="G16">
        <v>1560.2474768841</v>
      </c>
      <c r="H16">
        <v>1540.5376398356</v>
      </c>
      <c r="I16">
        <v>1550.389954332</v>
      </c>
      <c r="J16">
        <v>1560.3094721486</v>
      </c>
    </row>
    <row r="17" spans="1:10">
      <c r="A17" t="s">
        <v>1619</v>
      </c>
      <c r="B17">
        <v>1540.2841527321</v>
      </c>
      <c r="C17">
        <v>1550.3516235003</v>
      </c>
      <c r="D17">
        <v>1560.4566592394</v>
      </c>
      <c r="E17">
        <v>1540.7124065042</v>
      </c>
      <c r="F17">
        <v>1550.4265263732</v>
      </c>
      <c r="G17">
        <v>1560.2466831226</v>
      </c>
      <c r="H17">
        <v>1540.5372529187</v>
      </c>
      <c r="I17">
        <v>1550.3907361845</v>
      </c>
      <c r="J17">
        <v>1560.3080858604</v>
      </c>
    </row>
    <row r="18" spans="1:10">
      <c r="A18" t="s">
        <v>1620</v>
      </c>
      <c r="B18">
        <v>1540.2856980058</v>
      </c>
      <c r="C18">
        <v>1550.349471127</v>
      </c>
      <c r="D18">
        <v>1560.4560647268</v>
      </c>
      <c r="E18">
        <v>1540.7131805143</v>
      </c>
      <c r="F18">
        <v>1550.4259394788</v>
      </c>
      <c r="G18">
        <v>1560.245891298</v>
      </c>
      <c r="H18">
        <v>1540.5378323505</v>
      </c>
      <c r="I18">
        <v>1550.3893674653</v>
      </c>
      <c r="J18">
        <v>1560.3068970622</v>
      </c>
    </row>
    <row r="19" spans="1:10">
      <c r="A19" t="s">
        <v>1621</v>
      </c>
      <c r="B19">
        <v>1540.2835734911</v>
      </c>
      <c r="C19">
        <v>1550.3504498253</v>
      </c>
      <c r="D19">
        <v>1560.4576488036</v>
      </c>
      <c r="E19">
        <v>1540.7131805143</v>
      </c>
      <c r="F19">
        <v>1550.4255475788</v>
      </c>
      <c r="G19">
        <v>1560.2478718291</v>
      </c>
      <c r="H19">
        <v>1540.5374473208</v>
      </c>
      <c r="I19">
        <v>1550.3889755838</v>
      </c>
      <c r="J19">
        <v>1560.3090752362</v>
      </c>
    </row>
    <row r="20" spans="1:10">
      <c r="A20" t="s">
        <v>1622</v>
      </c>
      <c r="B20">
        <v>1540.2845395219</v>
      </c>
      <c r="C20">
        <v>1550.3510366626</v>
      </c>
      <c r="D20">
        <v>1560.4558672016</v>
      </c>
      <c r="E20">
        <v>1540.7124065042</v>
      </c>
      <c r="F20">
        <v>1550.4267213675</v>
      </c>
      <c r="G20">
        <v>1560.2480693017</v>
      </c>
      <c r="H20">
        <v>1540.5378323505</v>
      </c>
      <c r="I20">
        <v>1550.388780599</v>
      </c>
      <c r="J20">
        <v>1560.3096696367</v>
      </c>
    </row>
    <row r="21" spans="1:10">
      <c r="A21" t="s">
        <v>1623</v>
      </c>
      <c r="B21">
        <v>1540.2866621525</v>
      </c>
      <c r="C21">
        <v>1550.3496680135</v>
      </c>
      <c r="D21">
        <v>1560.4570542903</v>
      </c>
      <c r="E21">
        <v>1540.7137581906</v>
      </c>
      <c r="F21">
        <v>1550.4226131148</v>
      </c>
      <c r="G21">
        <v>1560.2488630646</v>
      </c>
      <c r="H21">
        <v>1540.5389912154</v>
      </c>
      <c r="I21">
        <v>1550.388780599</v>
      </c>
      <c r="J21">
        <v>1560.3100665494</v>
      </c>
    </row>
    <row r="22" spans="1:10">
      <c r="A22" t="s">
        <v>1624</v>
      </c>
      <c r="B22">
        <v>1540.2851187636</v>
      </c>
      <c r="C22">
        <v>1550.3496680135</v>
      </c>
      <c r="D22">
        <v>1560.4546781782</v>
      </c>
      <c r="E22">
        <v>1540.7151117673</v>
      </c>
      <c r="F22">
        <v>1550.4275032571</v>
      </c>
      <c r="G22">
        <v>1560.2466831226</v>
      </c>
      <c r="H22">
        <v>1540.5409220318</v>
      </c>
      <c r="I22">
        <v>1550.3889755838</v>
      </c>
      <c r="J22">
        <v>1560.3078883726</v>
      </c>
    </row>
    <row r="23" spans="1:10">
      <c r="A23" t="s">
        <v>1625</v>
      </c>
      <c r="B23">
        <v>1540.285505554</v>
      </c>
      <c r="C23">
        <v>1550.3506448005</v>
      </c>
      <c r="D23">
        <v>1560.4552726897</v>
      </c>
      <c r="E23">
        <v>1540.711826941</v>
      </c>
      <c r="F23">
        <v>1550.4228100199</v>
      </c>
      <c r="G23">
        <v>1560.2460887701</v>
      </c>
      <c r="H23">
        <v>1540.5378323505</v>
      </c>
      <c r="I23">
        <v>1550.389954332</v>
      </c>
      <c r="J23">
        <v>1560.307491461</v>
      </c>
    </row>
    <row r="24" spans="1:10">
      <c r="A24" t="s">
        <v>1626</v>
      </c>
      <c r="B24">
        <v>1540.2849263119</v>
      </c>
      <c r="C24">
        <v>1550.3488842909</v>
      </c>
      <c r="D24">
        <v>1560.4570542903</v>
      </c>
      <c r="E24">
        <v>1540.7137581906</v>
      </c>
      <c r="F24">
        <v>1550.4269163619</v>
      </c>
      <c r="G24">
        <v>1560.2462881782</v>
      </c>
      <c r="H24">
        <v>1540.539185618</v>
      </c>
      <c r="I24">
        <v>1550.3881937331</v>
      </c>
      <c r="J24">
        <v>1560.3076889487</v>
      </c>
    </row>
    <row r="25" spans="1:10">
      <c r="A25" t="s">
        <v>1627</v>
      </c>
      <c r="B25">
        <v>1540.2828017993</v>
      </c>
      <c r="C25">
        <v>1550.3504498253</v>
      </c>
      <c r="D25">
        <v>1560.4554702147</v>
      </c>
      <c r="E25">
        <v>1540.7124065042</v>
      </c>
      <c r="F25">
        <v>1550.4269163619</v>
      </c>
      <c r="G25">
        <v>1560.2478718291</v>
      </c>
      <c r="H25">
        <v>1540.5376398356</v>
      </c>
      <c r="I25">
        <v>1550.3897574353</v>
      </c>
      <c r="J25">
        <v>1560.3094721486</v>
      </c>
    </row>
    <row r="26" spans="1:10">
      <c r="A26" t="s">
        <v>1628</v>
      </c>
      <c r="B26">
        <v>1540.2860829096</v>
      </c>
      <c r="C26">
        <v>1550.3522103385</v>
      </c>
      <c r="D26">
        <v>1560.4538861424</v>
      </c>
      <c r="E26">
        <v>1540.7137581906</v>
      </c>
      <c r="F26">
        <v>1550.4253525848</v>
      </c>
      <c r="G26">
        <v>1560.2460887701</v>
      </c>
      <c r="H26">
        <v>1540.5389912154</v>
      </c>
      <c r="I26">
        <v>1550.3921049061</v>
      </c>
      <c r="J26">
        <v>1560.3076889487</v>
      </c>
    </row>
    <row r="27" spans="1:10">
      <c r="A27" t="s">
        <v>1629</v>
      </c>
      <c r="B27">
        <v>1540.2858904577</v>
      </c>
      <c r="C27">
        <v>1550.3506448005</v>
      </c>
      <c r="D27">
        <v>1560.457451278</v>
      </c>
      <c r="E27">
        <v>1540.7151117673</v>
      </c>
      <c r="F27">
        <v>1550.4251556791</v>
      </c>
      <c r="G27">
        <v>1560.2486636558</v>
      </c>
      <c r="H27">
        <v>1540.5397631639</v>
      </c>
      <c r="I27">
        <v>1550.3891705687</v>
      </c>
      <c r="J27">
        <v>1560.3092746604</v>
      </c>
    </row>
    <row r="28" spans="1:10">
      <c r="A28" t="s">
        <v>1630</v>
      </c>
      <c r="B28">
        <v>1540.2853112154</v>
      </c>
      <c r="C28">
        <v>1550.3506448005</v>
      </c>
      <c r="D28">
        <v>1560.4572537524</v>
      </c>
      <c r="E28">
        <v>1540.7124065042</v>
      </c>
      <c r="F28">
        <v>1550.4259394788</v>
      </c>
      <c r="G28">
        <v>1560.2460887701</v>
      </c>
      <c r="H28">
        <v>1540.5386061852</v>
      </c>
      <c r="I28">
        <v>1550.3891705687</v>
      </c>
      <c r="J28">
        <v>1560.307491461</v>
      </c>
    </row>
    <row r="29" spans="1:10">
      <c r="A29" t="s">
        <v>1631</v>
      </c>
      <c r="B29">
        <v>1540.2872413959</v>
      </c>
      <c r="C29">
        <v>1550.3500579635</v>
      </c>
      <c r="D29">
        <v>1560.4572537524</v>
      </c>
      <c r="E29">
        <v>1540.7143377552</v>
      </c>
      <c r="F29">
        <v>1550.4259394788</v>
      </c>
      <c r="G29">
        <v>1560.2468825309</v>
      </c>
      <c r="H29">
        <v>1540.5405370005</v>
      </c>
      <c r="I29">
        <v>1550.389954332</v>
      </c>
      <c r="J29">
        <v>1560.3092746604</v>
      </c>
    </row>
    <row r="30" spans="1:10">
      <c r="A30" t="s">
        <v>1632</v>
      </c>
      <c r="B30">
        <v>1540.2851187636</v>
      </c>
      <c r="C30">
        <v>1550.3512316379</v>
      </c>
      <c r="D30">
        <v>1560.4568567648</v>
      </c>
      <c r="E30">
        <v>1540.7131805143</v>
      </c>
      <c r="F30">
        <v>1550.4257425729</v>
      </c>
      <c r="G30">
        <v>1560.2470800033</v>
      </c>
      <c r="H30">
        <v>1540.539185618</v>
      </c>
      <c r="I30">
        <v>1550.3911261552</v>
      </c>
      <c r="J30">
        <v>1560.3078883726</v>
      </c>
    </row>
    <row r="31" spans="1:10">
      <c r="A31" t="s">
        <v>1633</v>
      </c>
      <c r="B31">
        <v>1540.2839602806</v>
      </c>
      <c r="C31">
        <v>1550.3512316379</v>
      </c>
      <c r="D31">
        <v>1560.4570542903</v>
      </c>
      <c r="E31">
        <v>1540.7124065042</v>
      </c>
      <c r="F31">
        <v>1550.4243737919</v>
      </c>
      <c r="G31">
        <v>1560.2468825309</v>
      </c>
      <c r="H31">
        <v>1540.5364809727</v>
      </c>
      <c r="I31">
        <v>1550.3909311698</v>
      </c>
      <c r="J31">
        <v>1560.3094721486</v>
      </c>
    </row>
    <row r="32" spans="1:10">
      <c r="A32" t="s">
        <v>1634</v>
      </c>
      <c r="B32">
        <v>1540.2866621525</v>
      </c>
      <c r="C32">
        <v>1550.3514266133</v>
      </c>
      <c r="D32">
        <v>1560.457451278</v>
      </c>
      <c r="E32">
        <v>1540.7124065042</v>
      </c>
      <c r="F32">
        <v>1550.4259394788</v>
      </c>
      <c r="G32">
        <v>1560.2492580103</v>
      </c>
      <c r="H32">
        <v>1540.5380267528</v>
      </c>
      <c r="I32">
        <v>1550.3907361845</v>
      </c>
      <c r="J32">
        <v>1560.3112553525</v>
      </c>
    </row>
    <row r="33" spans="1:10">
      <c r="A33" t="s">
        <v>1635</v>
      </c>
      <c r="B33">
        <v>1540.2858904577</v>
      </c>
      <c r="C33">
        <v>1550.3502548502</v>
      </c>
      <c r="D33">
        <v>1560.4556677399</v>
      </c>
      <c r="E33">
        <v>1540.7143377552</v>
      </c>
      <c r="F33">
        <v>1550.4253525848</v>
      </c>
      <c r="G33">
        <v>1560.2476743566</v>
      </c>
      <c r="H33">
        <v>1540.5393781333</v>
      </c>
      <c r="I33">
        <v>1550.3895624503</v>
      </c>
      <c r="J33">
        <v>1560.3088777482</v>
      </c>
    </row>
    <row r="34" spans="1:10">
      <c r="A34" t="s">
        <v>1636</v>
      </c>
      <c r="B34">
        <v>1540.2849263119</v>
      </c>
      <c r="C34">
        <v>1550.3520134514</v>
      </c>
      <c r="D34">
        <v>1560.456461714</v>
      </c>
      <c r="E34">
        <v>1540.7124065042</v>
      </c>
      <c r="F34">
        <v>1550.4259394788</v>
      </c>
      <c r="G34">
        <v>1560.2468825309</v>
      </c>
      <c r="H34">
        <v>1540.5374473208</v>
      </c>
      <c r="I34">
        <v>1550.3911261552</v>
      </c>
      <c r="J34">
        <v>1560.3066995747</v>
      </c>
    </row>
    <row r="35" spans="1:10">
      <c r="A35" t="s">
        <v>1637</v>
      </c>
      <c r="B35">
        <v>1540.2853112154</v>
      </c>
      <c r="C35">
        <v>1550.3506448005</v>
      </c>
      <c r="D35">
        <v>1560.4552726897</v>
      </c>
      <c r="E35">
        <v>1540.7137581906</v>
      </c>
      <c r="F35">
        <v>1550.4239838044</v>
      </c>
      <c r="G35">
        <v>1560.2474768841</v>
      </c>
      <c r="H35">
        <v>1540.5382192677</v>
      </c>
      <c r="I35">
        <v>1550.3905392876</v>
      </c>
      <c r="J35">
        <v>1560.3080858604</v>
      </c>
    </row>
    <row r="36" spans="1:10">
      <c r="A36" t="s">
        <v>1638</v>
      </c>
      <c r="B36">
        <v>1540.2858904577</v>
      </c>
      <c r="C36">
        <v>1550.3492761521</v>
      </c>
      <c r="D36">
        <v>1560.457451278</v>
      </c>
      <c r="E36">
        <v>1540.7137581906</v>
      </c>
      <c r="F36">
        <v>1550.4259394788</v>
      </c>
      <c r="G36">
        <v>1560.2464856504</v>
      </c>
      <c r="H36">
        <v>1540.5389912154</v>
      </c>
      <c r="I36">
        <v>1550.3891705687</v>
      </c>
      <c r="J36">
        <v>1560.3086802602</v>
      </c>
    </row>
    <row r="37" spans="1:10">
      <c r="A37" t="s">
        <v>1639</v>
      </c>
      <c r="B37">
        <v>1540.2858904577</v>
      </c>
      <c r="C37">
        <v>1550.3500579635</v>
      </c>
      <c r="D37">
        <v>1560.4568567648</v>
      </c>
      <c r="E37">
        <v>1540.7131805143</v>
      </c>
      <c r="F37">
        <v>1550.4228100199</v>
      </c>
      <c r="G37">
        <v>1560.2478718291</v>
      </c>
      <c r="H37">
        <v>1540.5395706486</v>
      </c>
      <c r="I37">
        <v>1550.3893674653</v>
      </c>
      <c r="J37">
        <v>1560.3090752362</v>
      </c>
    </row>
    <row r="38" spans="1:10">
      <c r="A38" t="s">
        <v>1640</v>
      </c>
      <c r="B38">
        <v>1540.2864697004</v>
      </c>
      <c r="C38">
        <v>1550.3527971771</v>
      </c>
      <c r="D38">
        <v>1560.4566592394</v>
      </c>
      <c r="E38">
        <v>1540.7143377552</v>
      </c>
      <c r="F38">
        <v>1550.4261344729</v>
      </c>
      <c r="G38">
        <v>1560.2478718291</v>
      </c>
      <c r="H38">
        <v>1540.5380267528</v>
      </c>
      <c r="I38">
        <v>1550.3913230522</v>
      </c>
      <c r="J38">
        <v>1560.3092746604</v>
      </c>
    </row>
    <row r="39" spans="1:10">
      <c r="A39" t="s">
        <v>1641</v>
      </c>
      <c r="B39">
        <v>1540.2847319735</v>
      </c>
      <c r="C39">
        <v>1550.3502548502</v>
      </c>
      <c r="D39">
        <v>1560.4538861424</v>
      </c>
      <c r="E39">
        <v>1540.711826941</v>
      </c>
      <c r="F39">
        <v>1550.4237868991</v>
      </c>
      <c r="G39">
        <v>1560.2449020023</v>
      </c>
      <c r="H39">
        <v>1540.5376398356</v>
      </c>
      <c r="I39">
        <v>1550.3893674653</v>
      </c>
      <c r="J39">
        <v>1560.3059076891</v>
      </c>
    </row>
    <row r="40" spans="1:10">
      <c r="A40" t="s">
        <v>1642</v>
      </c>
      <c r="B40">
        <v>1540.2843470703</v>
      </c>
      <c r="C40">
        <v>1550.3516235003</v>
      </c>
      <c r="D40">
        <v>1560.4558672016</v>
      </c>
      <c r="E40">
        <v>1540.7124065042</v>
      </c>
      <c r="F40">
        <v>1550.4233969119</v>
      </c>
      <c r="G40">
        <v>1560.2474768841</v>
      </c>
      <c r="H40">
        <v>1540.5362884582</v>
      </c>
      <c r="I40">
        <v>1550.3907361845</v>
      </c>
      <c r="J40">
        <v>1560.3088777482</v>
      </c>
    </row>
    <row r="41" spans="1:10">
      <c r="A41" t="s">
        <v>1643</v>
      </c>
      <c r="B41">
        <v>1540.2849263119</v>
      </c>
      <c r="C41">
        <v>1550.3512316379</v>
      </c>
      <c r="D41">
        <v>1560.4558672016</v>
      </c>
      <c r="E41">
        <v>1540.711826941</v>
      </c>
      <c r="F41">
        <v>1550.4249606851</v>
      </c>
      <c r="G41">
        <v>1560.2470800033</v>
      </c>
      <c r="H41">
        <v>1540.5368678893</v>
      </c>
      <c r="I41">
        <v>1550.3903443023</v>
      </c>
      <c r="J41">
        <v>1560.3084827723</v>
      </c>
    </row>
    <row r="42" spans="1:10">
      <c r="A42" t="s">
        <v>1644</v>
      </c>
      <c r="B42">
        <v>1540.2851187636</v>
      </c>
      <c r="C42">
        <v>1550.3502548502</v>
      </c>
      <c r="D42">
        <v>1560.4560647268</v>
      </c>
      <c r="E42">
        <v>1540.711826941</v>
      </c>
      <c r="F42">
        <v>1550.4235919055</v>
      </c>
      <c r="G42">
        <v>1560.2472774757</v>
      </c>
      <c r="H42">
        <v>1540.5374473208</v>
      </c>
      <c r="I42">
        <v>1550.3889755838</v>
      </c>
      <c r="J42">
        <v>1560.3088777482</v>
      </c>
    </row>
    <row r="43" spans="1:10">
      <c r="A43" t="s">
        <v>1645</v>
      </c>
      <c r="B43">
        <v>1540.2851187636</v>
      </c>
      <c r="C43">
        <v>1550.3506448005</v>
      </c>
      <c r="D43">
        <v>1560.4562622521</v>
      </c>
      <c r="E43">
        <v>1540.7137581906</v>
      </c>
      <c r="F43">
        <v>1550.4239838044</v>
      </c>
      <c r="G43">
        <v>1560.2470800033</v>
      </c>
      <c r="H43">
        <v>1540.5389912154</v>
      </c>
      <c r="I43">
        <v>1550.3905392876</v>
      </c>
      <c r="J43">
        <v>1560.3082833482</v>
      </c>
    </row>
    <row r="44" spans="1:10">
      <c r="A44" t="s">
        <v>1646</v>
      </c>
      <c r="B44">
        <v>1540.2829961373</v>
      </c>
      <c r="C44">
        <v>1550.3510366626</v>
      </c>
      <c r="D44">
        <v>1560.4560647268</v>
      </c>
      <c r="E44">
        <v>1540.7131805143</v>
      </c>
      <c r="F44">
        <v>1550.4273082625</v>
      </c>
      <c r="G44">
        <v>1560.2472774757</v>
      </c>
      <c r="H44">
        <v>1540.5378323505</v>
      </c>
      <c r="I44">
        <v>1550.3907361845</v>
      </c>
      <c r="J44">
        <v>1560.3082833482</v>
      </c>
    </row>
    <row r="45" spans="1:10">
      <c r="A45" t="s">
        <v>1647</v>
      </c>
      <c r="B45">
        <v>1540.2856980058</v>
      </c>
      <c r="C45">
        <v>1550.3506448005</v>
      </c>
      <c r="D45">
        <v>1560.4550732281</v>
      </c>
      <c r="E45">
        <v>1540.7131805143</v>
      </c>
      <c r="F45">
        <v>1550.4267213675</v>
      </c>
      <c r="G45">
        <v>1560.2474768841</v>
      </c>
      <c r="H45">
        <v>1540.5384117827</v>
      </c>
      <c r="I45">
        <v>1550.3907361845</v>
      </c>
      <c r="J45">
        <v>1560.307491461</v>
      </c>
    </row>
    <row r="46" spans="1:10">
      <c r="A46" t="s">
        <v>1648</v>
      </c>
      <c r="B46">
        <v>1540.2860829096</v>
      </c>
      <c r="C46">
        <v>1550.349471127</v>
      </c>
      <c r="D46">
        <v>1560.4544787168</v>
      </c>
      <c r="E46">
        <v>1540.7137581906</v>
      </c>
      <c r="F46">
        <v>1550.4228100199</v>
      </c>
      <c r="G46">
        <v>1560.2486636558</v>
      </c>
      <c r="H46">
        <v>1540.5376398356</v>
      </c>
      <c r="I46">
        <v>1550.3897574353</v>
      </c>
      <c r="J46">
        <v>1560.3098690611</v>
      </c>
    </row>
    <row r="47" spans="1:10">
      <c r="A47" t="s">
        <v>1649</v>
      </c>
      <c r="B47">
        <v>1540.2860829096</v>
      </c>
      <c r="C47">
        <v>1550.3506448005</v>
      </c>
      <c r="D47">
        <v>1560.4582433174</v>
      </c>
      <c r="E47">
        <v>1540.7131805143</v>
      </c>
      <c r="F47">
        <v>1550.4257425729</v>
      </c>
      <c r="G47">
        <v>1560.2490605374</v>
      </c>
      <c r="H47">
        <v>1540.5380267528</v>
      </c>
      <c r="I47">
        <v>1550.3897574353</v>
      </c>
      <c r="J47">
        <v>1560.3090752362</v>
      </c>
    </row>
    <row r="48" spans="1:10">
      <c r="A48" t="s">
        <v>1650</v>
      </c>
      <c r="B48">
        <v>1540.2843470703</v>
      </c>
      <c r="C48">
        <v>1550.3506448005</v>
      </c>
      <c r="D48">
        <v>1560.4560647268</v>
      </c>
      <c r="E48">
        <v>1540.7131805143</v>
      </c>
      <c r="F48">
        <v>1550.4232000067</v>
      </c>
      <c r="G48">
        <v>1560.2472774757</v>
      </c>
      <c r="H48">
        <v>1540.5372529187</v>
      </c>
      <c r="I48">
        <v>1550.3905392876</v>
      </c>
      <c r="J48">
        <v>1560.3082833482</v>
      </c>
    </row>
    <row r="49" spans="1:10">
      <c r="A49" t="s">
        <v>1651</v>
      </c>
      <c r="B49">
        <v>1540.2841527321</v>
      </c>
      <c r="C49">
        <v>1550.3490811772</v>
      </c>
      <c r="D49">
        <v>1560.4550732281</v>
      </c>
      <c r="E49">
        <v>1540.7124065042</v>
      </c>
      <c r="F49">
        <v>1550.4255475788</v>
      </c>
      <c r="G49">
        <v>1560.2470800033</v>
      </c>
      <c r="H49">
        <v>1540.5376398356</v>
      </c>
      <c r="I49">
        <v>1550.3889755838</v>
      </c>
      <c r="J49">
        <v>1560.3082833482</v>
      </c>
    </row>
    <row r="50" spans="1:10">
      <c r="A50" t="s">
        <v>1652</v>
      </c>
      <c r="B50">
        <v>1540.2860829096</v>
      </c>
      <c r="C50">
        <v>1550.3520134514</v>
      </c>
      <c r="D50">
        <v>1560.456461714</v>
      </c>
      <c r="E50">
        <v>1540.7143377552</v>
      </c>
      <c r="F50">
        <v>1550.4255475788</v>
      </c>
      <c r="G50">
        <v>1560.2474768841</v>
      </c>
      <c r="H50">
        <v>1540.539185618</v>
      </c>
      <c r="I50">
        <v>1550.3921049061</v>
      </c>
      <c r="J50">
        <v>1560.3094721486</v>
      </c>
    </row>
    <row r="51" spans="1:10">
      <c r="A51" t="s">
        <v>1653</v>
      </c>
      <c r="B51">
        <v>1540.2847319735</v>
      </c>
      <c r="C51">
        <v>1550.349471127</v>
      </c>
      <c r="D51">
        <v>1560.4560647268</v>
      </c>
      <c r="E51">
        <v>1540.7143377552</v>
      </c>
      <c r="F51">
        <v>1550.4269163619</v>
      </c>
      <c r="G51">
        <v>1560.2460887701</v>
      </c>
      <c r="H51">
        <v>1540.5384117827</v>
      </c>
      <c r="I51">
        <v>1550.3895624503</v>
      </c>
      <c r="J51">
        <v>1560.3088777482</v>
      </c>
    </row>
    <row r="52" spans="1:10">
      <c r="A52" t="s">
        <v>1654</v>
      </c>
      <c r="B52">
        <v>1540.2878206396</v>
      </c>
      <c r="C52">
        <v>1550.3508397758</v>
      </c>
      <c r="D52">
        <v>1560.4578482658</v>
      </c>
      <c r="E52">
        <v>1540.7151117673</v>
      </c>
      <c r="F52">
        <v>1550.4224181215</v>
      </c>
      <c r="G52">
        <v>1560.2494574193</v>
      </c>
      <c r="H52">
        <v>1540.5384117827</v>
      </c>
      <c r="I52">
        <v>1550.3895624503</v>
      </c>
      <c r="J52">
        <v>1560.3108584392</v>
      </c>
    </row>
    <row r="53" spans="1:10">
      <c r="A53" t="s">
        <v>1655</v>
      </c>
      <c r="B53">
        <v>1540.2849263119</v>
      </c>
      <c r="C53">
        <v>1550.3502548502</v>
      </c>
      <c r="D53">
        <v>1560.4560647268</v>
      </c>
      <c r="E53">
        <v>1540.7124065042</v>
      </c>
      <c r="F53">
        <v>1550.4251556791</v>
      </c>
      <c r="G53">
        <v>1560.245891298</v>
      </c>
      <c r="H53">
        <v>1540.5384117827</v>
      </c>
      <c r="I53">
        <v>1550.3907361845</v>
      </c>
      <c r="J53">
        <v>1560.3084827723</v>
      </c>
    </row>
    <row r="54" spans="1:10">
      <c r="A54" t="s">
        <v>1656</v>
      </c>
      <c r="B54">
        <v>1540.2843470703</v>
      </c>
      <c r="C54">
        <v>1550.3504498253</v>
      </c>
      <c r="D54">
        <v>1560.4562622521</v>
      </c>
      <c r="E54">
        <v>1540.711826941</v>
      </c>
      <c r="F54">
        <v>1550.4280901527</v>
      </c>
      <c r="G54">
        <v>1560.2470800033</v>
      </c>
      <c r="H54">
        <v>1540.5372529187</v>
      </c>
      <c r="I54">
        <v>1550.3895624503</v>
      </c>
      <c r="J54">
        <v>1560.3078883726</v>
      </c>
    </row>
    <row r="55" spans="1:10">
      <c r="A55" t="s">
        <v>1657</v>
      </c>
      <c r="B55">
        <v>1540.2856980058</v>
      </c>
      <c r="C55">
        <v>1550.3510366626</v>
      </c>
      <c r="D55">
        <v>1560.4560647268</v>
      </c>
      <c r="E55">
        <v>1540.711826941</v>
      </c>
      <c r="F55">
        <v>1550.4247656912</v>
      </c>
      <c r="G55">
        <v>1560.2478718291</v>
      </c>
      <c r="H55">
        <v>1540.5380267528</v>
      </c>
      <c r="I55">
        <v>1550.3895624503</v>
      </c>
      <c r="J55">
        <v>1560.3084827723</v>
      </c>
    </row>
    <row r="56" spans="1:10">
      <c r="A56" t="s">
        <v>1658</v>
      </c>
      <c r="B56">
        <v>1540.2845395219</v>
      </c>
      <c r="C56">
        <v>1550.349471127</v>
      </c>
      <c r="D56">
        <v>1560.4550732281</v>
      </c>
      <c r="E56">
        <v>1540.7143377552</v>
      </c>
      <c r="F56">
        <v>1550.4255475788</v>
      </c>
      <c r="G56">
        <v>1560.2462881782</v>
      </c>
      <c r="H56">
        <v>1540.5386061852</v>
      </c>
      <c r="I56">
        <v>1550.3889755838</v>
      </c>
      <c r="J56">
        <v>1560.3068970622</v>
      </c>
    </row>
    <row r="57" spans="1:10">
      <c r="A57" t="s">
        <v>1659</v>
      </c>
      <c r="B57">
        <v>1540.2856980058</v>
      </c>
      <c r="C57">
        <v>1550.3498629885</v>
      </c>
      <c r="D57">
        <v>1560.4566592394</v>
      </c>
      <c r="E57">
        <v>1540.7151117673</v>
      </c>
      <c r="F57">
        <v>1550.4249606851</v>
      </c>
      <c r="G57">
        <v>1560.2472774757</v>
      </c>
      <c r="H57">
        <v>1540.5387987003</v>
      </c>
      <c r="I57">
        <v>1550.3889755838</v>
      </c>
      <c r="J57">
        <v>1560.3092746604</v>
      </c>
    </row>
    <row r="58" spans="1:10">
      <c r="A58" t="s">
        <v>1660</v>
      </c>
      <c r="B58">
        <v>1540.285505554</v>
      </c>
      <c r="C58">
        <v>1550.3512316379</v>
      </c>
      <c r="D58">
        <v>1560.4554702147</v>
      </c>
      <c r="E58">
        <v>1540.7131805143</v>
      </c>
      <c r="F58">
        <v>1550.4271113563</v>
      </c>
      <c r="G58">
        <v>1560.245891298</v>
      </c>
      <c r="H58">
        <v>1540.5378323505</v>
      </c>
      <c r="I58">
        <v>1550.389954332</v>
      </c>
      <c r="J58">
        <v>1560.307491461</v>
      </c>
    </row>
    <row r="59" spans="1:10">
      <c r="A59" t="s">
        <v>1661</v>
      </c>
      <c r="B59">
        <v>1540.2843470703</v>
      </c>
      <c r="C59">
        <v>1550.3484943415</v>
      </c>
      <c r="D59">
        <v>1560.457451278</v>
      </c>
      <c r="E59">
        <v>1540.7110548201</v>
      </c>
      <c r="F59">
        <v>1550.4232000067</v>
      </c>
      <c r="G59">
        <v>1560.248466183</v>
      </c>
      <c r="H59">
        <v>1540.5374473208</v>
      </c>
      <c r="I59">
        <v>1550.3883887178</v>
      </c>
      <c r="J59">
        <v>1560.3094721486</v>
      </c>
    </row>
    <row r="60" spans="1:10">
      <c r="A60" t="s">
        <v>1662</v>
      </c>
      <c r="B60">
        <v>1540.2847319735</v>
      </c>
      <c r="C60">
        <v>1550.3486893162</v>
      </c>
      <c r="D60">
        <v>1560.4556677399</v>
      </c>
      <c r="E60">
        <v>1540.7124065042</v>
      </c>
      <c r="F60">
        <v>1550.4267213675</v>
      </c>
      <c r="G60">
        <v>1560.2462881782</v>
      </c>
      <c r="H60">
        <v>1540.5376398356</v>
      </c>
      <c r="I60">
        <v>1550.3879968369</v>
      </c>
      <c r="J60">
        <v>1560.3082833482</v>
      </c>
    </row>
    <row r="61" spans="1:10">
      <c r="A61" t="s">
        <v>1663</v>
      </c>
      <c r="B61">
        <v>1540.2851187636</v>
      </c>
      <c r="C61">
        <v>1550.3504498253</v>
      </c>
      <c r="D61">
        <v>1560.456461714</v>
      </c>
      <c r="E61">
        <v>1540.711826941</v>
      </c>
      <c r="F61">
        <v>1550.4263294672</v>
      </c>
      <c r="G61">
        <v>1560.2476743566</v>
      </c>
      <c r="H61">
        <v>1540.5380267528</v>
      </c>
      <c r="I61">
        <v>1550.3897574353</v>
      </c>
      <c r="J61">
        <v>1560.3090752362</v>
      </c>
    </row>
    <row r="62" spans="1:10">
      <c r="A62" t="s">
        <v>1664</v>
      </c>
      <c r="B62">
        <v>1540.2849263119</v>
      </c>
      <c r="C62">
        <v>1550.3484943415</v>
      </c>
      <c r="D62">
        <v>1560.4550732281</v>
      </c>
      <c r="E62">
        <v>1540.7143377552</v>
      </c>
      <c r="F62">
        <v>1550.4218312302</v>
      </c>
      <c r="G62">
        <v>1560.2462881782</v>
      </c>
      <c r="H62">
        <v>1540.5378323505</v>
      </c>
      <c r="I62">
        <v>1550.3891705687</v>
      </c>
      <c r="J62">
        <v>1560.307491461</v>
      </c>
    </row>
    <row r="63" spans="1:10">
      <c r="A63" t="s">
        <v>1665</v>
      </c>
      <c r="B63">
        <v>1540.2845395219</v>
      </c>
      <c r="C63">
        <v>1550.3506448005</v>
      </c>
      <c r="D63">
        <v>1560.4552726897</v>
      </c>
      <c r="E63">
        <v>1540.7124065042</v>
      </c>
      <c r="F63">
        <v>1550.4232000067</v>
      </c>
      <c r="G63">
        <v>1560.2460887701</v>
      </c>
      <c r="H63">
        <v>1540.5380267528</v>
      </c>
      <c r="I63">
        <v>1550.3897574353</v>
      </c>
      <c r="J63">
        <v>1560.3078883726</v>
      </c>
    </row>
    <row r="64" spans="1:10">
      <c r="A64" t="s">
        <v>1666</v>
      </c>
      <c r="B64">
        <v>1540.2845395219</v>
      </c>
      <c r="C64">
        <v>1550.3496680135</v>
      </c>
      <c r="D64">
        <v>1560.4568567648</v>
      </c>
      <c r="E64">
        <v>1540.7124065042</v>
      </c>
      <c r="F64">
        <v>1550.4222231283</v>
      </c>
      <c r="G64">
        <v>1560.2464856504</v>
      </c>
      <c r="H64">
        <v>1540.537060404</v>
      </c>
      <c r="I64">
        <v>1550.3889755838</v>
      </c>
      <c r="J64">
        <v>1560.3068970622</v>
      </c>
    </row>
    <row r="65" spans="1:10">
      <c r="A65" t="s">
        <v>1667</v>
      </c>
      <c r="B65">
        <v>1540.2868564914</v>
      </c>
      <c r="C65">
        <v>1550.3506448005</v>
      </c>
      <c r="D65">
        <v>1560.4570542903</v>
      </c>
      <c r="E65">
        <v>1540.7151117673</v>
      </c>
      <c r="F65">
        <v>1550.4245706974</v>
      </c>
      <c r="G65">
        <v>1560.2470800033</v>
      </c>
      <c r="H65">
        <v>1540.5395706486</v>
      </c>
      <c r="I65">
        <v>1550.389954332</v>
      </c>
      <c r="J65">
        <v>1560.3090752362</v>
      </c>
    </row>
    <row r="66" spans="1:10">
      <c r="A66" t="s">
        <v>1668</v>
      </c>
      <c r="B66">
        <v>1540.2853112154</v>
      </c>
      <c r="C66">
        <v>1550.3504498253</v>
      </c>
      <c r="D66">
        <v>1560.456461714</v>
      </c>
      <c r="E66">
        <v>1540.7124065042</v>
      </c>
      <c r="F66">
        <v>1550.4216362371</v>
      </c>
      <c r="G66">
        <v>1560.2480693017</v>
      </c>
      <c r="H66">
        <v>1540.5380267528</v>
      </c>
      <c r="I66">
        <v>1550.3897574353</v>
      </c>
      <c r="J66">
        <v>1560.3086802602</v>
      </c>
    </row>
    <row r="67" spans="1:10">
      <c r="A67" t="s">
        <v>1669</v>
      </c>
      <c r="B67">
        <v>1540.2847319735</v>
      </c>
      <c r="C67">
        <v>1550.3516235003</v>
      </c>
      <c r="D67">
        <v>1560.4570542903</v>
      </c>
      <c r="E67">
        <v>1540.7124065042</v>
      </c>
      <c r="F67">
        <v>1550.4255475788</v>
      </c>
      <c r="G67">
        <v>1560.2482687104</v>
      </c>
      <c r="H67">
        <v>1540.5380267528</v>
      </c>
      <c r="I67">
        <v>1550.3901493171</v>
      </c>
      <c r="J67">
        <v>1560.3100665494</v>
      </c>
    </row>
    <row r="68" spans="1:10">
      <c r="A68" t="s">
        <v>1670</v>
      </c>
      <c r="B68">
        <v>1540.285505554</v>
      </c>
      <c r="C68">
        <v>1550.3522103385</v>
      </c>
      <c r="D68">
        <v>1560.4558672016</v>
      </c>
      <c r="E68">
        <v>1540.7137581906</v>
      </c>
      <c r="F68">
        <v>1550.427895158</v>
      </c>
      <c r="G68">
        <v>1560.2480693017</v>
      </c>
      <c r="H68">
        <v>1540.5382192677</v>
      </c>
      <c r="I68">
        <v>1550.3915180377</v>
      </c>
      <c r="J68">
        <v>1560.3092746604</v>
      </c>
    </row>
    <row r="69" spans="1:10">
      <c r="A69" t="s">
        <v>1671</v>
      </c>
      <c r="B69">
        <v>1540.2853112154</v>
      </c>
      <c r="C69">
        <v>1550.3502548502</v>
      </c>
      <c r="D69">
        <v>1560.4568567648</v>
      </c>
      <c r="E69">
        <v>1540.7151117673</v>
      </c>
      <c r="F69">
        <v>1550.4257425729</v>
      </c>
      <c r="G69">
        <v>1560.2478718291</v>
      </c>
      <c r="H69">
        <v>1540.5395706486</v>
      </c>
      <c r="I69">
        <v>1550.3893674653</v>
      </c>
      <c r="J69">
        <v>1560.3090752362</v>
      </c>
    </row>
    <row r="70" spans="1:10">
      <c r="A70" t="s">
        <v>1672</v>
      </c>
      <c r="B70">
        <v>1540.2835734911</v>
      </c>
      <c r="C70">
        <v>1550.3508397758</v>
      </c>
      <c r="D70">
        <v>1560.4550732281</v>
      </c>
      <c r="E70">
        <v>1540.7137581906</v>
      </c>
      <c r="F70">
        <v>1550.4251556791</v>
      </c>
      <c r="G70">
        <v>1560.2474768841</v>
      </c>
      <c r="H70">
        <v>1540.5382192677</v>
      </c>
      <c r="I70">
        <v>1550.389954332</v>
      </c>
      <c r="J70">
        <v>1560.3080858604</v>
      </c>
    </row>
    <row r="71" spans="1:10">
      <c r="A71" t="s">
        <v>1673</v>
      </c>
      <c r="B71">
        <v>1540.2847319735</v>
      </c>
      <c r="C71">
        <v>1550.3506448005</v>
      </c>
      <c r="D71">
        <v>1560.457451278</v>
      </c>
      <c r="E71">
        <v>1540.7131805143</v>
      </c>
      <c r="F71">
        <v>1550.4271113563</v>
      </c>
      <c r="G71">
        <v>1560.2480693017</v>
      </c>
      <c r="H71">
        <v>1540.539185618</v>
      </c>
      <c r="I71">
        <v>1550.389954332</v>
      </c>
      <c r="J71">
        <v>1560.3096696367</v>
      </c>
    </row>
    <row r="72" spans="1:10">
      <c r="A72" t="s">
        <v>1674</v>
      </c>
      <c r="B72">
        <v>1540.2849263119</v>
      </c>
      <c r="C72">
        <v>1550.3512316379</v>
      </c>
      <c r="D72">
        <v>1560.4560647268</v>
      </c>
      <c r="E72">
        <v>1540.7124065042</v>
      </c>
      <c r="F72">
        <v>1550.4243737919</v>
      </c>
      <c r="G72">
        <v>1560.2466831226</v>
      </c>
      <c r="H72">
        <v>1540.5372529187</v>
      </c>
      <c r="I72">
        <v>1550.3903443023</v>
      </c>
      <c r="J72">
        <v>1560.3080858604</v>
      </c>
    </row>
    <row r="73" spans="1:10">
      <c r="A73" t="s">
        <v>1675</v>
      </c>
      <c r="B73">
        <v>1540.2845395219</v>
      </c>
      <c r="C73">
        <v>1550.3516235003</v>
      </c>
      <c r="D73">
        <v>1560.4556677399</v>
      </c>
      <c r="E73">
        <v>1540.7124065042</v>
      </c>
      <c r="F73">
        <v>1550.4259394788</v>
      </c>
      <c r="G73">
        <v>1560.2462881782</v>
      </c>
      <c r="H73">
        <v>1540.5386061852</v>
      </c>
      <c r="I73">
        <v>1550.3907361845</v>
      </c>
      <c r="J73">
        <v>1560.3068970622</v>
      </c>
    </row>
    <row r="74" spans="1:10">
      <c r="A74" t="s">
        <v>1676</v>
      </c>
      <c r="B74">
        <v>1540.2858904577</v>
      </c>
      <c r="C74">
        <v>1550.3502548502</v>
      </c>
      <c r="D74">
        <v>1560.4556677399</v>
      </c>
      <c r="E74">
        <v>1540.7143377552</v>
      </c>
      <c r="F74">
        <v>1550.4271113563</v>
      </c>
      <c r="G74">
        <v>1560.2470800033</v>
      </c>
      <c r="H74">
        <v>1540.5384117827</v>
      </c>
      <c r="I74">
        <v>1550.3903443023</v>
      </c>
      <c r="J74">
        <v>1560.3084827723</v>
      </c>
    </row>
    <row r="75" spans="1:10">
      <c r="A75" t="s">
        <v>1677</v>
      </c>
      <c r="B75">
        <v>1540.2845395219</v>
      </c>
      <c r="C75">
        <v>1550.3518184758</v>
      </c>
      <c r="D75">
        <v>1560.4558672016</v>
      </c>
      <c r="E75">
        <v>1540.7124065042</v>
      </c>
      <c r="F75">
        <v>1550.4290689502</v>
      </c>
      <c r="G75">
        <v>1560.2462881782</v>
      </c>
      <c r="H75">
        <v>1540.5387987003</v>
      </c>
      <c r="I75">
        <v>1550.3911261552</v>
      </c>
      <c r="J75">
        <v>1560.3070945497</v>
      </c>
    </row>
    <row r="76" spans="1:10">
      <c r="A76" t="s">
        <v>1678</v>
      </c>
      <c r="B76">
        <v>1540.2843470703</v>
      </c>
      <c r="C76">
        <v>1550.3486893162</v>
      </c>
      <c r="D76">
        <v>1560.4548757031</v>
      </c>
      <c r="E76">
        <v>1540.711826941</v>
      </c>
      <c r="F76">
        <v>1550.4220281351</v>
      </c>
      <c r="G76">
        <v>1560.245891298</v>
      </c>
      <c r="H76">
        <v>1540.5368678893</v>
      </c>
      <c r="I76">
        <v>1550.3885837026</v>
      </c>
      <c r="J76">
        <v>1560.3084827723</v>
      </c>
    </row>
    <row r="77" spans="1:10">
      <c r="A77" t="s">
        <v>1679</v>
      </c>
      <c r="B77">
        <v>1540.2853112154</v>
      </c>
      <c r="C77">
        <v>1550.3500579635</v>
      </c>
      <c r="D77">
        <v>1560.4558672016</v>
      </c>
      <c r="E77">
        <v>1540.7131805143</v>
      </c>
      <c r="F77">
        <v>1550.4239838044</v>
      </c>
      <c r="G77">
        <v>1560.2488630646</v>
      </c>
      <c r="H77">
        <v>1540.5380267528</v>
      </c>
      <c r="I77">
        <v>1550.389954332</v>
      </c>
      <c r="J77">
        <v>1560.3094721486</v>
      </c>
    </row>
    <row r="78" spans="1:10">
      <c r="A78" t="s">
        <v>1680</v>
      </c>
      <c r="B78">
        <v>1540.2843470703</v>
      </c>
      <c r="C78">
        <v>1550.349471127</v>
      </c>
      <c r="D78">
        <v>1560.4560647268</v>
      </c>
      <c r="E78">
        <v>1540.7124065042</v>
      </c>
      <c r="F78">
        <v>1550.4247656912</v>
      </c>
      <c r="G78">
        <v>1560.2474768841</v>
      </c>
      <c r="H78">
        <v>1540.5393781333</v>
      </c>
      <c r="I78">
        <v>1550.3885837026</v>
      </c>
      <c r="J78">
        <v>1560.3088777482</v>
      </c>
    </row>
    <row r="79" spans="1:10">
      <c r="A79" t="s">
        <v>1681</v>
      </c>
      <c r="B79">
        <v>1540.285505554</v>
      </c>
      <c r="C79">
        <v>1550.3506448005</v>
      </c>
      <c r="D79">
        <v>1560.4578482658</v>
      </c>
      <c r="E79">
        <v>1540.7124065042</v>
      </c>
      <c r="F79">
        <v>1550.427895158</v>
      </c>
      <c r="G79">
        <v>1560.2490605374</v>
      </c>
      <c r="H79">
        <v>1540.5380267528</v>
      </c>
      <c r="I79">
        <v>1550.3893674653</v>
      </c>
      <c r="J79">
        <v>1560.3090752362</v>
      </c>
    </row>
    <row r="80" spans="1:10">
      <c r="A80" t="s">
        <v>1682</v>
      </c>
      <c r="B80">
        <v>1540.2856980058</v>
      </c>
      <c r="C80">
        <v>1550.3492761521</v>
      </c>
      <c r="D80">
        <v>1560.4554702147</v>
      </c>
      <c r="E80">
        <v>1540.7137581906</v>
      </c>
      <c r="F80">
        <v>1550.4245706974</v>
      </c>
      <c r="G80">
        <v>1560.245891298</v>
      </c>
      <c r="H80">
        <v>1540.5374473208</v>
      </c>
      <c r="I80">
        <v>1550.3891705687</v>
      </c>
      <c r="J80">
        <v>1560.3078883726</v>
      </c>
    </row>
    <row r="81" spans="1:10">
      <c r="A81" t="s">
        <v>1683</v>
      </c>
      <c r="B81">
        <v>1540.2835734911</v>
      </c>
      <c r="C81">
        <v>1550.3490811772</v>
      </c>
      <c r="D81">
        <v>1560.4554702147</v>
      </c>
      <c r="E81">
        <v>1540.711826941</v>
      </c>
      <c r="F81">
        <v>1550.4267213675</v>
      </c>
      <c r="G81">
        <v>1560.2447025945</v>
      </c>
      <c r="H81">
        <v>1540.5374473208</v>
      </c>
      <c r="I81">
        <v>1550.3881937331</v>
      </c>
      <c r="J81">
        <v>1560.3072939734</v>
      </c>
    </row>
    <row r="82" spans="1:10">
      <c r="A82" t="s">
        <v>1684</v>
      </c>
      <c r="B82">
        <v>1540.2837678292</v>
      </c>
      <c r="C82">
        <v>1550.3512316379</v>
      </c>
      <c r="D82">
        <v>1560.456461714</v>
      </c>
      <c r="E82">
        <v>1540.7137581906</v>
      </c>
      <c r="F82">
        <v>1550.4243737919</v>
      </c>
      <c r="G82">
        <v>1560.2449020023</v>
      </c>
      <c r="H82">
        <v>1540.5374473208</v>
      </c>
      <c r="I82">
        <v>1550.3897574353</v>
      </c>
      <c r="J82">
        <v>1560.3068970622</v>
      </c>
    </row>
    <row r="83" spans="1:10">
      <c r="A83" t="s">
        <v>1685</v>
      </c>
      <c r="B83">
        <v>1540.285505554</v>
      </c>
      <c r="C83">
        <v>1550.3512316379</v>
      </c>
      <c r="D83">
        <v>1560.4576488036</v>
      </c>
      <c r="E83">
        <v>1540.7143377552</v>
      </c>
      <c r="F83">
        <v>1550.4269163619</v>
      </c>
      <c r="G83">
        <v>1560.2470800033</v>
      </c>
      <c r="H83">
        <v>1540.5386061852</v>
      </c>
      <c r="I83">
        <v>1550.3897574353</v>
      </c>
      <c r="J83">
        <v>1560.3090752362</v>
      </c>
    </row>
    <row r="84" spans="1:10">
      <c r="A84" t="s">
        <v>1686</v>
      </c>
      <c r="B84">
        <v>1540.2862772484</v>
      </c>
      <c r="C84">
        <v>1550.3502548502</v>
      </c>
      <c r="D84">
        <v>1560.4562622521</v>
      </c>
      <c r="E84">
        <v>1540.7137581906</v>
      </c>
      <c r="F84">
        <v>1550.4247656912</v>
      </c>
      <c r="G84">
        <v>1560.2468825309</v>
      </c>
      <c r="H84">
        <v>1540.5387987003</v>
      </c>
      <c r="I84">
        <v>1550.3895624503</v>
      </c>
      <c r="J84">
        <v>1560.3072939734</v>
      </c>
    </row>
    <row r="85" spans="1:10">
      <c r="A85" t="s">
        <v>1687</v>
      </c>
      <c r="B85">
        <v>1540.2839602806</v>
      </c>
      <c r="C85">
        <v>1550.3502548502</v>
      </c>
      <c r="D85">
        <v>1560.4554702147</v>
      </c>
      <c r="E85">
        <v>1540.711826941</v>
      </c>
      <c r="F85">
        <v>1550.4243737919</v>
      </c>
      <c r="G85">
        <v>1560.2466831226</v>
      </c>
      <c r="H85">
        <v>1540.5362884582</v>
      </c>
      <c r="I85">
        <v>1550.389954332</v>
      </c>
      <c r="J85">
        <v>1560.3092746604</v>
      </c>
    </row>
    <row r="86" spans="1:10">
      <c r="A86" t="s">
        <v>1688</v>
      </c>
      <c r="B86">
        <v>1540.2883998838</v>
      </c>
      <c r="C86">
        <v>1550.3512316379</v>
      </c>
      <c r="D86">
        <v>1560.4556677399</v>
      </c>
      <c r="E86">
        <v>1540.715689445</v>
      </c>
      <c r="F86">
        <v>1550.4263294672</v>
      </c>
      <c r="G86">
        <v>1560.2462881782</v>
      </c>
      <c r="H86">
        <v>1540.5384117827</v>
      </c>
      <c r="I86">
        <v>1550.3897574353</v>
      </c>
      <c r="J86">
        <v>1560.3068970622</v>
      </c>
    </row>
    <row r="87" spans="1:10">
      <c r="A87" t="s">
        <v>1689</v>
      </c>
      <c r="B87">
        <v>1540.2860829096</v>
      </c>
      <c r="C87">
        <v>1550.3510366626</v>
      </c>
      <c r="D87">
        <v>1560.4570542903</v>
      </c>
      <c r="E87">
        <v>1540.7151117673</v>
      </c>
      <c r="F87">
        <v>1550.4251556791</v>
      </c>
      <c r="G87">
        <v>1560.2474768841</v>
      </c>
      <c r="H87">
        <v>1540.5401500821</v>
      </c>
      <c r="I87">
        <v>1550.3897574353</v>
      </c>
      <c r="J87">
        <v>1560.3100665494</v>
      </c>
    </row>
    <row r="88" spans="1:10">
      <c r="A88" t="s">
        <v>1690</v>
      </c>
      <c r="B88">
        <v>1540.2882074313</v>
      </c>
      <c r="C88">
        <v>1550.3508397758</v>
      </c>
      <c r="D88">
        <v>1560.456461714</v>
      </c>
      <c r="E88">
        <v>1540.7131805143</v>
      </c>
      <c r="F88">
        <v>1550.4239838044</v>
      </c>
      <c r="G88">
        <v>1560.245494418</v>
      </c>
      <c r="H88">
        <v>1540.5401500821</v>
      </c>
      <c r="I88">
        <v>1550.389954332</v>
      </c>
      <c r="J88">
        <v>1560.3068970622</v>
      </c>
    </row>
    <row r="89" spans="1:10">
      <c r="A89" t="s">
        <v>1691</v>
      </c>
      <c r="B89">
        <v>1540.2847319735</v>
      </c>
      <c r="C89">
        <v>1550.3502548502</v>
      </c>
      <c r="D89">
        <v>1560.4560647268</v>
      </c>
      <c r="E89">
        <v>1540.7124065042</v>
      </c>
      <c r="F89">
        <v>1550.4224181215</v>
      </c>
      <c r="G89">
        <v>1560.245296946</v>
      </c>
      <c r="H89">
        <v>1540.5376398356</v>
      </c>
      <c r="I89">
        <v>1550.389954332</v>
      </c>
      <c r="J89">
        <v>1560.3084827723</v>
      </c>
    </row>
    <row r="90" spans="1:10">
      <c r="A90" t="s">
        <v>1692</v>
      </c>
      <c r="B90">
        <v>1540.2853112154</v>
      </c>
      <c r="C90">
        <v>1550.3510366626</v>
      </c>
      <c r="D90">
        <v>1560.456461714</v>
      </c>
      <c r="E90">
        <v>1540.7131805143</v>
      </c>
      <c r="F90">
        <v>1550.4241787981</v>
      </c>
      <c r="G90">
        <v>1560.2480693017</v>
      </c>
      <c r="H90">
        <v>1540.5362884582</v>
      </c>
      <c r="I90">
        <v>1550.3901493171</v>
      </c>
      <c r="J90">
        <v>1560.3092746604</v>
      </c>
    </row>
    <row r="91" spans="1:10">
      <c r="A91" t="s">
        <v>1693</v>
      </c>
      <c r="B91">
        <v>1540.2851187636</v>
      </c>
      <c r="C91">
        <v>1550.3496680135</v>
      </c>
      <c r="D91">
        <v>1560.4554702147</v>
      </c>
      <c r="E91">
        <v>1540.7124065042</v>
      </c>
      <c r="F91">
        <v>1550.4233969119</v>
      </c>
      <c r="G91">
        <v>1560.2466831226</v>
      </c>
      <c r="H91">
        <v>1540.5374473208</v>
      </c>
      <c r="I91">
        <v>1550.3895624503</v>
      </c>
      <c r="J91">
        <v>1560.3078883726</v>
      </c>
    </row>
    <row r="92" spans="1:10">
      <c r="A92" t="s">
        <v>1694</v>
      </c>
      <c r="B92">
        <v>1540.2864697004</v>
      </c>
      <c r="C92">
        <v>1550.3518184758</v>
      </c>
      <c r="D92">
        <v>1560.4554702147</v>
      </c>
      <c r="E92">
        <v>1540.7143377552</v>
      </c>
      <c r="F92">
        <v>1550.4263294672</v>
      </c>
      <c r="G92">
        <v>1560.2466831226</v>
      </c>
      <c r="H92">
        <v>1540.5386061852</v>
      </c>
      <c r="I92">
        <v>1550.3911261552</v>
      </c>
      <c r="J92">
        <v>1560.3084827723</v>
      </c>
    </row>
    <row r="93" spans="1:10">
      <c r="A93" t="s">
        <v>1695</v>
      </c>
      <c r="B93">
        <v>1540.2853112154</v>
      </c>
      <c r="C93">
        <v>1550.3502548502</v>
      </c>
      <c r="D93">
        <v>1560.4558672016</v>
      </c>
      <c r="E93">
        <v>1540.7124065042</v>
      </c>
      <c r="F93">
        <v>1550.4267213675</v>
      </c>
      <c r="G93">
        <v>1560.2462881782</v>
      </c>
      <c r="H93">
        <v>1540.5386061852</v>
      </c>
      <c r="I93">
        <v>1550.3895624503</v>
      </c>
      <c r="J93">
        <v>1560.3084827723</v>
      </c>
    </row>
    <row r="94" spans="1:10">
      <c r="A94" t="s">
        <v>1696</v>
      </c>
      <c r="B94">
        <v>1540.2845395219</v>
      </c>
      <c r="C94">
        <v>1550.3508397758</v>
      </c>
      <c r="D94">
        <v>1560.4558672016</v>
      </c>
      <c r="E94">
        <v>1540.7110548201</v>
      </c>
      <c r="F94">
        <v>1550.4269163619</v>
      </c>
      <c r="G94">
        <v>1560.2460887701</v>
      </c>
      <c r="H94">
        <v>1540.5389912154</v>
      </c>
      <c r="I94">
        <v>1550.3897574353</v>
      </c>
      <c r="J94">
        <v>1560.3078883726</v>
      </c>
    </row>
    <row r="95" spans="1:10">
      <c r="A95" t="s">
        <v>1697</v>
      </c>
      <c r="B95">
        <v>1540.2860829096</v>
      </c>
      <c r="C95">
        <v>1550.3498629885</v>
      </c>
      <c r="D95">
        <v>1560.4562622521</v>
      </c>
      <c r="E95">
        <v>1540.7131805143</v>
      </c>
      <c r="F95">
        <v>1550.4237868991</v>
      </c>
      <c r="G95">
        <v>1560.2468825309</v>
      </c>
      <c r="H95">
        <v>1540.5386061852</v>
      </c>
      <c r="I95">
        <v>1550.3891705687</v>
      </c>
      <c r="J95">
        <v>1560.3086802602</v>
      </c>
    </row>
    <row r="96" spans="1:10">
      <c r="A96" t="s">
        <v>1698</v>
      </c>
      <c r="B96">
        <v>1540.2864697004</v>
      </c>
      <c r="C96">
        <v>1550.3506448005</v>
      </c>
      <c r="D96">
        <v>1560.4558672016</v>
      </c>
      <c r="E96">
        <v>1540.7137581906</v>
      </c>
      <c r="F96">
        <v>1550.4228100199</v>
      </c>
      <c r="G96">
        <v>1560.2468825309</v>
      </c>
      <c r="H96">
        <v>1540.5393781333</v>
      </c>
      <c r="I96">
        <v>1550.3893674653</v>
      </c>
      <c r="J96">
        <v>1560.3092746604</v>
      </c>
    </row>
    <row r="97" spans="1:10">
      <c r="A97" t="s">
        <v>1699</v>
      </c>
      <c r="B97">
        <v>1540.2858904577</v>
      </c>
      <c r="C97">
        <v>1550.3506448005</v>
      </c>
      <c r="D97">
        <v>1560.4560647268</v>
      </c>
      <c r="E97">
        <v>1540.7124065042</v>
      </c>
      <c r="F97">
        <v>1550.4253525848</v>
      </c>
      <c r="G97">
        <v>1560.2480693017</v>
      </c>
      <c r="H97">
        <v>1540.5376398356</v>
      </c>
      <c r="I97">
        <v>1550.389954332</v>
      </c>
      <c r="J97">
        <v>1560.3094721486</v>
      </c>
    </row>
    <row r="98" spans="1:10">
      <c r="A98" t="s">
        <v>1700</v>
      </c>
      <c r="B98">
        <v>1540.2849263119</v>
      </c>
      <c r="C98">
        <v>1550.3504498253</v>
      </c>
      <c r="D98">
        <v>1560.4562622521</v>
      </c>
      <c r="E98">
        <v>1540.7137581906</v>
      </c>
      <c r="F98">
        <v>1550.4235919055</v>
      </c>
      <c r="G98">
        <v>1560.2470800033</v>
      </c>
      <c r="H98">
        <v>1540.5378323505</v>
      </c>
      <c r="I98">
        <v>1550.3901493171</v>
      </c>
      <c r="J98">
        <v>1560.3082833482</v>
      </c>
    </row>
    <row r="99" spans="1:10">
      <c r="A99" t="s">
        <v>1701</v>
      </c>
      <c r="B99">
        <v>1540.2839602806</v>
      </c>
      <c r="C99">
        <v>1550.3510366626</v>
      </c>
      <c r="D99">
        <v>1560.4542811919</v>
      </c>
      <c r="E99">
        <v>1540.7124065042</v>
      </c>
      <c r="F99">
        <v>1550.4275032571</v>
      </c>
      <c r="G99">
        <v>1560.2462881782</v>
      </c>
      <c r="H99">
        <v>1540.537060404</v>
      </c>
      <c r="I99">
        <v>1550.3909311698</v>
      </c>
      <c r="J99">
        <v>1560.3082833482</v>
      </c>
    </row>
    <row r="100" spans="1:10">
      <c r="A100" t="s">
        <v>1702</v>
      </c>
      <c r="B100">
        <v>1540.2849263119</v>
      </c>
      <c r="C100">
        <v>1550.3506448005</v>
      </c>
      <c r="D100">
        <v>1560.456461714</v>
      </c>
      <c r="E100">
        <v>1540.7124065042</v>
      </c>
      <c r="F100">
        <v>1550.427895158</v>
      </c>
      <c r="G100">
        <v>1560.2468825309</v>
      </c>
      <c r="H100">
        <v>1540.5384117827</v>
      </c>
      <c r="I100">
        <v>1550.389954332</v>
      </c>
      <c r="J100">
        <v>1560.3088777482</v>
      </c>
    </row>
    <row r="101" spans="1:10">
      <c r="A101" t="s">
        <v>1703</v>
      </c>
      <c r="B101">
        <v>1540.2872413959</v>
      </c>
      <c r="C101">
        <v>1550.3506448005</v>
      </c>
      <c r="D101">
        <v>1560.4552726897</v>
      </c>
      <c r="E101">
        <v>1540.7137581906</v>
      </c>
      <c r="F101">
        <v>1550.4245706974</v>
      </c>
      <c r="G101">
        <v>1560.2474768841</v>
      </c>
      <c r="H101">
        <v>1540.5393781333</v>
      </c>
      <c r="I101">
        <v>1550.3905392876</v>
      </c>
      <c r="J101">
        <v>1560.3080858604</v>
      </c>
    </row>
    <row r="102" spans="1:10">
      <c r="A102" t="s">
        <v>1704</v>
      </c>
      <c r="B102">
        <v>1540.2851187636</v>
      </c>
      <c r="C102">
        <v>1550.3492761521</v>
      </c>
      <c r="D102">
        <v>1560.4568567648</v>
      </c>
      <c r="E102">
        <v>1540.7143377552</v>
      </c>
      <c r="F102">
        <v>1550.4232000067</v>
      </c>
      <c r="G102">
        <v>1560.2478718291</v>
      </c>
      <c r="H102">
        <v>1540.5380267528</v>
      </c>
      <c r="I102">
        <v>1550.3879968369</v>
      </c>
      <c r="J102">
        <v>1560.3090752362</v>
      </c>
    </row>
    <row r="103" spans="1:10">
      <c r="A103" t="s">
        <v>1705</v>
      </c>
      <c r="B103">
        <v>1540.285505554</v>
      </c>
      <c r="C103">
        <v>1550.3500579635</v>
      </c>
      <c r="D103">
        <v>1560.4554702147</v>
      </c>
      <c r="E103">
        <v>1540.7124065042</v>
      </c>
      <c r="F103">
        <v>1550.4228100199</v>
      </c>
      <c r="G103">
        <v>1560.2478718291</v>
      </c>
      <c r="H103">
        <v>1540.5376398356</v>
      </c>
      <c r="I103">
        <v>1550.3885837026</v>
      </c>
      <c r="J103">
        <v>1560.3086802602</v>
      </c>
    </row>
    <row r="104" spans="1:10">
      <c r="A104" t="s">
        <v>1706</v>
      </c>
      <c r="B104">
        <v>1540.285505554</v>
      </c>
      <c r="C104">
        <v>1550.3512316379</v>
      </c>
      <c r="D104">
        <v>1560.4556677399</v>
      </c>
      <c r="E104">
        <v>1540.7137581906</v>
      </c>
      <c r="F104">
        <v>1550.4269163619</v>
      </c>
      <c r="G104">
        <v>1560.2476743566</v>
      </c>
      <c r="H104">
        <v>1540.5386061852</v>
      </c>
      <c r="I104">
        <v>1550.3903443023</v>
      </c>
      <c r="J104">
        <v>1560.3082833482</v>
      </c>
    </row>
    <row r="105" spans="1:10">
      <c r="A105" t="s">
        <v>1707</v>
      </c>
      <c r="B105">
        <v>1540.2874357349</v>
      </c>
      <c r="C105">
        <v>1550.3502548502</v>
      </c>
      <c r="D105">
        <v>1560.4572537524</v>
      </c>
      <c r="E105">
        <v>1540.7131805143</v>
      </c>
      <c r="F105">
        <v>1550.4245706974</v>
      </c>
      <c r="G105">
        <v>1560.2488630646</v>
      </c>
      <c r="H105">
        <v>1540.5382192677</v>
      </c>
      <c r="I105">
        <v>1550.3883887178</v>
      </c>
      <c r="J105">
        <v>1560.3102640378</v>
      </c>
    </row>
    <row r="106" spans="1:10">
      <c r="A106" t="s">
        <v>1708</v>
      </c>
      <c r="B106">
        <v>1540.2856980058</v>
      </c>
      <c r="C106">
        <v>1550.3520134514</v>
      </c>
      <c r="D106">
        <v>1560.4552726897</v>
      </c>
      <c r="E106">
        <v>1540.7137581906</v>
      </c>
      <c r="F106">
        <v>1550.4253525848</v>
      </c>
      <c r="G106">
        <v>1560.2460887701</v>
      </c>
      <c r="H106">
        <v>1540.5387987003</v>
      </c>
      <c r="I106">
        <v>1550.3919099205</v>
      </c>
      <c r="J106">
        <v>1560.307491461</v>
      </c>
    </row>
    <row r="107" spans="1:10">
      <c r="A107" t="s">
        <v>1709</v>
      </c>
      <c r="B107">
        <v>1540.2851187636</v>
      </c>
      <c r="C107">
        <v>1550.3496680135</v>
      </c>
      <c r="D107">
        <v>1560.4570542903</v>
      </c>
      <c r="E107">
        <v>1540.7131805143</v>
      </c>
      <c r="F107">
        <v>1550.4239838044</v>
      </c>
      <c r="G107">
        <v>1560.2474768841</v>
      </c>
      <c r="H107">
        <v>1540.5380267528</v>
      </c>
      <c r="I107">
        <v>1550.3901493171</v>
      </c>
      <c r="J107">
        <v>1560.3080858604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1540.2708340726</v>
      </c>
      <c r="C2">
        <v>1550.3457570546</v>
      </c>
      <c r="D2">
        <v>1560.4542811919</v>
      </c>
      <c r="E2">
        <v>1540.5656380406</v>
      </c>
      <c r="F2">
        <v>1550.5710707792</v>
      </c>
      <c r="G2">
        <v>1560.2187567855</v>
      </c>
      <c r="H2">
        <v>1540.7021707657</v>
      </c>
      <c r="I2">
        <v>1550.4908733434</v>
      </c>
      <c r="J2">
        <v>1560.3366098165</v>
      </c>
    </row>
    <row r="3" spans="1:10">
      <c r="A3" t="s">
        <v>1711</v>
      </c>
      <c r="B3">
        <v>1540.2721849844</v>
      </c>
      <c r="C3">
        <v>1550.3459520286</v>
      </c>
      <c r="D3">
        <v>1560.4552726897</v>
      </c>
      <c r="E3">
        <v>1540.5669894695</v>
      </c>
      <c r="F3">
        <v>1550.5697017415</v>
      </c>
      <c r="G3">
        <v>1560.2185593203</v>
      </c>
      <c r="H3">
        <v>1540.7052611062</v>
      </c>
      <c r="I3">
        <v>1550.4918522202</v>
      </c>
      <c r="J3">
        <v>1560.3362128904</v>
      </c>
    </row>
    <row r="4" spans="1:10">
      <c r="A4" t="s">
        <v>1712</v>
      </c>
      <c r="B4">
        <v>1540.2710284076</v>
      </c>
      <c r="C4">
        <v>1550.3434097242</v>
      </c>
      <c r="D4">
        <v>1560.4544787168</v>
      </c>
      <c r="E4">
        <v>1540.5666044252</v>
      </c>
      <c r="F4">
        <v>1550.5724398192</v>
      </c>
      <c r="G4">
        <v>1560.2205397821</v>
      </c>
      <c r="H4">
        <v>1540.7033298779</v>
      </c>
      <c r="I4">
        <v>1550.4893094372</v>
      </c>
      <c r="J4">
        <v>1560.3377986601</v>
      </c>
    </row>
    <row r="5" spans="1:10">
      <c r="A5" t="s">
        <v>1713</v>
      </c>
      <c r="B5">
        <v>1540.2725717682</v>
      </c>
      <c r="C5">
        <v>1550.3453651952</v>
      </c>
      <c r="D5">
        <v>1560.4554702147</v>
      </c>
      <c r="E5">
        <v>1540.5677633335</v>
      </c>
      <c r="F5">
        <v>1550.5698967719</v>
      </c>
      <c r="G5">
        <v>1560.2209366494</v>
      </c>
      <c r="H5">
        <v>1540.7046815485</v>
      </c>
      <c r="I5">
        <v>1550.4900913899</v>
      </c>
      <c r="J5">
        <v>1560.3368073116</v>
      </c>
    </row>
    <row r="6" spans="1:10">
      <c r="A6" t="s">
        <v>1714</v>
      </c>
      <c r="B6">
        <v>1540.2721849844</v>
      </c>
      <c r="C6">
        <v>1550.3445833885</v>
      </c>
      <c r="D6">
        <v>1560.456461714</v>
      </c>
      <c r="E6">
        <v>1540.5675689237</v>
      </c>
      <c r="F6">
        <v>1550.5720497573</v>
      </c>
      <c r="G6">
        <v>1560.2199454494</v>
      </c>
      <c r="H6">
        <v>1540.7052611062</v>
      </c>
      <c r="I6">
        <v>1550.4883305636</v>
      </c>
      <c r="J6">
        <v>1560.3372042381</v>
      </c>
    </row>
    <row r="7" spans="1:10">
      <c r="A7" t="s">
        <v>1715</v>
      </c>
      <c r="B7">
        <v>1540.2727642168</v>
      </c>
      <c r="C7">
        <v>1550.3461470027</v>
      </c>
      <c r="D7">
        <v>1560.4548757031</v>
      </c>
      <c r="E7">
        <v>1540.5667969473</v>
      </c>
      <c r="F7">
        <v>1550.5743958681</v>
      </c>
      <c r="G7">
        <v>1560.2193511172</v>
      </c>
      <c r="H7">
        <v>1540.7046815485</v>
      </c>
      <c r="I7">
        <v>1550.4910683539</v>
      </c>
      <c r="J7">
        <v>1560.3356184696</v>
      </c>
    </row>
    <row r="8" spans="1:10">
      <c r="A8" t="s">
        <v>1716</v>
      </c>
      <c r="B8">
        <v>1540.2712208558</v>
      </c>
      <c r="C8">
        <v>1550.3465388625</v>
      </c>
      <c r="D8">
        <v>1560.4538861424</v>
      </c>
      <c r="E8">
        <v>1540.5664119032</v>
      </c>
      <c r="F8">
        <v>1550.5742008366</v>
      </c>
      <c r="G8">
        <v>1560.2189561866</v>
      </c>
      <c r="H8">
        <v>1540.7033298779</v>
      </c>
      <c r="I8">
        <v>1550.4904814106</v>
      </c>
      <c r="J8">
        <v>1560.3368073116</v>
      </c>
    </row>
    <row r="9" spans="1:10">
      <c r="A9" t="s">
        <v>1717</v>
      </c>
      <c r="B9">
        <v>1540.2712208558</v>
      </c>
      <c r="C9">
        <v>1550.3459520286</v>
      </c>
      <c r="D9">
        <v>1560.4546781782</v>
      </c>
      <c r="E9">
        <v>1540.5650585878</v>
      </c>
      <c r="F9">
        <v>1550.5706788059</v>
      </c>
      <c r="G9">
        <v>1560.2183618552</v>
      </c>
      <c r="H9">
        <v>1540.7033298779</v>
      </c>
      <c r="I9">
        <v>1550.4908733434</v>
      </c>
      <c r="J9">
        <v>1560.3366098165</v>
      </c>
    </row>
    <row r="10" spans="1:10">
      <c r="A10" t="s">
        <v>1718</v>
      </c>
      <c r="B10">
        <v>1540.2704491764</v>
      </c>
      <c r="C10">
        <v>1550.3465388625</v>
      </c>
      <c r="D10">
        <v>1560.4556677399</v>
      </c>
      <c r="E10">
        <v>1540.563514641</v>
      </c>
      <c r="F10">
        <v>1550.5706788059</v>
      </c>
      <c r="G10">
        <v>1560.2193511172</v>
      </c>
      <c r="H10">
        <v>1540.7019782098</v>
      </c>
      <c r="I10">
        <v>1550.4896994576</v>
      </c>
      <c r="J10">
        <v>1560.3375992285</v>
      </c>
    </row>
    <row r="11" spans="1:10">
      <c r="A11" t="s">
        <v>1719</v>
      </c>
      <c r="B11">
        <v>1540.2723793197</v>
      </c>
      <c r="C11">
        <v>1550.3465388625</v>
      </c>
      <c r="D11">
        <v>1560.4566592394</v>
      </c>
      <c r="E11">
        <v>1540.5658324499</v>
      </c>
      <c r="F11">
        <v>1550.5745928117</v>
      </c>
      <c r="G11">
        <v>1560.2189561866</v>
      </c>
      <c r="H11">
        <v>1540.7033298779</v>
      </c>
      <c r="I11">
        <v>1550.4902864003</v>
      </c>
      <c r="J11">
        <v>1560.3375992285</v>
      </c>
    </row>
    <row r="12" spans="1:10">
      <c r="A12" t="s">
        <v>1720</v>
      </c>
      <c r="B12">
        <v>1540.2723793197</v>
      </c>
      <c r="C12">
        <v>1550.3451702214</v>
      </c>
      <c r="D12">
        <v>1560.4546781782</v>
      </c>
      <c r="E12">
        <v>1540.5662174937</v>
      </c>
      <c r="F12">
        <v>1550.5728317934</v>
      </c>
      <c r="G12">
        <v>1560.2203423164</v>
      </c>
      <c r="H12">
        <v>1540.7033298779</v>
      </c>
      <c r="I12">
        <v>1550.4912652764</v>
      </c>
      <c r="J12">
        <v>1560.3381936508</v>
      </c>
    </row>
    <row r="13" spans="1:10">
      <c r="A13" t="s">
        <v>1721</v>
      </c>
      <c r="B13">
        <v>1540.2721849844</v>
      </c>
      <c r="C13">
        <v>1550.3457570546</v>
      </c>
      <c r="D13">
        <v>1560.4542811919</v>
      </c>
      <c r="E13">
        <v>1540.5662174937</v>
      </c>
      <c r="F13">
        <v>1550.5722447882</v>
      </c>
      <c r="G13">
        <v>1560.2193511172</v>
      </c>
      <c r="H13">
        <v>1540.7039094347</v>
      </c>
      <c r="I13">
        <v>1550.4887224953</v>
      </c>
      <c r="J13">
        <v>1560.3362128904</v>
      </c>
    </row>
    <row r="14" spans="1:10">
      <c r="A14" t="s">
        <v>1722</v>
      </c>
      <c r="B14">
        <v>1540.2718000875</v>
      </c>
      <c r="C14">
        <v>1550.3439965561</v>
      </c>
      <c r="D14">
        <v>1560.4580457916</v>
      </c>
      <c r="E14">
        <v>1540.5662174937</v>
      </c>
      <c r="F14">
        <v>1550.5700937144</v>
      </c>
      <c r="G14">
        <v>1560.2195505185</v>
      </c>
      <c r="H14">
        <v>1540.7041019911</v>
      </c>
      <c r="I14">
        <v>1550.4889175053</v>
      </c>
      <c r="J14">
        <v>1560.3377986601</v>
      </c>
    </row>
    <row r="15" spans="1:10">
      <c r="A15" t="s">
        <v>1723</v>
      </c>
      <c r="B15">
        <v>1540.2725717682</v>
      </c>
      <c r="C15">
        <v>1550.3481024807</v>
      </c>
      <c r="D15">
        <v>1560.4572537524</v>
      </c>
      <c r="E15">
        <v>1540.5664119032</v>
      </c>
      <c r="F15">
        <v>1550.5745928117</v>
      </c>
      <c r="G15">
        <v>1560.2205397821</v>
      </c>
      <c r="H15">
        <v>1540.7033298779</v>
      </c>
      <c r="I15">
        <v>1550.4912652764</v>
      </c>
      <c r="J15">
        <v>1560.3387880735</v>
      </c>
    </row>
    <row r="16" spans="1:10">
      <c r="A16" t="s">
        <v>1724</v>
      </c>
      <c r="B16">
        <v>1540.2721849844</v>
      </c>
      <c r="C16">
        <v>1550.3426279194</v>
      </c>
      <c r="D16">
        <v>1560.4550732281</v>
      </c>
      <c r="E16">
        <v>1540.5658324499</v>
      </c>
      <c r="F16">
        <v>1550.5681376764</v>
      </c>
      <c r="G16">
        <v>1560.2207372477</v>
      </c>
      <c r="H16">
        <v>1540.7033298779</v>
      </c>
      <c r="I16">
        <v>1550.4889175053</v>
      </c>
      <c r="J16">
        <v>1560.3377986601</v>
      </c>
    </row>
    <row r="17" spans="1:10">
      <c r="A17" t="s">
        <v>1725</v>
      </c>
      <c r="B17">
        <v>1540.2723793197</v>
      </c>
      <c r="C17">
        <v>1550.3451702214</v>
      </c>
      <c r="D17">
        <v>1560.4566592394</v>
      </c>
      <c r="E17">
        <v>1540.5660249718</v>
      </c>
      <c r="F17">
        <v>1550.5745928117</v>
      </c>
      <c r="G17">
        <v>1560.2195505185</v>
      </c>
      <c r="H17">
        <v>1540.7039094347</v>
      </c>
      <c r="I17">
        <v>1550.4916552976</v>
      </c>
      <c r="J17">
        <v>1560.3381936508</v>
      </c>
    </row>
    <row r="18" spans="1:10">
      <c r="A18" t="s">
        <v>1726</v>
      </c>
      <c r="B18">
        <v>1540.2706416245</v>
      </c>
      <c r="C18">
        <v>1550.3428228927</v>
      </c>
      <c r="D18">
        <v>1560.456461714</v>
      </c>
      <c r="E18">
        <v>1540.5660249718</v>
      </c>
      <c r="F18">
        <v>1550.5693097689</v>
      </c>
      <c r="G18">
        <v>1560.2205397821</v>
      </c>
      <c r="H18">
        <v>1540.7027503216</v>
      </c>
      <c r="I18">
        <v>1550.4893094372</v>
      </c>
      <c r="J18">
        <v>1560.3381936508</v>
      </c>
    </row>
    <row r="19" spans="1:10">
      <c r="A19" t="s">
        <v>1727</v>
      </c>
      <c r="B19">
        <v>1540.2716076391</v>
      </c>
      <c r="C19">
        <v>1550.3447783622</v>
      </c>
      <c r="D19">
        <v>1560.4556677399</v>
      </c>
      <c r="E19">
        <v>1540.564286614</v>
      </c>
      <c r="F19">
        <v>1550.5734187991</v>
      </c>
      <c r="G19">
        <v>1560.2187567855</v>
      </c>
      <c r="H19">
        <v>1540.7033298779</v>
      </c>
      <c r="I19">
        <v>1550.4902864003</v>
      </c>
      <c r="J19">
        <v>1560.3375992285</v>
      </c>
    </row>
    <row r="20" spans="1:10">
      <c r="A20" t="s">
        <v>1728</v>
      </c>
      <c r="B20">
        <v>1540.2719925359</v>
      </c>
      <c r="C20">
        <v>1550.3467338367</v>
      </c>
      <c r="D20">
        <v>1560.4566592394</v>
      </c>
      <c r="E20">
        <v>1540.5656380406</v>
      </c>
      <c r="F20">
        <v>1550.5691147387</v>
      </c>
      <c r="G20">
        <v>1560.2195505185</v>
      </c>
      <c r="H20">
        <v>1540.7033298779</v>
      </c>
      <c r="I20">
        <v>1550.4904814106</v>
      </c>
      <c r="J20">
        <v>1560.3375992285</v>
      </c>
    </row>
    <row r="21" spans="1:10">
      <c r="A21" t="s">
        <v>1729</v>
      </c>
      <c r="B21">
        <v>1540.2721849844</v>
      </c>
      <c r="C21">
        <v>1550.3459520286</v>
      </c>
      <c r="D21">
        <v>1560.4550732281</v>
      </c>
      <c r="E21">
        <v>1540.565252997</v>
      </c>
      <c r="F21">
        <v>1550.5706788059</v>
      </c>
      <c r="G21">
        <v>1560.2187567855</v>
      </c>
      <c r="H21">
        <v>1540.7027503216</v>
      </c>
      <c r="I21">
        <v>1550.4916552976</v>
      </c>
      <c r="J21">
        <v>1560.3372042381</v>
      </c>
    </row>
    <row r="22" spans="1:10">
      <c r="A22" t="s">
        <v>1730</v>
      </c>
      <c r="B22">
        <v>1540.2718000875</v>
      </c>
      <c r="C22">
        <v>1550.3457570546</v>
      </c>
      <c r="D22">
        <v>1560.4570542903</v>
      </c>
      <c r="E22">
        <v>1540.5646735445</v>
      </c>
      <c r="F22">
        <v>1550.5743958681</v>
      </c>
      <c r="G22">
        <v>1560.2199454494</v>
      </c>
      <c r="H22">
        <v>1540.7027503216</v>
      </c>
      <c r="I22">
        <v>1550.4908733434</v>
      </c>
      <c r="J22">
        <v>1560.3377986601</v>
      </c>
    </row>
    <row r="23" spans="1:10">
      <c r="A23" t="s">
        <v>1731</v>
      </c>
      <c r="B23">
        <v>1540.2727642168</v>
      </c>
      <c r="C23">
        <v>1550.3439965561</v>
      </c>
      <c r="D23">
        <v>1560.4566592394</v>
      </c>
      <c r="E23">
        <v>1540.5675689237</v>
      </c>
      <c r="F23">
        <v>1550.5704837753</v>
      </c>
      <c r="G23">
        <v>1560.2203423164</v>
      </c>
      <c r="H23">
        <v>1540.7046815485</v>
      </c>
      <c r="I23">
        <v>1550.4906783329</v>
      </c>
      <c r="J23">
        <v>1560.338590578</v>
      </c>
    </row>
    <row r="24" spans="1:10">
      <c r="A24" t="s">
        <v>1732</v>
      </c>
      <c r="B24">
        <v>1540.2716076391</v>
      </c>
      <c r="C24">
        <v>1550.3465388625</v>
      </c>
      <c r="D24">
        <v>1560.4540836671</v>
      </c>
      <c r="E24">
        <v>1540.5662174937</v>
      </c>
      <c r="F24">
        <v>1550.5704837753</v>
      </c>
      <c r="G24">
        <v>1560.2203423164</v>
      </c>
      <c r="H24">
        <v>1540.7033298779</v>
      </c>
      <c r="I24">
        <v>1550.4900913899</v>
      </c>
      <c r="J24">
        <v>1560.3368073116</v>
      </c>
    </row>
    <row r="25" spans="1:10">
      <c r="A25" t="s">
        <v>1733</v>
      </c>
      <c r="B25">
        <v>1540.2706416245</v>
      </c>
      <c r="C25">
        <v>1550.3451702214</v>
      </c>
      <c r="D25">
        <v>1560.4562622521</v>
      </c>
      <c r="E25">
        <v>1540.5660249718</v>
      </c>
      <c r="F25">
        <v>1550.5745928117</v>
      </c>
      <c r="G25">
        <v>1560.2193511172</v>
      </c>
      <c r="H25">
        <v>1540.7033298779</v>
      </c>
      <c r="I25">
        <v>1550.4908733434</v>
      </c>
      <c r="J25">
        <v>1560.3368073116</v>
      </c>
    </row>
    <row r="26" spans="1:10">
      <c r="A26" t="s">
        <v>1734</v>
      </c>
      <c r="B26">
        <v>1540.273151001</v>
      </c>
      <c r="C26">
        <v>1550.3437996711</v>
      </c>
      <c r="D26">
        <v>1560.4550732281</v>
      </c>
      <c r="E26">
        <v>1540.5675689237</v>
      </c>
      <c r="F26">
        <v>1550.5698967719</v>
      </c>
      <c r="G26">
        <v>1560.2205397821</v>
      </c>
      <c r="H26">
        <v>1540.7052611062</v>
      </c>
      <c r="I26">
        <v>1550.4916552976</v>
      </c>
      <c r="J26">
        <v>1560.3372042381</v>
      </c>
    </row>
    <row r="27" spans="1:10">
      <c r="A27" t="s">
        <v>1735</v>
      </c>
      <c r="B27">
        <v>1540.2718000875</v>
      </c>
      <c r="C27">
        <v>1550.3426279194</v>
      </c>
      <c r="D27">
        <v>1560.4548757031</v>
      </c>
      <c r="E27">
        <v>1540.5654455187</v>
      </c>
      <c r="F27">
        <v>1550.5702887448</v>
      </c>
      <c r="G27">
        <v>1560.2215309828</v>
      </c>
      <c r="H27">
        <v>1540.7041019911</v>
      </c>
      <c r="I27">
        <v>1550.4885255735</v>
      </c>
      <c r="J27">
        <v>1560.3372042381</v>
      </c>
    </row>
    <row r="28" spans="1:10">
      <c r="A28" t="s">
        <v>1736</v>
      </c>
      <c r="B28">
        <v>1540.2719925359</v>
      </c>
      <c r="C28">
        <v>1550.344973336</v>
      </c>
      <c r="D28">
        <v>1560.4566592394</v>
      </c>
      <c r="E28">
        <v>1540.5666044252</v>
      </c>
      <c r="F28">
        <v>1550.5726367623</v>
      </c>
      <c r="G28">
        <v>1560.2189561866</v>
      </c>
      <c r="H28">
        <v>1540.7033298779</v>
      </c>
      <c r="I28">
        <v>1550.4904814106</v>
      </c>
      <c r="J28">
        <v>1560.3374017333</v>
      </c>
    </row>
    <row r="29" spans="1:10">
      <c r="A29" t="s">
        <v>1737</v>
      </c>
      <c r="B29">
        <v>1540.2716076391</v>
      </c>
      <c r="C29">
        <v>1550.3445833885</v>
      </c>
      <c r="D29">
        <v>1560.4544787168</v>
      </c>
      <c r="E29">
        <v>1540.5662174937</v>
      </c>
      <c r="F29">
        <v>1550.5700937144</v>
      </c>
      <c r="G29">
        <v>1560.2185593203</v>
      </c>
      <c r="H29">
        <v>1540.7039094347</v>
      </c>
      <c r="I29">
        <v>1550.4896994576</v>
      </c>
      <c r="J29">
        <v>1560.3372042381</v>
      </c>
    </row>
    <row r="30" spans="1:10">
      <c r="A30" t="s">
        <v>1738</v>
      </c>
      <c r="B30">
        <v>1540.2719925359</v>
      </c>
      <c r="C30">
        <v>1550.3441915297</v>
      </c>
      <c r="D30">
        <v>1560.4554702147</v>
      </c>
      <c r="E30">
        <v>1540.5654455187</v>
      </c>
      <c r="F30">
        <v>1550.5702887448</v>
      </c>
      <c r="G30">
        <v>1560.2183618552</v>
      </c>
      <c r="H30">
        <v>1540.7033298779</v>
      </c>
      <c r="I30">
        <v>1550.4904814106</v>
      </c>
      <c r="J30">
        <v>1560.3375992285</v>
      </c>
    </row>
    <row r="31" spans="1:10">
      <c r="A31" t="s">
        <v>1739</v>
      </c>
      <c r="B31">
        <v>1540.2725717682</v>
      </c>
      <c r="C31">
        <v>1550.3453651952</v>
      </c>
      <c r="D31">
        <v>1560.4576488036</v>
      </c>
      <c r="E31">
        <v>1540.5662174937</v>
      </c>
      <c r="F31">
        <v>1550.5742008366</v>
      </c>
      <c r="G31">
        <v>1560.2205397821</v>
      </c>
      <c r="H31">
        <v>1540.7052611062</v>
      </c>
      <c r="I31">
        <v>1550.4910683539</v>
      </c>
      <c r="J31">
        <v>1560.3403738485</v>
      </c>
    </row>
    <row r="32" spans="1:10">
      <c r="A32" t="s">
        <v>1740</v>
      </c>
      <c r="B32">
        <v>1540.2714133041</v>
      </c>
      <c r="C32">
        <v>1550.343017866</v>
      </c>
      <c r="D32">
        <v>1560.4560647268</v>
      </c>
      <c r="E32">
        <v>1540.5660249718</v>
      </c>
      <c r="F32">
        <v>1550.5708757485</v>
      </c>
      <c r="G32">
        <v>1560.2189561866</v>
      </c>
      <c r="H32">
        <v>1540.7019782098</v>
      </c>
      <c r="I32">
        <v>1550.4900913899</v>
      </c>
      <c r="J32">
        <v>1560.3368073116</v>
      </c>
    </row>
    <row r="33" spans="1:10">
      <c r="A33" t="s">
        <v>1741</v>
      </c>
      <c r="B33">
        <v>1540.2696774978</v>
      </c>
      <c r="C33">
        <v>1550.3453651952</v>
      </c>
      <c r="D33">
        <v>1560.4552726897</v>
      </c>
      <c r="E33">
        <v>1540.5656380406</v>
      </c>
      <c r="F33">
        <v>1550.5728317934</v>
      </c>
      <c r="G33">
        <v>1560.219747984</v>
      </c>
      <c r="H33">
        <v>1540.7033298779</v>
      </c>
      <c r="I33">
        <v>1550.491460287</v>
      </c>
      <c r="J33">
        <v>1560.3372042381</v>
      </c>
    </row>
    <row r="34" spans="1:10">
      <c r="A34" t="s">
        <v>1742</v>
      </c>
      <c r="B34">
        <v>1540.2729585522</v>
      </c>
      <c r="C34">
        <v>1550.346928811</v>
      </c>
      <c r="D34">
        <v>1560.4540836671</v>
      </c>
      <c r="E34">
        <v>1540.5648660662</v>
      </c>
      <c r="F34">
        <v>1550.5771358744</v>
      </c>
      <c r="G34">
        <v>1560.2195505185</v>
      </c>
      <c r="H34">
        <v>1540.7033298779</v>
      </c>
      <c r="I34">
        <v>1550.4910683539</v>
      </c>
      <c r="J34">
        <v>1560.3362128904</v>
      </c>
    </row>
    <row r="35" spans="1:10">
      <c r="A35" t="s">
        <v>1743</v>
      </c>
      <c r="B35">
        <v>1540.2735377853</v>
      </c>
      <c r="C35">
        <v>1550.3445833885</v>
      </c>
      <c r="D35">
        <v>1560.4566592394</v>
      </c>
      <c r="E35">
        <v>1540.5656380406</v>
      </c>
      <c r="F35">
        <v>1550.5755698821</v>
      </c>
      <c r="G35">
        <v>1560.2209366494</v>
      </c>
      <c r="H35">
        <v>1540.7039094347</v>
      </c>
      <c r="I35">
        <v>1550.4900913899</v>
      </c>
      <c r="J35">
        <v>1560.3387880735</v>
      </c>
    </row>
    <row r="36" spans="1:10">
      <c r="A36" t="s">
        <v>1744</v>
      </c>
      <c r="B36">
        <v>1540.2716076391</v>
      </c>
      <c r="C36">
        <v>1550.3455601691</v>
      </c>
      <c r="D36">
        <v>1560.4546781782</v>
      </c>
      <c r="E36">
        <v>1540.5656380406</v>
      </c>
      <c r="F36">
        <v>1550.5710707792</v>
      </c>
      <c r="G36">
        <v>1560.2189561866</v>
      </c>
      <c r="H36">
        <v>1540.7033298779</v>
      </c>
      <c r="I36">
        <v>1550.4898944678</v>
      </c>
      <c r="J36">
        <v>1560.3362128904</v>
      </c>
    </row>
    <row r="37" spans="1:10">
      <c r="A37" t="s">
        <v>1745</v>
      </c>
      <c r="B37">
        <v>1540.2710284076</v>
      </c>
      <c r="C37">
        <v>1550.3457570546</v>
      </c>
      <c r="D37">
        <v>1560.4560647268</v>
      </c>
      <c r="E37">
        <v>1540.5646735445</v>
      </c>
      <c r="F37">
        <v>1550.5706788059</v>
      </c>
      <c r="G37">
        <v>1560.2203423164</v>
      </c>
      <c r="H37">
        <v>1540.7033298779</v>
      </c>
      <c r="I37">
        <v>1550.4916552976</v>
      </c>
      <c r="J37">
        <v>1560.338590578</v>
      </c>
    </row>
    <row r="38" spans="1:10">
      <c r="A38" t="s">
        <v>1746</v>
      </c>
      <c r="B38">
        <v>1540.2712208558</v>
      </c>
      <c r="C38">
        <v>1550.3445833885</v>
      </c>
      <c r="D38">
        <v>1560.4550732281</v>
      </c>
      <c r="E38">
        <v>1540.564481023</v>
      </c>
      <c r="F38">
        <v>1550.5689197086</v>
      </c>
      <c r="G38">
        <v>1560.2193511172</v>
      </c>
      <c r="H38">
        <v>1540.7019782098</v>
      </c>
      <c r="I38">
        <v>1550.4904814106</v>
      </c>
      <c r="J38">
        <v>1560.3372042381</v>
      </c>
    </row>
    <row r="39" spans="1:10">
      <c r="A39" t="s">
        <v>1747</v>
      </c>
      <c r="B39">
        <v>1540.2723793197</v>
      </c>
      <c r="C39">
        <v>1550.3439965561</v>
      </c>
      <c r="D39">
        <v>1560.4548757031</v>
      </c>
      <c r="E39">
        <v>1540.5662174937</v>
      </c>
      <c r="F39">
        <v>1550.5720497573</v>
      </c>
      <c r="G39">
        <v>1560.2195505185</v>
      </c>
      <c r="H39">
        <v>1540.7027503216</v>
      </c>
      <c r="I39">
        <v>1550.4908733434</v>
      </c>
      <c r="J39">
        <v>1560.3377986601</v>
      </c>
    </row>
    <row r="40" spans="1:10">
      <c r="A40" t="s">
        <v>1748</v>
      </c>
      <c r="B40">
        <v>1540.2719925359</v>
      </c>
      <c r="C40">
        <v>1550.3451702214</v>
      </c>
      <c r="D40">
        <v>1560.4562622521</v>
      </c>
      <c r="E40">
        <v>1540.5664119032</v>
      </c>
      <c r="F40">
        <v>1550.5743958681</v>
      </c>
      <c r="G40">
        <v>1560.2201429149</v>
      </c>
      <c r="H40">
        <v>1540.7052611062</v>
      </c>
      <c r="I40">
        <v>1550.491460287</v>
      </c>
      <c r="J40">
        <v>1560.3387880735</v>
      </c>
    </row>
    <row r="41" spans="1:10">
      <c r="A41" t="s">
        <v>1749</v>
      </c>
      <c r="B41">
        <v>1540.2725717682</v>
      </c>
      <c r="C41">
        <v>1550.3457570546</v>
      </c>
      <c r="D41">
        <v>1560.4568567648</v>
      </c>
      <c r="E41">
        <v>1540.5660249718</v>
      </c>
      <c r="F41">
        <v>1550.5749828749</v>
      </c>
      <c r="G41">
        <v>1560.2207372477</v>
      </c>
      <c r="H41">
        <v>1540.7033298779</v>
      </c>
      <c r="I41">
        <v>1550.4900913899</v>
      </c>
      <c r="J41">
        <v>1560.3375992285</v>
      </c>
    </row>
    <row r="42" spans="1:10">
      <c r="A42" t="s">
        <v>1750</v>
      </c>
      <c r="B42">
        <v>1540.2723793197</v>
      </c>
      <c r="C42">
        <v>1550.3465388625</v>
      </c>
      <c r="D42">
        <v>1560.4554702147</v>
      </c>
      <c r="E42">
        <v>1540.5677633335</v>
      </c>
      <c r="F42">
        <v>1550.5740058051</v>
      </c>
      <c r="G42">
        <v>1560.2203423164</v>
      </c>
      <c r="H42">
        <v>1540.7033298779</v>
      </c>
      <c r="I42">
        <v>1550.4908733434</v>
      </c>
      <c r="J42">
        <v>1560.3368073116</v>
      </c>
    </row>
    <row r="43" spans="1:10">
      <c r="A43" t="s">
        <v>1751</v>
      </c>
      <c r="B43">
        <v>1540.2708340726</v>
      </c>
      <c r="C43">
        <v>1550.3445833885</v>
      </c>
      <c r="D43">
        <v>1560.4542811919</v>
      </c>
      <c r="E43">
        <v>1540.5650585878</v>
      </c>
      <c r="F43">
        <v>1550.5716577835</v>
      </c>
      <c r="G43">
        <v>1560.2181624542</v>
      </c>
      <c r="H43">
        <v>1540.7041019911</v>
      </c>
      <c r="I43">
        <v>1550.4885255735</v>
      </c>
      <c r="J43">
        <v>1560.3358179006</v>
      </c>
    </row>
    <row r="44" spans="1:10">
      <c r="A44" t="s">
        <v>1752</v>
      </c>
      <c r="B44">
        <v>1540.2737302341</v>
      </c>
      <c r="C44">
        <v>1550.3445833885</v>
      </c>
      <c r="D44">
        <v>1560.4546781782</v>
      </c>
      <c r="E44">
        <v>1540.5664119032</v>
      </c>
      <c r="F44">
        <v>1550.5742008366</v>
      </c>
      <c r="G44">
        <v>1560.2195505185</v>
      </c>
      <c r="H44">
        <v>1540.7041019911</v>
      </c>
      <c r="I44">
        <v>1550.4898944678</v>
      </c>
      <c r="J44">
        <v>1560.3368073116</v>
      </c>
    </row>
    <row r="45" spans="1:10">
      <c r="A45" t="s">
        <v>1753</v>
      </c>
      <c r="B45">
        <v>1540.2727642168</v>
      </c>
      <c r="C45">
        <v>1550.3451702214</v>
      </c>
      <c r="D45">
        <v>1560.4562622521</v>
      </c>
      <c r="E45">
        <v>1540.5660249718</v>
      </c>
      <c r="F45">
        <v>1550.5712658099</v>
      </c>
      <c r="G45">
        <v>1560.2207372477</v>
      </c>
      <c r="H45">
        <v>1540.7033298779</v>
      </c>
      <c r="I45">
        <v>1550.4908733434</v>
      </c>
      <c r="J45">
        <v>1560.338590578</v>
      </c>
    </row>
    <row r="46" spans="1:10">
      <c r="A46" t="s">
        <v>1754</v>
      </c>
      <c r="B46">
        <v>1540.2706416245</v>
      </c>
      <c r="C46">
        <v>1550.3439965561</v>
      </c>
      <c r="D46">
        <v>1560.4556677399</v>
      </c>
      <c r="E46">
        <v>1540.5660249718</v>
      </c>
      <c r="F46">
        <v>1550.5708757485</v>
      </c>
      <c r="G46">
        <v>1560.2199454494</v>
      </c>
      <c r="H46">
        <v>1540.7033298779</v>
      </c>
      <c r="I46">
        <v>1550.4904814106</v>
      </c>
      <c r="J46">
        <v>1560.3368073116</v>
      </c>
    </row>
    <row r="47" spans="1:10">
      <c r="A47" t="s">
        <v>1755</v>
      </c>
      <c r="B47">
        <v>1540.2714133041</v>
      </c>
      <c r="C47">
        <v>1550.3445833885</v>
      </c>
      <c r="D47">
        <v>1560.4544787168</v>
      </c>
      <c r="E47">
        <v>1540.5650585878</v>
      </c>
      <c r="F47">
        <v>1550.5704837753</v>
      </c>
      <c r="G47">
        <v>1560.2191536519</v>
      </c>
      <c r="H47">
        <v>1540.7033298779</v>
      </c>
      <c r="I47">
        <v>1550.4908733434</v>
      </c>
      <c r="J47">
        <v>1560.3362128904</v>
      </c>
    </row>
    <row r="48" spans="1:10">
      <c r="A48" t="s">
        <v>1756</v>
      </c>
      <c r="B48">
        <v>1540.2710284076</v>
      </c>
      <c r="C48">
        <v>1550.3459520286</v>
      </c>
      <c r="D48">
        <v>1560.4584427797</v>
      </c>
      <c r="E48">
        <v>1540.5667969473</v>
      </c>
      <c r="F48">
        <v>1550.5732218557</v>
      </c>
      <c r="G48">
        <v>1560.2219259147</v>
      </c>
      <c r="H48">
        <v>1540.7046815485</v>
      </c>
      <c r="I48">
        <v>1550.4908733434</v>
      </c>
      <c r="J48">
        <v>1560.3397794245</v>
      </c>
    </row>
    <row r="49" spans="1:10">
      <c r="A49" t="s">
        <v>1757</v>
      </c>
      <c r="B49">
        <v>1540.2714133041</v>
      </c>
      <c r="C49">
        <v>1550.3459520286</v>
      </c>
      <c r="D49">
        <v>1560.4578482658</v>
      </c>
      <c r="E49">
        <v>1540.5662174937</v>
      </c>
      <c r="F49">
        <v>1550.5693097689</v>
      </c>
      <c r="G49">
        <v>1560.2185593203</v>
      </c>
      <c r="H49">
        <v>1540.7046815485</v>
      </c>
      <c r="I49">
        <v>1550.4902864003</v>
      </c>
      <c r="J49">
        <v>1560.3366098165</v>
      </c>
    </row>
    <row r="50" spans="1:10">
      <c r="A50" t="s">
        <v>1758</v>
      </c>
      <c r="B50">
        <v>1540.2723793197</v>
      </c>
      <c r="C50">
        <v>1550.344973336</v>
      </c>
      <c r="D50">
        <v>1560.4562622521</v>
      </c>
      <c r="E50">
        <v>1540.5667969473</v>
      </c>
      <c r="F50">
        <v>1550.5722447882</v>
      </c>
      <c r="G50">
        <v>1560.2193511172</v>
      </c>
      <c r="H50">
        <v>1540.7046815485</v>
      </c>
      <c r="I50">
        <v>1550.4902864003</v>
      </c>
      <c r="J50">
        <v>1560.3372042381</v>
      </c>
    </row>
    <row r="51" spans="1:10">
      <c r="A51" t="s">
        <v>1759</v>
      </c>
      <c r="B51">
        <v>1540.2706416245</v>
      </c>
      <c r="C51">
        <v>1550.3457570546</v>
      </c>
      <c r="D51">
        <v>1560.4560647268</v>
      </c>
      <c r="E51">
        <v>1540.5658324499</v>
      </c>
      <c r="F51">
        <v>1550.5745928117</v>
      </c>
      <c r="G51">
        <v>1560.2203423164</v>
      </c>
      <c r="H51">
        <v>1540.7033298779</v>
      </c>
      <c r="I51">
        <v>1550.4904814106</v>
      </c>
      <c r="J51">
        <v>1560.3377986601</v>
      </c>
    </row>
    <row r="52" spans="1:10">
      <c r="A52" t="s">
        <v>1760</v>
      </c>
      <c r="B52">
        <v>1540.2719925359</v>
      </c>
      <c r="C52">
        <v>1550.3455601691</v>
      </c>
      <c r="D52">
        <v>1560.456461714</v>
      </c>
      <c r="E52">
        <v>1540.5669894695</v>
      </c>
      <c r="F52">
        <v>1550.5730268246</v>
      </c>
      <c r="G52">
        <v>1560.2211341152</v>
      </c>
      <c r="H52">
        <v>1540.7041019911</v>
      </c>
      <c r="I52">
        <v>1550.4902864003</v>
      </c>
      <c r="J52">
        <v>1560.3381936508</v>
      </c>
    </row>
    <row r="53" spans="1:10">
      <c r="A53" t="s">
        <v>1761</v>
      </c>
      <c r="B53">
        <v>1540.2721849844</v>
      </c>
      <c r="C53">
        <v>1550.3447783622</v>
      </c>
      <c r="D53">
        <v>1560.4566592394</v>
      </c>
      <c r="E53">
        <v>1540.5646735445</v>
      </c>
      <c r="F53">
        <v>1550.5714627527</v>
      </c>
      <c r="G53">
        <v>1560.2203423164</v>
      </c>
      <c r="H53">
        <v>1540.7027503216</v>
      </c>
      <c r="I53">
        <v>1550.4934161315</v>
      </c>
      <c r="J53">
        <v>1560.3397794245</v>
      </c>
    </row>
    <row r="54" spans="1:10">
      <c r="A54" t="s">
        <v>1762</v>
      </c>
      <c r="B54">
        <v>1540.2729585522</v>
      </c>
      <c r="C54">
        <v>1550.3463419768</v>
      </c>
      <c r="D54">
        <v>1560.4542811919</v>
      </c>
      <c r="E54">
        <v>1540.5648660662</v>
      </c>
      <c r="F54">
        <v>1550.5738088617</v>
      </c>
      <c r="G54">
        <v>1560.2193511172</v>
      </c>
      <c r="H54">
        <v>1540.7027503216</v>
      </c>
      <c r="I54">
        <v>1550.4896994576</v>
      </c>
      <c r="J54">
        <v>1560.3375992285</v>
      </c>
    </row>
    <row r="55" spans="1:10">
      <c r="A55" t="s">
        <v>1763</v>
      </c>
      <c r="B55">
        <v>1540.2694831633</v>
      </c>
      <c r="C55">
        <v>1550.346928811</v>
      </c>
      <c r="D55">
        <v>1560.4548757031</v>
      </c>
      <c r="E55">
        <v>1540.5646735445</v>
      </c>
      <c r="F55">
        <v>1550.5732218557</v>
      </c>
      <c r="G55">
        <v>1560.2189561866</v>
      </c>
      <c r="H55">
        <v>1540.7027503216</v>
      </c>
      <c r="I55">
        <v>1550.4904814106</v>
      </c>
      <c r="J55">
        <v>1560.3366098165</v>
      </c>
    </row>
    <row r="56" spans="1:10">
      <c r="A56" t="s">
        <v>1764</v>
      </c>
      <c r="B56">
        <v>1540.2712208558</v>
      </c>
      <c r="C56">
        <v>1550.3459520286</v>
      </c>
      <c r="D56">
        <v>1560.4540836671</v>
      </c>
      <c r="E56">
        <v>1540.5658324499</v>
      </c>
      <c r="F56">
        <v>1550.5693097689</v>
      </c>
      <c r="G56">
        <v>1560.2177675242</v>
      </c>
      <c r="H56">
        <v>1540.7033298779</v>
      </c>
      <c r="I56">
        <v>1550.4906783329</v>
      </c>
      <c r="J56">
        <v>1560.3358179006</v>
      </c>
    </row>
    <row r="57" spans="1:10">
      <c r="A57" t="s">
        <v>1765</v>
      </c>
      <c r="B57">
        <v>1540.2712208558</v>
      </c>
      <c r="C57">
        <v>1550.3467338367</v>
      </c>
      <c r="D57">
        <v>1560.4570542903</v>
      </c>
      <c r="E57">
        <v>1540.564481023</v>
      </c>
      <c r="F57">
        <v>1550.5730268246</v>
      </c>
      <c r="G57">
        <v>1560.2201429149</v>
      </c>
      <c r="H57">
        <v>1540.7039094347</v>
      </c>
      <c r="I57">
        <v>1550.4916552976</v>
      </c>
      <c r="J57">
        <v>1560.3372042381</v>
      </c>
    </row>
    <row r="58" spans="1:10">
      <c r="A58" t="s">
        <v>1766</v>
      </c>
      <c r="B58">
        <v>1540.2719925359</v>
      </c>
      <c r="C58">
        <v>1550.3451702214</v>
      </c>
      <c r="D58">
        <v>1560.4554702147</v>
      </c>
      <c r="E58">
        <v>1540.5664119032</v>
      </c>
      <c r="F58">
        <v>1550.5736138303</v>
      </c>
      <c r="G58">
        <v>1560.2209366494</v>
      </c>
      <c r="H58">
        <v>1540.7046815485</v>
      </c>
      <c r="I58">
        <v>1550.4881355538</v>
      </c>
      <c r="J58">
        <v>1560.3368073116</v>
      </c>
    </row>
    <row r="59" spans="1:10">
      <c r="A59" t="s">
        <v>1767</v>
      </c>
      <c r="B59">
        <v>1540.2702548417</v>
      </c>
      <c r="C59">
        <v>1550.3447783622</v>
      </c>
      <c r="D59">
        <v>1560.4556677399</v>
      </c>
      <c r="E59">
        <v>1540.5658324499</v>
      </c>
      <c r="F59">
        <v>1550.5747878432</v>
      </c>
      <c r="G59">
        <v>1560.2201429149</v>
      </c>
      <c r="H59">
        <v>1540.7027503216</v>
      </c>
      <c r="I59">
        <v>1550.4902864003</v>
      </c>
      <c r="J59">
        <v>1560.3381936508</v>
      </c>
    </row>
    <row r="60" spans="1:10">
      <c r="A60" t="s">
        <v>1768</v>
      </c>
      <c r="B60">
        <v>1540.2702548417</v>
      </c>
      <c r="C60">
        <v>1550.3463419768</v>
      </c>
      <c r="D60">
        <v>1560.456461714</v>
      </c>
      <c r="E60">
        <v>1540.5658324499</v>
      </c>
      <c r="F60">
        <v>1550.5722447882</v>
      </c>
      <c r="G60">
        <v>1560.2191536519</v>
      </c>
      <c r="H60">
        <v>1540.7013986545</v>
      </c>
      <c r="I60">
        <v>1550.4912652764</v>
      </c>
      <c r="J60">
        <v>1560.3374017333</v>
      </c>
    </row>
    <row r="61" spans="1:10">
      <c r="A61" t="s">
        <v>1769</v>
      </c>
      <c r="B61">
        <v>1540.2737302341</v>
      </c>
      <c r="C61">
        <v>1550.3461470027</v>
      </c>
      <c r="D61">
        <v>1560.4550732281</v>
      </c>
      <c r="E61">
        <v>1540.5664119032</v>
      </c>
      <c r="F61">
        <v>1550.5732218557</v>
      </c>
      <c r="G61">
        <v>1560.2185593203</v>
      </c>
      <c r="H61">
        <v>1540.7041019911</v>
      </c>
      <c r="I61">
        <v>1550.4898944678</v>
      </c>
      <c r="J61">
        <v>1560.3366098165</v>
      </c>
    </row>
    <row r="62" spans="1:10">
      <c r="A62" t="s">
        <v>1770</v>
      </c>
      <c r="B62">
        <v>1540.2733434497</v>
      </c>
      <c r="C62">
        <v>1550.3445833885</v>
      </c>
      <c r="D62">
        <v>1560.4558672016</v>
      </c>
      <c r="E62">
        <v>1540.5667969473</v>
      </c>
      <c r="F62">
        <v>1550.5716577835</v>
      </c>
      <c r="G62">
        <v>1560.2205397821</v>
      </c>
      <c r="H62">
        <v>1540.7046815485</v>
      </c>
      <c r="I62">
        <v>1550.4891125153</v>
      </c>
      <c r="J62">
        <v>1560.3377986601</v>
      </c>
    </row>
    <row r="63" spans="1:10">
      <c r="A63" t="s">
        <v>1771</v>
      </c>
      <c r="B63">
        <v>1540.2718000875</v>
      </c>
      <c r="C63">
        <v>1550.3445833885</v>
      </c>
      <c r="D63">
        <v>1560.456461714</v>
      </c>
      <c r="E63">
        <v>1540.5667969473</v>
      </c>
      <c r="F63">
        <v>1550.5724398192</v>
      </c>
      <c r="G63">
        <v>1560.2205397821</v>
      </c>
      <c r="H63">
        <v>1540.7052611062</v>
      </c>
      <c r="I63">
        <v>1550.4895044474</v>
      </c>
      <c r="J63">
        <v>1560.339185001</v>
      </c>
    </row>
    <row r="64" spans="1:10">
      <c r="A64" t="s">
        <v>1772</v>
      </c>
      <c r="B64">
        <v>1540.2710284076</v>
      </c>
      <c r="C64">
        <v>1550.3441915297</v>
      </c>
      <c r="D64">
        <v>1560.4538861424</v>
      </c>
      <c r="E64">
        <v>1540.565252997</v>
      </c>
      <c r="F64">
        <v>1550.5718528143</v>
      </c>
      <c r="G64">
        <v>1560.2191536519</v>
      </c>
      <c r="H64">
        <v>1540.7027503216</v>
      </c>
      <c r="I64">
        <v>1550.4893094372</v>
      </c>
      <c r="J64">
        <v>1560.3354209748</v>
      </c>
    </row>
    <row r="65" spans="1:10">
      <c r="A65" t="s">
        <v>1773</v>
      </c>
      <c r="B65">
        <v>1540.2710284076</v>
      </c>
      <c r="C65">
        <v>1550.3426279194</v>
      </c>
      <c r="D65">
        <v>1560.4566592394</v>
      </c>
      <c r="E65">
        <v>1540.565252997</v>
      </c>
      <c r="F65">
        <v>1550.5736138303</v>
      </c>
      <c r="G65">
        <v>1560.2203423164</v>
      </c>
      <c r="H65">
        <v>1540.7027503216</v>
      </c>
      <c r="I65">
        <v>1550.4895044474</v>
      </c>
      <c r="J65">
        <v>1560.3387880735</v>
      </c>
    </row>
    <row r="66" spans="1:10">
      <c r="A66" t="s">
        <v>1774</v>
      </c>
      <c r="B66">
        <v>1540.2716076391</v>
      </c>
      <c r="C66">
        <v>1550.344973336</v>
      </c>
      <c r="D66">
        <v>1560.4552726897</v>
      </c>
      <c r="E66">
        <v>1540.5658324499</v>
      </c>
      <c r="F66">
        <v>1550.5726367623</v>
      </c>
      <c r="G66">
        <v>1560.2191536519</v>
      </c>
      <c r="H66">
        <v>1540.7027503216</v>
      </c>
      <c r="I66">
        <v>1550.4898944678</v>
      </c>
      <c r="J66">
        <v>1560.3368073116</v>
      </c>
    </row>
    <row r="67" spans="1:10">
      <c r="A67" t="s">
        <v>1775</v>
      </c>
      <c r="B67">
        <v>1540.2719925359</v>
      </c>
      <c r="C67">
        <v>1550.3455601691</v>
      </c>
      <c r="D67">
        <v>1560.4550732281</v>
      </c>
      <c r="E67">
        <v>1540.5664119032</v>
      </c>
      <c r="F67">
        <v>1550.5706788059</v>
      </c>
      <c r="G67">
        <v>1560.2205397821</v>
      </c>
      <c r="H67">
        <v>1540.7019782098</v>
      </c>
      <c r="I67">
        <v>1550.4904814106</v>
      </c>
      <c r="J67">
        <v>1560.339185001</v>
      </c>
    </row>
    <row r="68" spans="1:10">
      <c r="A68" t="s">
        <v>1776</v>
      </c>
      <c r="B68">
        <v>1540.2718000875</v>
      </c>
      <c r="C68">
        <v>1550.3447783622</v>
      </c>
      <c r="D68">
        <v>1560.4558672016</v>
      </c>
      <c r="E68">
        <v>1540.5654455187</v>
      </c>
      <c r="F68">
        <v>1550.5718528143</v>
      </c>
      <c r="G68">
        <v>1560.2199454494</v>
      </c>
      <c r="H68">
        <v>1540.7027503216</v>
      </c>
      <c r="I68">
        <v>1550.4900913899</v>
      </c>
      <c r="J68">
        <v>1560.3381936508</v>
      </c>
    </row>
    <row r="69" spans="1:10">
      <c r="A69" t="s">
        <v>1777</v>
      </c>
      <c r="B69">
        <v>1540.2719925359</v>
      </c>
      <c r="C69">
        <v>1550.3459520286</v>
      </c>
      <c r="D69">
        <v>1560.4560647268</v>
      </c>
      <c r="E69">
        <v>1540.5658324499</v>
      </c>
      <c r="F69">
        <v>1550.5740058051</v>
      </c>
      <c r="G69">
        <v>1560.2203423164</v>
      </c>
      <c r="H69">
        <v>1540.7027503216</v>
      </c>
      <c r="I69">
        <v>1550.4916552976</v>
      </c>
      <c r="J69">
        <v>1560.3372042381</v>
      </c>
    </row>
    <row r="70" spans="1:10">
      <c r="A70" t="s">
        <v>1778</v>
      </c>
      <c r="B70">
        <v>1540.2719925359</v>
      </c>
      <c r="C70">
        <v>1550.3451702214</v>
      </c>
      <c r="D70">
        <v>1560.4558672016</v>
      </c>
      <c r="E70">
        <v>1540.5679558559</v>
      </c>
      <c r="F70">
        <v>1550.5732218557</v>
      </c>
      <c r="G70">
        <v>1560.2171731937</v>
      </c>
      <c r="H70">
        <v>1540.7041019911</v>
      </c>
      <c r="I70">
        <v>1550.4896994576</v>
      </c>
      <c r="J70">
        <v>1560.3368073116</v>
      </c>
    </row>
    <row r="71" spans="1:10">
      <c r="A71" t="s">
        <v>1779</v>
      </c>
      <c r="B71">
        <v>1540.2725717682</v>
      </c>
      <c r="C71">
        <v>1550.3447783622</v>
      </c>
      <c r="D71">
        <v>1560.4560647268</v>
      </c>
      <c r="E71">
        <v>1540.5654455187</v>
      </c>
      <c r="F71">
        <v>1550.5724398192</v>
      </c>
      <c r="G71">
        <v>1560.2209366494</v>
      </c>
      <c r="H71">
        <v>1540.7052611062</v>
      </c>
      <c r="I71">
        <v>1550.4887224953</v>
      </c>
      <c r="J71">
        <v>1560.3375992285</v>
      </c>
    </row>
    <row r="72" spans="1:10">
      <c r="A72" t="s">
        <v>1780</v>
      </c>
      <c r="B72">
        <v>1540.2714133041</v>
      </c>
      <c r="C72">
        <v>1550.3451702214</v>
      </c>
      <c r="D72">
        <v>1560.4560647268</v>
      </c>
      <c r="E72">
        <v>1540.565252997</v>
      </c>
      <c r="F72">
        <v>1550.5745928117</v>
      </c>
      <c r="G72">
        <v>1560.219747984</v>
      </c>
      <c r="H72">
        <v>1540.7039094347</v>
      </c>
      <c r="I72">
        <v>1550.4902864003</v>
      </c>
      <c r="J72">
        <v>1560.3366098165</v>
      </c>
    </row>
    <row r="73" spans="1:10">
      <c r="A73" t="s">
        <v>1781</v>
      </c>
      <c r="B73">
        <v>1540.2719925359</v>
      </c>
      <c r="C73">
        <v>1550.3459520286</v>
      </c>
      <c r="D73">
        <v>1560.4546781782</v>
      </c>
      <c r="E73">
        <v>1540.5675689237</v>
      </c>
      <c r="F73">
        <v>1550.5732218557</v>
      </c>
      <c r="G73">
        <v>1560.2195505185</v>
      </c>
      <c r="H73">
        <v>1540.7046815485</v>
      </c>
      <c r="I73">
        <v>1550.4889175053</v>
      </c>
      <c r="J73">
        <v>1560.3356184696</v>
      </c>
    </row>
    <row r="74" spans="1:10">
      <c r="A74" t="s">
        <v>1782</v>
      </c>
      <c r="B74">
        <v>1540.273151001</v>
      </c>
      <c r="C74">
        <v>1550.3461470027</v>
      </c>
      <c r="D74">
        <v>1560.4552726897</v>
      </c>
      <c r="E74">
        <v>1540.5658324499</v>
      </c>
      <c r="F74">
        <v>1550.5724398192</v>
      </c>
      <c r="G74">
        <v>1560.2189561866</v>
      </c>
      <c r="H74">
        <v>1540.7039094347</v>
      </c>
      <c r="I74">
        <v>1550.4904814106</v>
      </c>
      <c r="J74">
        <v>1560.3368073116</v>
      </c>
    </row>
    <row r="75" spans="1:10">
      <c r="A75" t="s">
        <v>1783</v>
      </c>
      <c r="B75">
        <v>1540.2733434497</v>
      </c>
      <c r="C75">
        <v>1550.3445833885</v>
      </c>
      <c r="D75">
        <v>1560.4568567648</v>
      </c>
      <c r="E75">
        <v>1540.5658324499</v>
      </c>
      <c r="F75">
        <v>1550.5704837753</v>
      </c>
      <c r="G75">
        <v>1560.2207372477</v>
      </c>
      <c r="H75">
        <v>1540.7046815485</v>
      </c>
      <c r="I75">
        <v>1550.4900913899</v>
      </c>
      <c r="J75">
        <v>1560.3368073116</v>
      </c>
    </row>
    <row r="76" spans="1:10">
      <c r="A76" t="s">
        <v>1784</v>
      </c>
      <c r="B76">
        <v>1540.2716076391</v>
      </c>
      <c r="C76">
        <v>1550.3445833885</v>
      </c>
      <c r="D76">
        <v>1560.456461714</v>
      </c>
      <c r="E76">
        <v>1540.5662174937</v>
      </c>
      <c r="F76">
        <v>1550.5726367623</v>
      </c>
      <c r="G76">
        <v>1560.2211341152</v>
      </c>
      <c r="H76">
        <v>1540.7039094347</v>
      </c>
      <c r="I76">
        <v>1550.4902864003</v>
      </c>
      <c r="J76">
        <v>1560.3387880735</v>
      </c>
    </row>
    <row r="77" spans="1:10">
      <c r="A77" t="s">
        <v>1785</v>
      </c>
      <c r="B77">
        <v>1540.2712208558</v>
      </c>
      <c r="C77">
        <v>1550.3434097242</v>
      </c>
      <c r="D77">
        <v>1560.4554702147</v>
      </c>
      <c r="E77">
        <v>1540.5654455187</v>
      </c>
      <c r="F77">
        <v>1550.5724398192</v>
      </c>
      <c r="G77">
        <v>1560.2181624542</v>
      </c>
      <c r="H77">
        <v>1540.7033298779</v>
      </c>
      <c r="I77">
        <v>1550.4906783329</v>
      </c>
      <c r="J77">
        <v>1560.3364123215</v>
      </c>
    </row>
    <row r="78" spans="1:10">
      <c r="A78" t="s">
        <v>1786</v>
      </c>
      <c r="B78">
        <v>1540.2712208558</v>
      </c>
      <c r="C78">
        <v>1550.3451702214</v>
      </c>
      <c r="D78">
        <v>1560.4550732281</v>
      </c>
      <c r="E78">
        <v>1540.5662174937</v>
      </c>
      <c r="F78">
        <v>1550.5730268246</v>
      </c>
      <c r="G78">
        <v>1560.2187567855</v>
      </c>
      <c r="H78">
        <v>1540.7033298779</v>
      </c>
      <c r="I78">
        <v>1550.4900913899</v>
      </c>
      <c r="J78">
        <v>1560.3366098165</v>
      </c>
    </row>
    <row r="79" spans="1:10">
      <c r="A79" t="s">
        <v>1787</v>
      </c>
      <c r="B79">
        <v>1540.2712208558</v>
      </c>
      <c r="C79">
        <v>1550.3437996711</v>
      </c>
      <c r="D79">
        <v>1560.4568567648</v>
      </c>
      <c r="E79">
        <v>1540.564481023</v>
      </c>
      <c r="F79">
        <v>1550.5698967719</v>
      </c>
      <c r="G79">
        <v>1560.221331581</v>
      </c>
      <c r="H79">
        <v>1540.7019782098</v>
      </c>
      <c r="I79">
        <v>1550.4896994576</v>
      </c>
      <c r="J79">
        <v>1560.3375992285</v>
      </c>
    </row>
    <row r="80" spans="1:10">
      <c r="A80" t="s">
        <v>1788</v>
      </c>
      <c r="B80">
        <v>1540.273151001</v>
      </c>
      <c r="C80">
        <v>1550.3432147508</v>
      </c>
      <c r="D80">
        <v>1560.456461714</v>
      </c>
      <c r="E80">
        <v>1540.5666044252</v>
      </c>
      <c r="F80">
        <v>1550.5743958681</v>
      </c>
      <c r="G80">
        <v>1560.2191536519</v>
      </c>
      <c r="H80">
        <v>1540.7046815485</v>
      </c>
      <c r="I80">
        <v>1550.4889175053</v>
      </c>
      <c r="J80">
        <v>1560.3362128904</v>
      </c>
    </row>
    <row r="81" spans="1:10">
      <c r="A81" t="s">
        <v>1789</v>
      </c>
      <c r="B81">
        <v>1540.2708340726</v>
      </c>
      <c r="C81">
        <v>1550.3451702214</v>
      </c>
      <c r="D81">
        <v>1560.4552726897</v>
      </c>
      <c r="E81">
        <v>1540.5656380406</v>
      </c>
      <c r="F81">
        <v>1550.5700937144</v>
      </c>
      <c r="G81">
        <v>1560.2189561866</v>
      </c>
      <c r="H81">
        <v>1540.7033298779</v>
      </c>
      <c r="I81">
        <v>1550.4908733434</v>
      </c>
      <c r="J81">
        <v>1560.3366098165</v>
      </c>
    </row>
    <row r="82" spans="1:10">
      <c r="A82" t="s">
        <v>1790</v>
      </c>
      <c r="B82">
        <v>1540.273151001</v>
      </c>
      <c r="C82">
        <v>1550.3451702214</v>
      </c>
      <c r="D82">
        <v>1560.4570542903</v>
      </c>
      <c r="E82">
        <v>1540.5658324499</v>
      </c>
      <c r="F82">
        <v>1550.5700937144</v>
      </c>
      <c r="G82">
        <v>1560.2185593203</v>
      </c>
      <c r="H82">
        <v>1540.7033298779</v>
      </c>
      <c r="I82">
        <v>1550.4896994576</v>
      </c>
      <c r="J82">
        <v>1560.338590578</v>
      </c>
    </row>
    <row r="83" spans="1:10">
      <c r="A83" t="s">
        <v>1791</v>
      </c>
      <c r="B83">
        <v>1540.2723793197</v>
      </c>
      <c r="C83">
        <v>1550.3465388625</v>
      </c>
      <c r="D83">
        <v>1560.4546781782</v>
      </c>
      <c r="E83">
        <v>1540.5671838791</v>
      </c>
      <c r="F83">
        <v>1550.5742008366</v>
      </c>
      <c r="G83">
        <v>1560.2203423164</v>
      </c>
      <c r="H83">
        <v>1540.7046815485</v>
      </c>
      <c r="I83">
        <v>1550.4904814106</v>
      </c>
      <c r="J83">
        <v>1560.338590578</v>
      </c>
    </row>
    <row r="84" spans="1:10">
      <c r="A84" t="s">
        <v>1792</v>
      </c>
      <c r="B84">
        <v>1540.2719925359</v>
      </c>
      <c r="C84">
        <v>1550.344973336</v>
      </c>
      <c r="D84">
        <v>1560.4556677399</v>
      </c>
      <c r="E84">
        <v>1540.5669894695</v>
      </c>
      <c r="F84">
        <v>1550.5708757485</v>
      </c>
      <c r="G84">
        <v>1560.2187567855</v>
      </c>
      <c r="H84">
        <v>1540.7046815485</v>
      </c>
      <c r="I84">
        <v>1550.4895044474</v>
      </c>
      <c r="J84">
        <v>1560.3381936508</v>
      </c>
    </row>
    <row r="85" spans="1:10">
      <c r="A85" t="s">
        <v>1793</v>
      </c>
      <c r="B85">
        <v>1540.2721849844</v>
      </c>
      <c r="C85">
        <v>1550.3453651952</v>
      </c>
      <c r="D85">
        <v>1560.456461714</v>
      </c>
      <c r="E85">
        <v>1540.565252997</v>
      </c>
      <c r="F85">
        <v>1550.5718528143</v>
      </c>
      <c r="G85">
        <v>1560.2199454494</v>
      </c>
      <c r="H85">
        <v>1540.7033298779</v>
      </c>
      <c r="I85">
        <v>1550.492047231</v>
      </c>
      <c r="J85">
        <v>1560.3374017333</v>
      </c>
    </row>
    <row r="86" spans="1:10">
      <c r="A86" t="s">
        <v>1794</v>
      </c>
      <c r="B86">
        <v>1540.2706416245</v>
      </c>
      <c r="C86">
        <v>1550.3445833885</v>
      </c>
      <c r="D86">
        <v>1560.4540836671</v>
      </c>
      <c r="E86">
        <v>1540.5660249718</v>
      </c>
      <c r="F86">
        <v>1550.5726367623</v>
      </c>
      <c r="G86">
        <v>1560.2177675242</v>
      </c>
      <c r="H86">
        <v>1540.7027503216</v>
      </c>
      <c r="I86">
        <v>1550.4896994576</v>
      </c>
      <c r="J86">
        <v>1560.3366098165</v>
      </c>
    </row>
    <row r="87" spans="1:10">
      <c r="A87" t="s">
        <v>1795</v>
      </c>
      <c r="B87">
        <v>1540.2704491764</v>
      </c>
      <c r="C87">
        <v>1550.3459520286</v>
      </c>
      <c r="D87">
        <v>1560.4554702147</v>
      </c>
      <c r="E87">
        <v>1540.5654455187</v>
      </c>
      <c r="F87">
        <v>1550.5698967719</v>
      </c>
      <c r="G87">
        <v>1560.2189561866</v>
      </c>
      <c r="H87">
        <v>1540.7027503216</v>
      </c>
      <c r="I87">
        <v>1550.4912652764</v>
      </c>
      <c r="J87">
        <v>1560.3368073116</v>
      </c>
    </row>
    <row r="88" spans="1:10">
      <c r="A88" t="s">
        <v>1796</v>
      </c>
      <c r="B88">
        <v>1540.2725717682</v>
      </c>
      <c r="C88">
        <v>1550.344973336</v>
      </c>
      <c r="D88">
        <v>1560.4550732281</v>
      </c>
      <c r="E88">
        <v>1540.5654455187</v>
      </c>
      <c r="F88">
        <v>1550.5698967719</v>
      </c>
      <c r="G88">
        <v>1560.2193511172</v>
      </c>
      <c r="H88">
        <v>1540.7033298779</v>
      </c>
      <c r="I88">
        <v>1550.4893094372</v>
      </c>
      <c r="J88">
        <v>1560.3372042381</v>
      </c>
    </row>
    <row r="89" spans="1:10">
      <c r="A89" t="s">
        <v>1797</v>
      </c>
      <c r="B89">
        <v>1540.2719925359</v>
      </c>
      <c r="C89">
        <v>1550.3459520286</v>
      </c>
      <c r="D89">
        <v>1560.4570542903</v>
      </c>
      <c r="E89">
        <v>1540.5660249718</v>
      </c>
      <c r="F89">
        <v>1550.5732218557</v>
      </c>
      <c r="G89">
        <v>1560.2181624542</v>
      </c>
      <c r="H89">
        <v>1540.7033298779</v>
      </c>
      <c r="I89">
        <v>1550.4900913899</v>
      </c>
      <c r="J89">
        <v>1560.3372042381</v>
      </c>
    </row>
    <row r="90" spans="1:10">
      <c r="A90" t="s">
        <v>1798</v>
      </c>
      <c r="B90">
        <v>1540.2708340726</v>
      </c>
      <c r="C90">
        <v>1550.3453651952</v>
      </c>
      <c r="D90">
        <v>1560.4546781782</v>
      </c>
      <c r="E90">
        <v>1540.5658324499</v>
      </c>
      <c r="F90">
        <v>1550.5728317934</v>
      </c>
      <c r="G90">
        <v>1560.219747984</v>
      </c>
      <c r="H90">
        <v>1540.7052611062</v>
      </c>
      <c r="I90">
        <v>1550.4902864003</v>
      </c>
      <c r="J90">
        <v>1560.3372042381</v>
      </c>
    </row>
    <row r="91" spans="1:10">
      <c r="A91" t="s">
        <v>1799</v>
      </c>
      <c r="B91">
        <v>1540.2714133041</v>
      </c>
      <c r="C91">
        <v>1550.3477125316</v>
      </c>
      <c r="D91">
        <v>1560.4544787168</v>
      </c>
      <c r="E91">
        <v>1540.5656380406</v>
      </c>
      <c r="F91">
        <v>1550.5773309066</v>
      </c>
      <c r="G91">
        <v>1560.2185593203</v>
      </c>
      <c r="H91">
        <v>1540.7041019911</v>
      </c>
      <c r="I91">
        <v>1550.4906783329</v>
      </c>
      <c r="J91">
        <v>1560.3362128904</v>
      </c>
    </row>
    <row r="92" spans="1:10">
      <c r="A92" t="s">
        <v>1800</v>
      </c>
      <c r="B92">
        <v>1540.2714133041</v>
      </c>
      <c r="C92">
        <v>1550.346928811</v>
      </c>
      <c r="D92">
        <v>1560.4534891565</v>
      </c>
      <c r="E92">
        <v>1540.5666044252</v>
      </c>
      <c r="F92">
        <v>1550.5751798186</v>
      </c>
      <c r="G92">
        <v>1560.2189561866</v>
      </c>
      <c r="H92">
        <v>1540.7027503216</v>
      </c>
      <c r="I92">
        <v>1550.4904814106</v>
      </c>
      <c r="J92">
        <v>1560.3362128904</v>
      </c>
    </row>
    <row r="93" spans="1:10">
      <c r="A93" t="s">
        <v>1801</v>
      </c>
      <c r="B93">
        <v>1540.2723793197</v>
      </c>
      <c r="C93">
        <v>1550.3453651952</v>
      </c>
      <c r="D93">
        <v>1560.4568567648</v>
      </c>
      <c r="E93">
        <v>1540.5650585878</v>
      </c>
      <c r="F93">
        <v>1550.5714627527</v>
      </c>
      <c r="G93">
        <v>1560.2195505185</v>
      </c>
      <c r="H93">
        <v>1540.7013986545</v>
      </c>
      <c r="I93">
        <v>1550.4908733434</v>
      </c>
      <c r="J93">
        <v>1560.338590578</v>
      </c>
    </row>
    <row r="94" spans="1:10">
      <c r="A94" t="s">
        <v>1802</v>
      </c>
      <c r="B94">
        <v>1540.273151001</v>
      </c>
      <c r="C94">
        <v>1550.3439965561</v>
      </c>
      <c r="D94">
        <v>1560.4558672016</v>
      </c>
      <c r="E94">
        <v>1540.5664119032</v>
      </c>
      <c r="F94">
        <v>1550.5698967719</v>
      </c>
      <c r="G94">
        <v>1560.2205397821</v>
      </c>
      <c r="H94">
        <v>1540.7039094347</v>
      </c>
      <c r="I94">
        <v>1550.4900913899</v>
      </c>
      <c r="J94">
        <v>1560.3387880735</v>
      </c>
    </row>
    <row r="95" spans="1:10">
      <c r="A95" t="s">
        <v>1803</v>
      </c>
      <c r="B95">
        <v>1540.2696774978</v>
      </c>
      <c r="C95">
        <v>1550.3443865033</v>
      </c>
      <c r="D95">
        <v>1560.4554702147</v>
      </c>
      <c r="E95">
        <v>1540.565252997</v>
      </c>
      <c r="F95">
        <v>1550.5728317934</v>
      </c>
      <c r="G95">
        <v>1560.2189561866</v>
      </c>
      <c r="H95">
        <v>1540.7039094347</v>
      </c>
      <c r="I95">
        <v>1550.4893094372</v>
      </c>
      <c r="J95">
        <v>1560.3358179006</v>
      </c>
    </row>
    <row r="96" spans="1:10">
      <c r="A96" t="s">
        <v>1804</v>
      </c>
      <c r="B96">
        <v>1540.2696774978</v>
      </c>
      <c r="C96">
        <v>1550.3439965561</v>
      </c>
      <c r="D96">
        <v>1560.4546781782</v>
      </c>
      <c r="E96">
        <v>1540.5646735445</v>
      </c>
      <c r="F96">
        <v>1550.5718528143</v>
      </c>
      <c r="G96">
        <v>1560.2203423164</v>
      </c>
      <c r="H96">
        <v>1540.7027503216</v>
      </c>
      <c r="I96">
        <v>1550.4893094372</v>
      </c>
      <c r="J96">
        <v>1560.3375992285</v>
      </c>
    </row>
    <row r="97" spans="1:10">
      <c r="A97" t="s">
        <v>1805</v>
      </c>
      <c r="B97">
        <v>1540.2702548417</v>
      </c>
      <c r="C97">
        <v>1550.3428228927</v>
      </c>
      <c r="D97">
        <v>1560.456461714</v>
      </c>
      <c r="E97">
        <v>1540.5666044252</v>
      </c>
      <c r="F97">
        <v>1550.5681376764</v>
      </c>
      <c r="G97">
        <v>1560.2211341152</v>
      </c>
      <c r="H97">
        <v>1540.7033298779</v>
      </c>
      <c r="I97">
        <v>1550.4889175053</v>
      </c>
      <c r="J97">
        <v>1560.338590578</v>
      </c>
    </row>
    <row r="98" spans="1:10">
      <c r="A98" t="s">
        <v>1806</v>
      </c>
      <c r="B98">
        <v>1540.2714133041</v>
      </c>
      <c r="C98">
        <v>1550.3473206712</v>
      </c>
      <c r="D98">
        <v>1560.4556677399</v>
      </c>
      <c r="E98">
        <v>1540.5667969473</v>
      </c>
      <c r="F98">
        <v>1550.5732218557</v>
      </c>
      <c r="G98">
        <v>1560.221331581</v>
      </c>
      <c r="H98">
        <v>1540.7046815485</v>
      </c>
      <c r="I98">
        <v>1550.492047231</v>
      </c>
      <c r="J98">
        <v>1560.3381936508</v>
      </c>
    </row>
    <row r="99" spans="1:10">
      <c r="A99" t="s">
        <v>1807</v>
      </c>
      <c r="B99">
        <v>1540.2716076391</v>
      </c>
      <c r="C99">
        <v>1550.3445833885</v>
      </c>
      <c r="D99">
        <v>1560.4550732281</v>
      </c>
      <c r="E99">
        <v>1540.5646735445</v>
      </c>
      <c r="F99">
        <v>1550.5702887448</v>
      </c>
      <c r="G99">
        <v>1560.2179649892</v>
      </c>
      <c r="H99">
        <v>1540.7039094347</v>
      </c>
      <c r="I99">
        <v>1550.4898944678</v>
      </c>
      <c r="J99">
        <v>1560.3358179006</v>
      </c>
    </row>
    <row r="100" spans="1:10">
      <c r="A100" t="s">
        <v>1808</v>
      </c>
      <c r="B100">
        <v>1540.2727642168</v>
      </c>
      <c r="C100">
        <v>1550.3455601691</v>
      </c>
      <c r="D100">
        <v>1560.4560647268</v>
      </c>
      <c r="E100">
        <v>1540.5662174937</v>
      </c>
      <c r="F100">
        <v>1550.5675506747</v>
      </c>
      <c r="G100">
        <v>1560.2203423164</v>
      </c>
      <c r="H100">
        <v>1540.7041019911</v>
      </c>
      <c r="I100">
        <v>1550.491460287</v>
      </c>
      <c r="J100">
        <v>1560.338590578</v>
      </c>
    </row>
    <row r="101" spans="1:10">
      <c r="A101" t="s">
        <v>1809</v>
      </c>
      <c r="B101">
        <v>1540.2727642168</v>
      </c>
      <c r="C101">
        <v>1550.3451702214</v>
      </c>
      <c r="D101">
        <v>1560.4560647268</v>
      </c>
      <c r="E101">
        <v>1540.5662174937</v>
      </c>
      <c r="F101">
        <v>1550.5712658099</v>
      </c>
      <c r="G101">
        <v>1560.2183618552</v>
      </c>
      <c r="H101">
        <v>1540.7039094347</v>
      </c>
      <c r="I101">
        <v>1550.4902864003</v>
      </c>
      <c r="J101">
        <v>1560.3358179006</v>
      </c>
    </row>
    <row r="102" spans="1:10">
      <c r="A102" t="s">
        <v>1810</v>
      </c>
      <c r="B102">
        <v>1540.2725717682</v>
      </c>
      <c r="C102">
        <v>1550.3465388625</v>
      </c>
      <c r="D102">
        <v>1560.457451278</v>
      </c>
      <c r="E102">
        <v>1540.5660249718</v>
      </c>
      <c r="F102">
        <v>1550.5726367623</v>
      </c>
      <c r="G102">
        <v>1560.2203423164</v>
      </c>
      <c r="H102">
        <v>1540.7041019911</v>
      </c>
      <c r="I102">
        <v>1550.4908733434</v>
      </c>
      <c r="J102">
        <v>1560.3387880735</v>
      </c>
    </row>
    <row r="103" spans="1:10">
      <c r="A103" t="s">
        <v>1811</v>
      </c>
      <c r="B103">
        <v>1540.2714133041</v>
      </c>
      <c r="C103">
        <v>1550.3453651952</v>
      </c>
      <c r="D103">
        <v>1560.4566592394</v>
      </c>
      <c r="E103">
        <v>1540.5667969473</v>
      </c>
      <c r="F103">
        <v>1550.5716577835</v>
      </c>
      <c r="G103">
        <v>1560.2203423164</v>
      </c>
      <c r="H103">
        <v>1540.7046815485</v>
      </c>
      <c r="I103">
        <v>1550.4898944678</v>
      </c>
      <c r="J103">
        <v>1560.338590578</v>
      </c>
    </row>
    <row r="104" spans="1:10">
      <c r="A104" t="s">
        <v>1812</v>
      </c>
      <c r="B104">
        <v>1540.2708340726</v>
      </c>
      <c r="C104">
        <v>1550.3434097242</v>
      </c>
      <c r="D104">
        <v>1560.4546781782</v>
      </c>
      <c r="E104">
        <v>1540.564286614</v>
      </c>
      <c r="F104">
        <v>1550.5689197086</v>
      </c>
      <c r="G104">
        <v>1560.2203423164</v>
      </c>
      <c r="H104">
        <v>1540.7019782098</v>
      </c>
      <c r="I104">
        <v>1550.4902864003</v>
      </c>
      <c r="J104">
        <v>1560.3358179006</v>
      </c>
    </row>
    <row r="105" spans="1:10">
      <c r="A105" t="s">
        <v>1813</v>
      </c>
      <c r="B105">
        <v>1540.2719925359</v>
      </c>
      <c r="C105">
        <v>1550.3451702214</v>
      </c>
      <c r="D105">
        <v>1560.4552726897</v>
      </c>
      <c r="E105">
        <v>1540.5650585878</v>
      </c>
      <c r="F105">
        <v>1550.5722447882</v>
      </c>
      <c r="G105">
        <v>1560.2209366494</v>
      </c>
      <c r="H105">
        <v>1540.7039094347</v>
      </c>
      <c r="I105">
        <v>1550.4893094372</v>
      </c>
      <c r="J105">
        <v>1560.3377986601</v>
      </c>
    </row>
    <row r="106" spans="1:10">
      <c r="A106" t="s">
        <v>1814</v>
      </c>
      <c r="B106">
        <v>1540.2725717682</v>
      </c>
      <c r="C106">
        <v>1550.3447783622</v>
      </c>
      <c r="D106">
        <v>1560.4580457916</v>
      </c>
      <c r="E106">
        <v>1540.5666044252</v>
      </c>
      <c r="F106">
        <v>1550.5710707792</v>
      </c>
      <c r="G106">
        <v>1560.219747984</v>
      </c>
      <c r="H106">
        <v>1540.7033298779</v>
      </c>
      <c r="I106">
        <v>1550.4904814106</v>
      </c>
      <c r="J106">
        <v>1560.339185001</v>
      </c>
    </row>
    <row r="107" spans="1:10">
      <c r="A107" t="s">
        <v>1815</v>
      </c>
      <c r="B107">
        <v>1540.2727642168</v>
      </c>
      <c r="C107">
        <v>1550.3453651952</v>
      </c>
      <c r="D107">
        <v>1560.4556677399</v>
      </c>
      <c r="E107">
        <v>1540.5671838791</v>
      </c>
      <c r="F107">
        <v>1550.5732218557</v>
      </c>
      <c r="G107">
        <v>1560.2201429149</v>
      </c>
      <c r="H107">
        <v>1540.7039094347</v>
      </c>
      <c r="I107">
        <v>1550.4900913899</v>
      </c>
      <c r="J107">
        <v>1560.3381936508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1540.2716095259</v>
      </c>
      <c r="C2">
        <v>1550.3406743668</v>
      </c>
      <c r="D2">
        <v>1560.4530941074</v>
      </c>
      <c r="E2">
        <v>1540.5669913569</v>
      </c>
      <c r="F2">
        <v>1550.577527851</v>
      </c>
      <c r="G2">
        <v>1560.2179669251</v>
      </c>
      <c r="H2">
        <v>1540.7039113225</v>
      </c>
      <c r="I2">
        <v>1550.4852027647</v>
      </c>
      <c r="J2">
        <v>1560.3338390824</v>
      </c>
    </row>
    <row r="3" spans="1:10">
      <c r="A3" t="s">
        <v>11</v>
      </c>
      <c r="B3">
        <v>1540.2733453365</v>
      </c>
      <c r="C3">
        <v>1550.3412611967</v>
      </c>
      <c r="D3">
        <v>1560.4519050882</v>
      </c>
      <c r="E3">
        <v>1540.5662193812</v>
      </c>
      <c r="F3">
        <v>1550.5788969024</v>
      </c>
      <c r="G3">
        <v>1560.2177694602</v>
      </c>
      <c r="H3">
        <v>1540.7027522094</v>
      </c>
      <c r="I3">
        <v>1550.48363887</v>
      </c>
      <c r="J3">
        <v>1560.3336396519</v>
      </c>
    </row>
    <row r="4" spans="1:10">
      <c r="A4" t="s">
        <v>12</v>
      </c>
      <c r="B4">
        <v>1540.2721868711</v>
      </c>
      <c r="C4">
        <v>1550.3424329463</v>
      </c>
      <c r="D4">
        <v>1560.4523020732</v>
      </c>
      <c r="E4">
        <v>1540.5673782888</v>
      </c>
      <c r="F4">
        <v>1550.576550778</v>
      </c>
      <c r="G4">
        <v>1560.2173725944</v>
      </c>
      <c r="H4">
        <v>1540.7039113225</v>
      </c>
      <c r="I4">
        <v>1550.4838338787</v>
      </c>
      <c r="J4">
        <v>1560.3342340712</v>
      </c>
    </row>
    <row r="5" spans="1:10">
      <c r="A5" t="s">
        <v>13</v>
      </c>
      <c r="B5">
        <v>1540.2718019743</v>
      </c>
      <c r="C5">
        <v>1550.342043</v>
      </c>
      <c r="D5">
        <v>1560.4523020732</v>
      </c>
      <c r="E5">
        <v>1540.5662193812</v>
      </c>
      <c r="F5">
        <v>1550.5785068372</v>
      </c>
      <c r="G5">
        <v>1560.2153921407</v>
      </c>
      <c r="H5">
        <v>1540.7027522094</v>
      </c>
      <c r="I5">
        <v>1550.485789704</v>
      </c>
      <c r="J5">
        <v>1560.332650245</v>
      </c>
    </row>
    <row r="6" spans="1:10">
      <c r="A6" t="s">
        <v>14</v>
      </c>
      <c r="B6">
        <v>1540.2739245698</v>
      </c>
      <c r="C6">
        <v>1550.342043</v>
      </c>
      <c r="D6">
        <v>1560.4542831284</v>
      </c>
      <c r="E6">
        <v>1540.5675708111</v>
      </c>
      <c r="F6">
        <v>1550.5767458101</v>
      </c>
      <c r="G6">
        <v>1560.2161839344</v>
      </c>
      <c r="H6">
        <v>1540.7033317658</v>
      </c>
      <c r="I6">
        <v>1550.4859847133</v>
      </c>
      <c r="J6">
        <v>1560.3336396519</v>
      </c>
    </row>
    <row r="7" spans="1:10">
      <c r="A7" t="s">
        <v>15</v>
      </c>
      <c r="B7">
        <v>1540.272573655</v>
      </c>
      <c r="C7">
        <v>1550.3400875374</v>
      </c>
      <c r="D7">
        <v>1560.4540856036</v>
      </c>
      <c r="E7">
        <v>1540.5677652209</v>
      </c>
      <c r="F7">
        <v>1550.5771377865</v>
      </c>
      <c r="G7">
        <v>1560.2163833349</v>
      </c>
      <c r="H7">
        <v>1540.7027522094</v>
      </c>
      <c r="I7">
        <v>1550.4834419495</v>
      </c>
      <c r="J7">
        <v>1560.3346309963</v>
      </c>
    </row>
    <row r="8" spans="1:10">
      <c r="A8" t="s">
        <v>16</v>
      </c>
      <c r="B8">
        <v>1540.2708359594</v>
      </c>
      <c r="C8">
        <v>1550.3430197775</v>
      </c>
      <c r="D8">
        <v>1560.4519050882</v>
      </c>
      <c r="E8">
        <v>1540.5673782888</v>
      </c>
      <c r="F8">
        <v>1550.5777228833</v>
      </c>
      <c r="G8">
        <v>1560.2169776649</v>
      </c>
      <c r="H8">
        <v>1540.7033317658</v>
      </c>
      <c r="I8">
        <v>1550.4846158259</v>
      </c>
      <c r="J8">
        <v>1560.3342340712</v>
      </c>
    </row>
    <row r="9" spans="1:10">
      <c r="A9" t="s">
        <v>17</v>
      </c>
      <c r="B9">
        <v>1540.2716095259</v>
      </c>
      <c r="C9">
        <v>1550.3418461155</v>
      </c>
      <c r="D9">
        <v>1560.4532935685</v>
      </c>
      <c r="E9">
        <v>1540.5666063127</v>
      </c>
      <c r="F9">
        <v>1550.5757668261</v>
      </c>
      <c r="G9">
        <v>1560.2165807995</v>
      </c>
      <c r="H9">
        <v>1540.7039113225</v>
      </c>
      <c r="I9">
        <v>1550.485789704</v>
      </c>
      <c r="J9">
        <v>1560.332650245</v>
      </c>
    </row>
    <row r="10" spans="1:10">
      <c r="A10" t="s">
        <v>18</v>
      </c>
      <c r="B10">
        <v>1540.2708359594</v>
      </c>
      <c r="C10">
        <v>1550.3393038245</v>
      </c>
      <c r="D10">
        <v>1560.4532935685</v>
      </c>
      <c r="E10">
        <v>1540.5660268592</v>
      </c>
      <c r="F10">
        <v>1550.5747897553</v>
      </c>
      <c r="G10">
        <v>1560.2171751296</v>
      </c>
      <c r="H10">
        <v>1540.7014005423</v>
      </c>
      <c r="I10">
        <v>1550.4834419495</v>
      </c>
      <c r="J10">
        <v>1560.332650245</v>
      </c>
    </row>
    <row r="11" spans="1:10">
      <c r="A11" t="s">
        <v>19</v>
      </c>
      <c r="B11">
        <v>1540.2714151908</v>
      </c>
      <c r="C11">
        <v>1550.3406743668</v>
      </c>
      <c r="D11">
        <v>1560.4528965829</v>
      </c>
      <c r="E11">
        <v>1540.5667988348</v>
      </c>
      <c r="F11">
        <v>1550.5800709233</v>
      </c>
      <c r="G11">
        <v>1560.2161839344</v>
      </c>
      <c r="H11">
        <v>1540.7033317658</v>
      </c>
      <c r="I11">
        <v>1550.4840288875</v>
      </c>
      <c r="J11">
        <v>1560.3336396519</v>
      </c>
    </row>
    <row r="12" spans="1:10">
      <c r="A12" t="s">
        <v>20</v>
      </c>
      <c r="B12">
        <v>1540.272960439</v>
      </c>
      <c r="C12">
        <v>1550.342043</v>
      </c>
      <c r="D12">
        <v>1560.4528965829</v>
      </c>
      <c r="E12">
        <v>1540.5652548845</v>
      </c>
      <c r="F12">
        <v>1550.5783098926</v>
      </c>
      <c r="G12">
        <v>1560.214797812</v>
      </c>
      <c r="H12">
        <v>1540.7019800976</v>
      </c>
      <c r="I12">
        <v>1550.4848127467</v>
      </c>
      <c r="J12">
        <v>1560.332847739</v>
      </c>
    </row>
    <row r="13" spans="1:10">
      <c r="A13" t="s">
        <v>21</v>
      </c>
      <c r="B13">
        <v>1540.2719944227</v>
      </c>
      <c r="C13">
        <v>1550.3408693396</v>
      </c>
      <c r="D13">
        <v>1560.4532935685</v>
      </c>
      <c r="E13">
        <v>1540.5660268592</v>
      </c>
      <c r="F13">
        <v>1550.5783098926</v>
      </c>
      <c r="G13">
        <v>1560.2177694602</v>
      </c>
      <c r="H13">
        <v>1540.7019800976</v>
      </c>
      <c r="I13">
        <v>1550.4853977738</v>
      </c>
      <c r="J13">
        <v>1560.3334421577</v>
      </c>
    </row>
    <row r="14" spans="1:10">
      <c r="A14" t="s">
        <v>22</v>
      </c>
      <c r="B14">
        <v>1540.2714151908</v>
      </c>
      <c r="C14">
        <v>1550.3412611967</v>
      </c>
      <c r="D14">
        <v>1560.4515100399</v>
      </c>
      <c r="E14">
        <v>1540.5679577433</v>
      </c>
      <c r="F14">
        <v>1550.5788969024</v>
      </c>
      <c r="G14">
        <v>1560.2149952762</v>
      </c>
      <c r="H14">
        <v>1540.7033317658</v>
      </c>
      <c r="I14">
        <v>1550.48363887</v>
      </c>
      <c r="J14">
        <v>1560.3322533208</v>
      </c>
    </row>
    <row r="15" spans="1:10">
      <c r="A15" t="s">
        <v>23</v>
      </c>
      <c r="B15">
        <v>1540.2714151908</v>
      </c>
      <c r="C15">
        <v>1550.3418461155</v>
      </c>
      <c r="D15">
        <v>1560.4515100399</v>
      </c>
      <c r="E15">
        <v>1540.5666063127</v>
      </c>
      <c r="F15">
        <v>1550.5730287366</v>
      </c>
      <c r="G15">
        <v>1560.2155896051</v>
      </c>
      <c r="H15">
        <v>1540.7019800976</v>
      </c>
      <c r="I15">
        <v>1550.4850077557</v>
      </c>
      <c r="J15">
        <v>1560.3322533208</v>
      </c>
    </row>
    <row r="16" spans="1:10">
      <c r="A16" t="s">
        <v>24</v>
      </c>
      <c r="B16">
        <v>1540.2712227425</v>
      </c>
      <c r="C16">
        <v>1550.3412611967</v>
      </c>
      <c r="D16">
        <v>1560.4523020732</v>
      </c>
      <c r="E16">
        <v>1540.5675708111</v>
      </c>
      <c r="F16">
        <v>1550.5808529675</v>
      </c>
      <c r="G16">
        <v>1560.2153921407</v>
      </c>
      <c r="H16">
        <v>1540.7033317658</v>
      </c>
      <c r="I16">
        <v>1550.4842258081</v>
      </c>
      <c r="J16">
        <v>1560.3312639156</v>
      </c>
    </row>
    <row r="17" spans="1:10">
      <c r="A17" t="s">
        <v>25</v>
      </c>
      <c r="B17">
        <v>1540.2731528877</v>
      </c>
      <c r="C17">
        <v>1550.3422379731</v>
      </c>
      <c r="D17">
        <v>1560.4523020732</v>
      </c>
      <c r="E17">
        <v>1540.5664137907</v>
      </c>
      <c r="F17">
        <v>1550.5763538339</v>
      </c>
      <c r="G17">
        <v>1560.2167782642</v>
      </c>
      <c r="H17">
        <v>1540.7019800976</v>
      </c>
      <c r="I17">
        <v>1550.4863766438</v>
      </c>
      <c r="J17">
        <v>1560.3332446635</v>
      </c>
    </row>
    <row r="18" spans="1:10">
      <c r="A18" t="s">
        <v>26</v>
      </c>
      <c r="B18">
        <v>1540.2727661036</v>
      </c>
      <c r="C18">
        <v>1550.3395007084</v>
      </c>
      <c r="D18">
        <v>1560.4519050882</v>
      </c>
      <c r="E18">
        <v>1540.5669913569</v>
      </c>
      <c r="F18">
        <v>1550.5755717942</v>
      </c>
      <c r="G18">
        <v>1560.2165807995</v>
      </c>
      <c r="H18">
        <v>1540.7027522094</v>
      </c>
      <c r="I18">
        <v>1550.4840288875</v>
      </c>
      <c r="J18">
        <v>1560.332847739</v>
      </c>
    </row>
    <row r="19" spans="1:10">
      <c r="A19" t="s">
        <v>27</v>
      </c>
      <c r="B19">
        <v>1540.2733453365</v>
      </c>
      <c r="C19">
        <v>1550.3410643123</v>
      </c>
      <c r="D19">
        <v>1560.4528965829</v>
      </c>
      <c r="E19">
        <v>1540.5673782888</v>
      </c>
      <c r="F19">
        <v>1550.5790938472</v>
      </c>
      <c r="G19">
        <v>1560.2169776649</v>
      </c>
      <c r="H19">
        <v>1540.7041038789</v>
      </c>
      <c r="I19">
        <v>1550.485789704</v>
      </c>
      <c r="J19">
        <v>1560.332847739</v>
      </c>
    </row>
    <row r="20" spans="1:10">
      <c r="A20" t="s">
        <v>28</v>
      </c>
      <c r="B20">
        <v>1540.2712227425</v>
      </c>
      <c r="C20">
        <v>1550.3416511425</v>
      </c>
      <c r="D20">
        <v>1560.4536886177</v>
      </c>
      <c r="E20">
        <v>1540.5664137907</v>
      </c>
      <c r="F20">
        <v>1550.5792888799</v>
      </c>
      <c r="G20">
        <v>1560.2173725944</v>
      </c>
      <c r="H20">
        <v>1540.7027522094</v>
      </c>
      <c r="I20">
        <v>1550.4848127467</v>
      </c>
      <c r="J20">
        <v>1560.3348284909</v>
      </c>
    </row>
    <row r="21" spans="1:10">
      <c r="A21" t="s">
        <v>29</v>
      </c>
      <c r="B21">
        <v>1540.2721868711</v>
      </c>
      <c r="C21">
        <v>1550.342043</v>
      </c>
      <c r="D21">
        <v>1560.4515100399</v>
      </c>
      <c r="E21">
        <v>1540.5658343373</v>
      </c>
      <c r="F21">
        <v>1550.5781148602</v>
      </c>
      <c r="G21">
        <v>1560.2189581226</v>
      </c>
      <c r="H21">
        <v>1540.7008209874</v>
      </c>
      <c r="I21">
        <v>1550.4846158259</v>
      </c>
      <c r="J21">
        <v>1560.3342340712</v>
      </c>
    </row>
    <row r="22" spans="1:10">
      <c r="A22" t="s">
        <v>30</v>
      </c>
      <c r="B22">
        <v>1540.2727661036</v>
      </c>
      <c r="C22">
        <v>1550.3426298309</v>
      </c>
      <c r="D22">
        <v>1560.4530941074</v>
      </c>
      <c r="E22">
        <v>1540.5662193812</v>
      </c>
      <c r="F22">
        <v>1550.5806579344</v>
      </c>
      <c r="G22">
        <v>1560.2173725944</v>
      </c>
      <c r="H22">
        <v>1540.7033317658</v>
      </c>
      <c r="I22">
        <v>1550.4859847133</v>
      </c>
      <c r="J22">
        <v>1560.3338390824</v>
      </c>
    </row>
    <row r="23" spans="1:10">
      <c r="A23" t="s">
        <v>31</v>
      </c>
      <c r="B23">
        <v>1540.272960439</v>
      </c>
      <c r="C23">
        <v>1550.342043</v>
      </c>
      <c r="D23">
        <v>1560.4530941074</v>
      </c>
      <c r="E23">
        <v>1540.5671857666</v>
      </c>
      <c r="F23">
        <v>1550.5777228833</v>
      </c>
      <c r="G23">
        <v>1560.2165807995</v>
      </c>
      <c r="H23">
        <v>1540.7027522094</v>
      </c>
      <c r="I23">
        <v>1550.4848127467</v>
      </c>
      <c r="J23">
        <v>1560.3332446635</v>
      </c>
    </row>
    <row r="24" spans="1:10">
      <c r="A24" t="s">
        <v>32</v>
      </c>
      <c r="B24">
        <v>1540.2733453365</v>
      </c>
      <c r="C24">
        <v>1550.3424329463</v>
      </c>
      <c r="D24">
        <v>1560.4534910931</v>
      </c>
      <c r="E24">
        <v>1540.5666063127</v>
      </c>
      <c r="F24">
        <v>1550.5792888799</v>
      </c>
      <c r="G24">
        <v>1560.2175700593</v>
      </c>
      <c r="H24">
        <v>1540.7033317658</v>
      </c>
      <c r="I24">
        <v>1550.4853977738</v>
      </c>
      <c r="J24">
        <v>1560.3348284909</v>
      </c>
    </row>
    <row r="25" spans="1:10">
      <c r="A25" t="s">
        <v>33</v>
      </c>
      <c r="B25">
        <v>1540.2719944227</v>
      </c>
      <c r="C25">
        <v>1550.3414561696</v>
      </c>
      <c r="D25">
        <v>1560.4523020732</v>
      </c>
      <c r="E25">
        <v>1540.5669913569</v>
      </c>
      <c r="F25">
        <v>1550.5761588019</v>
      </c>
      <c r="G25">
        <v>1560.2167782642</v>
      </c>
      <c r="H25">
        <v>1540.7033317658</v>
      </c>
      <c r="I25">
        <v>1550.4859847133</v>
      </c>
      <c r="J25">
        <v>1560.3336396519</v>
      </c>
    </row>
    <row r="26" spans="1:10">
      <c r="A26" t="s">
        <v>34</v>
      </c>
      <c r="B26">
        <v>1540.2723812064</v>
      </c>
      <c r="C26">
        <v>1550.3414561696</v>
      </c>
      <c r="D26">
        <v>1560.4526990585</v>
      </c>
      <c r="E26">
        <v>1540.5658343373</v>
      </c>
      <c r="F26">
        <v>1550.5779198277</v>
      </c>
      <c r="G26">
        <v>1560.2175700593</v>
      </c>
      <c r="H26">
        <v>1540.7021726535</v>
      </c>
      <c r="I26">
        <v>1550.4850077557</v>
      </c>
      <c r="J26">
        <v>1560.3342340712</v>
      </c>
    </row>
    <row r="27" spans="1:10">
      <c r="A27" t="s">
        <v>35</v>
      </c>
      <c r="B27">
        <v>1540.2723812064</v>
      </c>
      <c r="C27">
        <v>1550.3428248042</v>
      </c>
      <c r="D27">
        <v>1560.4519050882</v>
      </c>
      <c r="E27">
        <v>1540.5673782888</v>
      </c>
      <c r="F27">
        <v>1550.5777228833</v>
      </c>
      <c r="G27">
        <v>1560.2165807995</v>
      </c>
      <c r="H27">
        <v>1540.7033317658</v>
      </c>
      <c r="I27">
        <v>1550.4848127467</v>
      </c>
      <c r="J27">
        <v>1560.3342340712</v>
      </c>
    </row>
    <row r="28" spans="1:10">
      <c r="A28" t="s">
        <v>36</v>
      </c>
      <c r="B28">
        <v>1540.2723812064</v>
      </c>
      <c r="C28">
        <v>1550.3422379731</v>
      </c>
      <c r="D28">
        <v>1560.4524995976</v>
      </c>
      <c r="E28">
        <v>1540.5669913569</v>
      </c>
      <c r="F28">
        <v>1550.57596377</v>
      </c>
      <c r="G28">
        <v>1560.2171751296</v>
      </c>
      <c r="H28">
        <v>1540.7021726535</v>
      </c>
      <c r="I28">
        <v>1550.4863766438</v>
      </c>
      <c r="J28">
        <v>1560.3332446635</v>
      </c>
    </row>
    <row r="29" spans="1:10">
      <c r="A29" t="s">
        <v>37</v>
      </c>
      <c r="B29">
        <v>1540.273539672</v>
      </c>
      <c r="C29">
        <v>1550.342043</v>
      </c>
      <c r="D29">
        <v>1560.452104549</v>
      </c>
      <c r="E29">
        <v>1540.5677652209</v>
      </c>
      <c r="F29">
        <v>1550.5777228833</v>
      </c>
      <c r="G29">
        <v>1560.2163833349</v>
      </c>
      <c r="H29">
        <v>1540.7039113225</v>
      </c>
      <c r="I29">
        <v>1550.4853977738</v>
      </c>
      <c r="J29">
        <v>1560.3342340712</v>
      </c>
    </row>
    <row r="30" spans="1:10">
      <c r="A30" t="s">
        <v>38</v>
      </c>
      <c r="B30">
        <v>1540.2727661036</v>
      </c>
      <c r="C30">
        <v>1550.3408693396</v>
      </c>
      <c r="D30">
        <v>1560.4532935685</v>
      </c>
      <c r="E30">
        <v>1540.5662193812</v>
      </c>
      <c r="F30">
        <v>1550.5771377865</v>
      </c>
      <c r="G30">
        <v>1560.2171751296</v>
      </c>
      <c r="H30">
        <v>1540.7033317658</v>
      </c>
      <c r="I30">
        <v>1550.482855012</v>
      </c>
      <c r="J30">
        <v>1560.3332446635</v>
      </c>
    </row>
    <row r="31" spans="1:10">
      <c r="A31" t="s">
        <v>39</v>
      </c>
      <c r="B31">
        <v>1540.272573655</v>
      </c>
      <c r="C31">
        <v>1550.3416511425</v>
      </c>
      <c r="D31">
        <v>1560.4530941074</v>
      </c>
      <c r="E31">
        <v>1540.5675708111</v>
      </c>
      <c r="F31">
        <v>1550.5802659563</v>
      </c>
      <c r="G31">
        <v>1560.2161839344</v>
      </c>
      <c r="H31">
        <v>1540.7046834363</v>
      </c>
      <c r="I31">
        <v>1550.4846158259</v>
      </c>
      <c r="J31">
        <v>1560.3332446635</v>
      </c>
    </row>
    <row r="32" spans="1:10">
      <c r="A32" t="s">
        <v>40</v>
      </c>
      <c r="B32">
        <v>1540.2716095259</v>
      </c>
      <c r="C32">
        <v>1550.3432166623</v>
      </c>
      <c r="D32">
        <v>1560.4515100399</v>
      </c>
      <c r="E32">
        <v>1540.5658343373</v>
      </c>
      <c r="F32">
        <v>1550.5779198277</v>
      </c>
      <c r="G32">
        <v>1560.2149952762</v>
      </c>
      <c r="H32">
        <v>1540.7033317658</v>
      </c>
      <c r="I32">
        <v>1550.4850077557</v>
      </c>
      <c r="J32">
        <v>1560.3312639156</v>
      </c>
    </row>
    <row r="33" spans="1:10">
      <c r="A33" t="s">
        <v>41</v>
      </c>
      <c r="B33">
        <v>1540.2706435113</v>
      </c>
      <c r="C33">
        <v>1550.3426298309</v>
      </c>
      <c r="D33">
        <v>1560.4536886177</v>
      </c>
      <c r="E33">
        <v>1540.5673782888</v>
      </c>
      <c r="F33">
        <v>1550.5781148602</v>
      </c>
      <c r="G33">
        <v>1560.2161839344</v>
      </c>
      <c r="H33">
        <v>1540.7027522094</v>
      </c>
      <c r="I33">
        <v>1550.4852027647</v>
      </c>
      <c r="J33">
        <v>1560.3342340712</v>
      </c>
    </row>
    <row r="34" spans="1:10">
      <c r="A34" t="s">
        <v>42</v>
      </c>
      <c r="B34">
        <v>1540.272573655</v>
      </c>
      <c r="C34">
        <v>1550.3416511425</v>
      </c>
      <c r="D34">
        <v>1560.4528965829</v>
      </c>
      <c r="E34">
        <v>1540.5660268592</v>
      </c>
      <c r="F34">
        <v>1550.5783098926</v>
      </c>
      <c r="G34">
        <v>1560.2161839344</v>
      </c>
      <c r="H34">
        <v>1540.7019800976</v>
      </c>
      <c r="I34">
        <v>1550.4838338787</v>
      </c>
      <c r="J34">
        <v>1560.3336396519</v>
      </c>
    </row>
    <row r="35" spans="1:10">
      <c r="A35" t="s">
        <v>43</v>
      </c>
      <c r="B35">
        <v>1540.2700642804</v>
      </c>
      <c r="C35">
        <v>1550.3408693396</v>
      </c>
      <c r="D35">
        <v>1560.4532935685</v>
      </c>
      <c r="E35">
        <v>1540.5664137907</v>
      </c>
      <c r="F35">
        <v>1550.5771377865</v>
      </c>
      <c r="G35">
        <v>1560.2149952762</v>
      </c>
      <c r="H35">
        <v>1540.7033317658</v>
      </c>
      <c r="I35">
        <v>1550.4848127467</v>
      </c>
      <c r="J35">
        <v>1560.3346309963</v>
      </c>
    </row>
    <row r="36" spans="1:10">
      <c r="A36" t="s">
        <v>44</v>
      </c>
      <c r="B36">
        <v>1540.2727661036</v>
      </c>
      <c r="C36">
        <v>1550.3406743668</v>
      </c>
      <c r="D36">
        <v>1560.451707564</v>
      </c>
      <c r="E36">
        <v>1540.5675708111</v>
      </c>
      <c r="F36">
        <v>1550.5755717942</v>
      </c>
      <c r="G36">
        <v>1560.2167782642</v>
      </c>
      <c r="H36">
        <v>1540.7039113225</v>
      </c>
      <c r="I36">
        <v>1550.4852027647</v>
      </c>
      <c r="J36">
        <v>1560.3336396519</v>
      </c>
    </row>
    <row r="37" spans="1:10">
      <c r="A37" t="s">
        <v>45</v>
      </c>
      <c r="B37">
        <v>1540.2719944227</v>
      </c>
      <c r="C37">
        <v>1550.3404774826</v>
      </c>
      <c r="D37">
        <v>1560.4519050882</v>
      </c>
      <c r="E37">
        <v>1540.565639928</v>
      </c>
      <c r="F37">
        <v>1550.5781148602</v>
      </c>
      <c r="G37">
        <v>1560.2159864699</v>
      </c>
      <c r="H37">
        <v>1540.7014005423</v>
      </c>
      <c r="I37">
        <v>1550.484420817</v>
      </c>
      <c r="J37">
        <v>1560.332650245</v>
      </c>
    </row>
    <row r="38" spans="1:10">
      <c r="A38" t="s">
        <v>46</v>
      </c>
      <c r="B38">
        <v>1540.272960439</v>
      </c>
      <c r="C38">
        <v>1550.3406743668</v>
      </c>
      <c r="D38">
        <v>1560.4532935685</v>
      </c>
      <c r="E38">
        <v>1540.5652548845</v>
      </c>
      <c r="F38">
        <v>1550.5771377865</v>
      </c>
      <c r="G38">
        <v>1560.2177694602</v>
      </c>
      <c r="H38">
        <v>1540.7014005423</v>
      </c>
      <c r="I38">
        <v>1550.4850077557</v>
      </c>
      <c r="J38">
        <v>1560.3346309963</v>
      </c>
    </row>
    <row r="39" spans="1:10">
      <c r="A39" t="s">
        <v>47</v>
      </c>
      <c r="B39">
        <v>1540.2731528877</v>
      </c>
      <c r="C39">
        <v>1550.3418461155</v>
      </c>
      <c r="D39">
        <v>1560.4519050882</v>
      </c>
      <c r="E39">
        <v>1540.5677652209</v>
      </c>
      <c r="F39">
        <v>1550.5781148602</v>
      </c>
      <c r="G39">
        <v>1560.2177694602</v>
      </c>
      <c r="H39">
        <v>1540.7027522094</v>
      </c>
      <c r="I39">
        <v>1550.4853977738</v>
      </c>
      <c r="J39">
        <v>1560.3342340712</v>
      </c>
    </row>
    <row r="40" spans="1:10">
      <c r="A40" t="s">
        <v>48</v>
      </c>
      <c r="B40">
        <v>1540.2727661036</v>
      </c>
      <c r="C40">
        <v>1550.3422379731</v>
      </c>
      <c r="D40">
        <v>1560.4528965829</v>
      </c>
      <c r="E40">
        <v>1540.5669913569</v>
      </c>
      <c r="F40">
        <v>1550.5787018698</v>
      </c>
      <c r="G40">
        <v>1560.2161839344</v>
      </c>
      <c r="H40">
        <v>1540.7027522094</v>
      </c>
      <c r="I40">
        <v>1550.4855946948</v>
      </c>
      <c r="J40">
        <v>1560.3336396519</v>
      </c>
    </row>
    <row r="41" spans="1:10">
      <c r="A41" t="s">
        <v>49</v>
      </c>
      <c r="B41">
        <v>1540.2721868711</v>
      </c>
      <c r="C41">
        <v>1550.3443884148</v>
      </c>
      <c r="D41">
        <v>1560.4526990585</v>
      </c>
      <c r="E41">
        <v>1540.5658343373</v>
      </c>
      <c r="F41">
        <v>1550.5794839126</v>
      </c>
      <c r="G41">
        <v>1560.2163833349</v>
      </c>
      <c r="H41">
        <v>1540.7033317658</v>
      </c>
      <c r="I41">
        <v>1550.4855946948</v>
      </c>
      <c r="J41">
        <v>1560.3342340712</v>
      </c>
    </row>
    <row r="42" spans="1:10">
      <c r="A42" t="s">
        <v>50</v>
      </c>
      <c r="B42">
        <v>1540.2718019743</v>
      </c>
      <c r="C42">
        <v>1550.3414561696</v>
      </c>
      <c r="D42">
        <v>1560.4530941074</v>
      </c>
      <c r="E42">
        <v>1540.5652548845</v>
      </c>
      <c r="F42">
        <v>1550.5767458101</v>
      </c>
      <c r="G42">
        <v>1560.2159864699</v>
      </c>
      <c r="H42">
        <v>1540.7014005423</v>
      </c>
      <c r="I42">
        <v>1550.4852027647</v>
      </c>
      <c r="J42">
        <v>1560.3338390824</v>
      </c>
    </row>
    <row r="43" spans="1:10">
      <c r="A43" t="s">
        <v>51</v>
      </c>
      <c r="B43">
        <v>1540.2727661036</v>
      </c>
      <c r="C43">
        <v>1550.3418461155</v>
      </c>
      <c r="D43">
        <v>1560.4515100399</v>
      </c>
      <c r="E43">
        <v>1540.5654474062</v>
      </c>
      <c r="F43">
        <v>1550.5777228833</v>
      </c>
      <c r="G43">
        <v>1560.2155896051</v>
      </c>
      <c r="H43">
        <v>1540.7008209874</v>
      </c>
      <c r="I43">
        <v>1550.4842258081</v>
      </c>
      <c r="J43">
        <v>1560.3338390824</v>
      </c>
    </row>
    <row r="44" spans="1:10">
      <c r="A44" t="s">
        <v>52</v>
      </c>
      <c r="B44">
        <v>1540.2719944227</v>
      </c>
      <c r="C44">
        <v>1550.3426298309</v>
      </c>
      <c r="D44">
        <v>1560.4526990585</v>
      </c>
      <c r="E44">
        <v>1540.5669913569</v>
      </c>
      <c r="F44">
        <v>1550.5783098926</v>
      </c>
      <c r="G44">
        <v>1560.2183637911</v>
      </c>
      <c r="H44">
        <v>1540.7021726535</v>
      </c>
      <c r="I44">
        <v>1550.48363887</v>
      </c>
      <c r="J44">
        <v>1560.3346309963</v>
      </c>
    </row>
    <row r="45" spans="1:10">
      <c r="A45" t="s">
        <v>53</v>
      </c>
      <c r="B45">
        <v>1540.2731528877</v>
      </c>
      <c r="C45">
        <v>1550.342043</v>
      </c>
      <c r="D45">
        <v>1560.4511130553</v>
      </c>
      <c r="E45">
        <v>1540.5662193812</v>
      </c>
      <c r="F45">
        <v>1550.5777228833</v>
      </c>
      <c r="G45">
        <v>1560.2167782642</v>
      </c>
      <c r="H45">
        <v>1540.7027522094</v>
      </c>
      <c r="I45">
        <v>1550.4848127467</v>
      </c>
      <c r="J45">
        <v>1560.3338390824</v>
      </c>
    </row>
    <row r="46" spans="1:10">
      <c r="A46" t="s">
        <v>54</v>
      </c>
      <c r="B46">
        <v>1540.2719944227</v>
      </c>
      <c r="C46">
        <v>1550.3414561696</v>
      </c>
      <c r="D46">
        <v>1560.451707564</v>
      </c>
      <c r="E46">
        <v>1540.5662193812</v>
      </c>
      <c r="F46">
        <v>1550.5781148602</v>
      </c>
      <c r="G46">
        <v>1560.2165807995</v>
      </c>
      <c r="H46">
        <v>1540.7008209874</v>
      </c>
      <c r="I46">
        <v>1550.4840288875</v>
      </c>
      <c r="J46">
        <v>1560.3338390824</v>
      </c>
    </row>
    <row r="47" spans="1:10">
      <c r="A47" t="s">
        <v>55</v>
      </c>
      <c r="B47">
        <v>1540.2721868711</v>
      </c>
      <c r="C47">
        <v>1550.3408693396</v>
      </c>
      <c r="D47">
        <v>1560.4519050882</v>
      </c>
      <c r="E47">
        <v>1540.5671857666</v>
      </c>
      <c r="F47">
        <v>1550.5773328187</v>
      </c>
      <c r="G47">
        <v>1560.2171751296</v>
      </c>
      <c r="H47">
        <v>1540.7027522094</v>
      </c>
      <c r="I47">
        <v>1550.4850077557</v>
      </c>
      <c r="J47">
        <v>1560.332650245</v>
      </c>
    </row>
    <row r="48" spans="1:10">
      <c r="A48" t="s">
        <v>56</v>
      </c>
      <c r="B48">
        <v>1540.2708359594</v>
      </c>
      <c r="C48">
        <v>1550.34028251</v>
      </c>
      <c r="D48">
        <v>1560.4536886177</v>
      </c>
      <c r="E48">
        <v>1540.565639928</v>
      </c>
      <c r="F48">
        <v>1550.574984787</v>
      </c>
      <c r="G48">
        <v>1560.2167782642</v>
      </c>
      <c r="H48">
        <v>1540.7019800976</v>
      </c>
      <c r="I48">
        <v>1550.4852027647</v>
      </c>
      <c r="J48">
        <v>1560.3332446635</v>
      </c>
    </row>
    <row r="49" spans="1:10">
      <c r="A49" t="s">
        <v>57</v>
      </c>
      <c r="B49">
        <v>1540.2714151908</v>
      </c>
      <c r="C49">
        <v>1550.3426298309</v>
      </c>
      <c r="D49">
        <v>1560.4513125158</v>
      </c>
      <c r="E49">
        <v>1540.5679577433</v>
      </c>
      <c r="F49">
        <v>1550.5785068372</v>
      </c>
      <c r="G49">
        <v>1560.2151946764</v>
      </c>
      <c r="H49">
        <v>1540.7033317658</v>
      </c>
      <c r="I49">
        <v>1550.4850077557</v>
      </c>
      <c r="J49">
        <v>1560.331858333</v>
      </c>
    </row>
    <row r="50" spans="1:10">
      <c r="A50" t="s">
        <v>58</v>
      </c>
      <c r="B50">
        <v>1540.2739245698</v>
      </c>
      <c r="C50">
        <v>1550.3424329463</v>
      </c>
      <c r="D50">
        <v>1560.4528965829</v>
      </c>
      <c r="E50">
        <v>1540.5669913569</v>
      </c>
      <c r="F50">
        <v>1550.5773328187</v>
      </c>
      <c r="G50">
        <v>1560.2155896051</v>
      </c>
      <c r="H50">
        <v>1540.7039113225</v>
      </c>
      <c r="I50">
        <v>1550.4853977738</v>
      </c>
      <c r="J50">
        <v>1560.3332446635</v>
      </c>
    </row>
    <row r="51" spans="1:10">
      <c r="A51" t="s">
        <v>59</v>
      </c>
      <c r="B51">
        <v>1540.273539672</v>
      </c>
      <c r="C51">
        <v>1550.3432166623</v>
      </c>
      <c r="D51">
        <v>1560.4519050882</v>
      </c>
      <c r="E51">
        <v>1540.5685371982</v>
      </c>
      <c r="F51">
        <v>1550.5777228833</v>
      </c>
      <c r="G51">
        <v>1560.2146003479</v>
      </c>
      <c r="H51">
        <v>1540.705262994</v>
      </c>
      <c r="I51">
        <v>1550.4855946948</v>
      </c>
      <c r="J51">
        <v>1560.332650245</v>
      </c>
    </row>
    <row r="52" spans="1:10">
      <c r="A52" t="s">
        <v>60</v>
      </c>
      <c r="B52">
        <v>1540.2706435113</v>
      </c>
      <c r="C52">
        <v>1550.3404774826</v>
      </c>
      <c r="D52">
        <v>1560.452104549</v>
      </c>
      <c r="E52">
        <v>1540.5666063127</v>
      </c>
      <c r="F52">
        <v>1550.5773328187</v>
      </c>
      <c r="G52">
        <v>1560.2169776649</v>
      </c>
      <c r="H52">
        <v>1540.7041038789</v>
      </c>
      <c r="I52">
        <v>1550.4848127467</v>
      </c>
      <c r="J52">
        <v>1560.3342340712</v>
      </c>
    </row>
    <row r="53" spans="1:10">
      <c r="A53" t="s">
        <v>61</v>
      </c>
      <c r="B53">
        <v>1540.272573655</v>
      </c>
      <c r="C53">
        <v>1550.3410643123</v>
      </c>
      <c r="D53">
        <v>1560.4526990585</v>
      </c>
      <c r="E53">
        <v>1540.5669913569</v>
      </c>
      <c r="F53">
        <v>1550.5745947237</v>
      </c>
      <c r="G53">
        <v>1560.2157890055</v>
      </c>
      <c r="H53">
        <v>1540.7033317658</v>
      </c>
      <c r="I53">
        <v>1550.4834419495</v>
      </c>
      <c r="J53">
        <v>1560.3338390824</v>
      </c>
    </row>
    <row r="54" spans="1:10">
      <c r="A54" t="s">
        <v>62</v>
      </c>
      <c r="B54">
        <v>1540.2718019743</v>
      </c>
      <c r="C54">
        <v>1550.3426298309</v>
      </c>
      <c r="D54">
        <v>1560.452104549</v>
      </c>
      <c r="E54">
        <v>1540.5667988348</v>
      </c>
      <c r="F54">
        <v>1550.5771377865</v>
      </c>
      <c r="G54">
        <v>1560.2149952762</v>
      </c>
      <c r="H54">
        <v>1540.7033317658</v>
      </c>
      <c r="I54">
        <v>1550.4850077557</v>
      </c>
      <c r="J54">
        <v>1560.3336396519</v>
      </c>
    </row>
    <row r="55" spans="1:10">
      <c r="A55" t="s">
        <v>63</v>
      </c>
      <c r="B55">
        <v>1540.2718019743</v>
      </c>
      <c r="C55">
        <v>1550.342043</v>
      </c>
      <c r="D55">
        <v>1560.452104549</v>
      </c>
      <c r="E55">
        <v>1540.5664137907</v>
      </c>
      <c r="F55">
        <v>1550.577527851</v>
      </c>
      <c r="G55">
        <v>1560.2155896051</v>
      </c>
      <c r="H55">
        <v>1540.7027522094</v>
      </c>
      <c r="I55">
        <v>1550.4852027647</v>
      </c>
      <c r="J55">
        <v>1560.3336396519</v>
      </c>
    </row>
    <row r="56" spans="1:10">
      <c r="A56" t="s">
        <v>64</v>
      </c>
      <c r="B56">
        <v>1540.2718019743</v>
      </c>
      <c r="C56">
        <v>1550.342043</v>
      </c>
      <c r="D56">
        <v>1560.4530941074</v>
      </c>
      <c r="E56">
        <v>1540.5669913569</v>
      </c>
      <c r="F56">
        <v>1550.5771377865</v>
      </c>
      <c r="G56">
        <v>1560.2179669251</v>
      </c>
      <c r="H56">
        <v>1540.7027522094</v>
      </c>
      <c r="I56">
        <v>1550.4834419495</v>
      </c>
      <c r="J56">
        <v>1560.3346309963</v>
      </c>
    </row>
    <row r="57" spans="1:10">
      <c r="A57" t="s">
        <v>65</v>
      </c>
      <c r="B57">
        <v>1540.2719944227</v>
      </c>
      <c r="C57">
        <v>1550.3422379731</v>
      </c>
      <c r="D57">
        <v>1560.452104549</v>
      </c>
      <c r="E57">
        <v>1540.5664137907</v>
      </c>
      <c r="F57">
        <v>1550.5798758904</v>
      </c>
      <c r="G57">
        <v>1560.2163833349</v>
      </c>
      <c r="H57">
        <v>1540.7027522094</v>
      </c>
      <c r="I57">
        <v>1550.4848127467</v>
      </c>
      <c r="J57">
        <v>1560.332847739</v>
      </c>
    </row>
    <row r="58" spans="1:10">
      <c r="A58" t="s">
        <v>66</v>
      </c>
      <c r="B58">
        <v>1540.2716095259</v>
      </c>
      <c r="C58">
        <v>1550.3406743668</v>
      </c>
      <c r="D58">
        <v>1560.4534910931</v>
      </c>
      <c r="E58">
        <v>1540.5666063127</v>
      </c>
      <c r="F58">
        <v>1550.5742027486</v>
      </c>
      <c r="G58">
        <v>1560.2155896051</v>
      </c>
      <c r="H58">
        <v>1540.7019800976</v>
      </c>
      <c r="I58">
        <v>1550.4852027647</v>
      </c>
      <c r="J58">
        <v>1560.3336396519</v>
      </c>
    </row>
    <row r="59" spans="1:10">
      <c r="A59" t="s">
        <v>67</v>
      </c>
      <c r="B59">
        <v>1540.2719944227</v>
      </c>
      <c r="C59">
        <v>1550.3412611967</v>
      </c>
      <c r="D59">
        <v>1560.4515100399</v>
      </c>
      <c r="E59">
        <v>1540.5650604753</v>
      </c>
      <c r="F59">
        <v>1550.5798758904</v>
      </c>
      <c r="G59">
        <v>1560.2155896051</v>
      </c>
      <c r="H59">
        <v>1540.7014005423</v>
      </c>
      <c r="I59">
        <v>1550.4830519324</v>
      </c>
      <c r="J59">
        <v>1560.3336396519</v>
      </c>
    </row>
    <row r="60" spans="1:10">
      <c r="A60" t="s">
        <v>68</v>
      </c>
      <c r="B60">
        <v>1540.2714151908</v>
      </c>
      <c r="C60">
        <v>1550.3434116357</v>
      </c>
      <c r="D60">
        <v>1560.4524995976</v>
      </c>
      <c r="E60">
        <v>1540.5660268592</v>
      </c>
      <c r="F60">
        <v>1550.5806579344</v>
      </c>
      <c r="G60">
        <v>1560.2159864699</v>
      </c>
      <c r="H60">
        <v>1540.7019800976</v>
      </c>
      <c r="I60">
        <v>1550.4859847133</v>
      </c>
      <c r="J60">
        <v>1560.3342340712</v>
      </c>
    </row>
    <row r="61" spans="1:10">
      <c r="A61" t="s">
        <v>69</v>
      </c>
      <c r="B61">
        <v>1540.2731528877</v>
      </c>
      <c r="C61">
        <v>1550.3414561696</v>
      </c>
      <c r="D61">
        <v>1560.4528965829</v>
      </c>
      <c r="E61">
        <v>1540.5669913569</v>
      </c>
      <c r="F61">
        <v>1550.5757668261</v>
      </c>
      <c r="G61">
        <v>1560.2175700593</v>
      </c>
      <c r="H61">
        <v>1540.7019800976</v>
      </c>
      <c r="I61">
        <v>1550.4848127467</v>
      </c>
      <c r="J61">
        <v>1560.3344335018</v>
      </c>
    </row>
    <row r="62" spans="1:10">
      <c r="A62" t="s">
        <v>70</v>
      </c>
      <c r="B62">
        <v>1540.2721868711</v>
      </c>
      <c r="C62">
        <v>1550.3404774826</v>
      </c>
      <c r="D62">
        <v>1560.4524995976</v>
      </c>
      <c r="E62">
        <v>1540.5689241309</v>
      </c>
      <c r="F62">
        <v>1550.5773328187</v>
      </c>
      <c r="G62">
        <v>1560.2165807995</v>
      </c>
      <c r="H62">
        <v>1540.7033317658</v>
      </c>
      <c r="I62">
        <v>1550.4834419495</v>
      </c>
      <c r="J62">
        <v>1560.3332446635</v>
      </c>
    </row>
    <row r="63" spans="1:10">
      <c r="A63" t="s">
        <v>71</v>
      </c>
      <c r="B63">
        <v>1540.2727661036</v>
      </c>
      <c r="C63">
        <v>1550.3422379731</v>
      </c>
      <c r="D63">
        <v>1560.451707564</v>
      </c>
      <c r="E63">
        <v>1540.5677652209</v>
      </c>
      <c r="F63">
        <v>1550.57596377</v>
      </c>
      <c r="G63">
        <v>1560.2159864699</v>
      </c>
      <c r="H63">
        <v>1540.7039113225</v>
      </c>
      <c r="I63">
        <v>1550.4855946948</v>
      </c>
      <c r="J63">
        <v>1560.3324508147</v>
      </c>
    </row>
    <row r="64" spans="1:10">
      <c r="A64" t="s">
        <v>72</v>
      </c>
      <c r="B64">
        <v>1540.2721868711</v>
      </c>
      <c r="C64">
        <v>1550.3408693396</v>
      </c>
      <c r="D64">
        <v>1560.4536886177</v>
      </c>
      <c r="E64">
        <v>1540.5667988348</v>
      </c>
      <c r="F64">
        <v>1550.5783098926</v>
      </c>
      <c r="G64">
        <v>1560.2161839344</v>
      </c>
      <c r="H64">
        <v>1540.7039113225</v>
      </c>
      <c r="I64">
        <v>1550.4853977738</v>
      </c>
      <c r="J64">
        <v>1560.3312639156</v>
      </c>
    </row>
    <row r="65" spans="1:10">
      <c r="A65" t="s">
        <v>73</v>
      </c>
      <c r="B65">
        <v>1540.2721868711</v>
      </c>
      <c r="C65">
        <v>1550.3414561696</v>
      </c>
      <c r="D65">
        <v>1560.4523020732</v>
      </c>
      <c r="E65">
        <v>1540.5677652209</v>
      </c>
      <c r="F65">
        <v>1550.5800709233</v>
      </c>
      <c r="G65">
        <v>1560.2153921407</v>
      </c>
      <c r="H65">
        <v>1540.7027522094</v>
      </c>
      <c r="I65">
        <v>1550.4852027647</v>
      </c>
      <c r="J65">
        <v>1560.3336396519</v>
      </c>
    </row>
    <row r="66" spans="1:10">
      <c r="A66" t="s">
        <v>74</v>
      </c>
      <c r="B66">
        <v>1540.272573655</v>
      </c>
      <c r="C66">
        <v>1550.3418461155</v>
      </c>
      <c r="D66">
        <v>1560.4542831284</v>
      </c>
      <c r="E66">
        <v>1540.5677652209</v>
      </c>
      <c r="F66">
        <v>1550.5777228833</v>
      </c>
      <c r="G66">
        <v>1560.2175700593</v>
      </c>
      <c r="H66">
        <v>1540.7039113225</v>
      </c>
      <c r="I66">
        <v>1550.4852027647</v>
      </c>
      <c r="J66">
        <v>1560.3352254164</v>
      </c>
    </row>
    <row r="67" spans="1:10">
      <c r="A67" t="s">
        <v>75</v>
      </c>
      <c r="B67">
        <v>1540.2731528877</v>
      </c>
      <c r="C67">
        <v>1550.342043</v>
      </c>
      <c r="D67">
        <v>1560.4528965829</v>
      </c>
      <c r="E67">
        <v>1540.5667988348</v>
      </c>
      <c r="F67">
        <v>1550.57596377</v>
      </c>
      <c r="G67">
        <v>1560.2169776649</v>
      </c>
      <c r="H67">
        <v>1540.7039113225</v>
      </c>
      <c r="I67">
        <v>1550.4838338787</v>
      </c>
      <c r="J67">
        <v>1560.3352254164</v>
      </c>
    </row>
    <row r="68" spans="1:10">
      <c r="A68" t="s">
        <v>76</v>
      </c>
      <c r="B68">
        <v>1540.2737321209</v>
      </c>
      <c r="C68">
        <v>1550.3406743668</v>
      </c>
      <c r="D68">
        <v>1560.4528965829</v>
      </c>
      <c r="E68">
        <v>1540.5671857666</v>
      </c>
      <c r="F68">
        <v>1550.57596377</v>
      </c>
      <c r="G68">
        <v>1560.214797812</v>
      </c>
      <c r="H68">
        <v>1540.7033317658</v>
      </c>
      <c r="I68">
        <v>1550.4838338787</v>
      </c>
      <c r="J68">
        <v>1560.3338390824</v>
      </c>
    </row>
    <row r="69" spans="1:10">
      <c r="A69" t="s">
        <v>77</v>
      </c>
      <c r="B69">
        <v>1540.2714151908</v>
      </c>
      <c r="C69">
        <v>1550.3410643123</v>
      </c>
      <c r="D69">
        <v>1560.4532935685</v>
      </c>
      <c r="E69">
        <v>1540.5679577433</v>
      </c>
      <c r="F69">
        <v>1550.5794839126</v>
      </c>
      <c r="G69">
        <v>1560.2165807995</v>
      </c>
      <c r="H69">
        <v>1540.7033317658</v>
      </c>
      <c r="I69">
        <v>1550.484420817</v>
      </c>
      <c r="J69">
        <v>1560.3342340712</v>
      </c>
    </row>
    <row r="70" spans="1:10">
      <c r="A70" t="s">
        <v>78</v>
      </c>
      <c r="B70">
        <v>1540.272960439</v>
      </c>
      <c r="C70">
        <v>1550.3424329463</v>
      </c>
      <c r="D70">
        <v>1560.4523020732</v>
      </c>
      <c r="E70">
        <v>1540.5667988348</v>
      </c>
      <c r="F70">
        <v>1550.577527851</v>
      </c>
      <c r="G70">
        <v>1560.2167782642</v>
      </c>
      <c r="H70">
        <v>1540.7027522094</v>
      </c>
      <c r="I70">
        <v>1550.48363887</v>
      </c>
      <c r="J70">
        <v>1560.3338390824</v>
      </c>
    </row>
    <row r="71" spans="1:10">
      <c r="A71" t="s">
        <v>79</v>
      </c>
      <c r="B71">
        <v>1540.2733453365</v>
      </c>
      <c r="C71">
        <v>1550.3416511425</v>
      </c>
      <c r="D71">
        <v>1560.4530941074</v>
      </c>
      <c r="E71">
        <v>1540.5671857666</v>
      </c>
      <c r="F71">
        <v>1550.5763538339</v>
      </c>
      <c r="G71">
        <v>1560.2159864699</v>
      </c>
      <c r="H71">
        <v>1540.7046834363</v>
      </c>
      <c r="I71">
        <v>1550.484420817</v>
      </c>
      <c r="J71">
        <v>1560.3334421577</v>
      </c>
    </row>
    <row r="72" spans="1:10">
      <c r="A72" t="s">
        <v>80</v>
      </c>
      <c r="B72">
        <v>1540.2716095259</v>
      </c>
      <c r="C72">
        <v>1550.3414561696</v>
      </c>
      <c r="D72">
        <v>1560.4554721513</v>
      </c>
      <c r="E72">
        <v>1540.5658343373</v>
      </c>
      <c r="F72">
        <v>1550.5738107737</v>
      </c>
      <c r="G72">
        <v>1560.2175700593</v>
      </c>
      <c r="H72">
        <v>1540.7019800976</v>
      </c>
      <c r="I72">
        <v>1550.4853977738</v>
      </c>
      <c r="J72">
        <v>1560.3348284909</v>
      </c>
    </row>
    <row r="73" spans="1:10">
      <c r="A73" t="s">
        <v>81</v>
      </c>
      <c r="B73">
        <v>1540.2731528877</v>
      </c>
      <c r="C73">
        <v>1550.3445853</v>
      </c>
      <c r="D73">
        <v>1560.4530941074</v>
      </c>
      <c r="E73">
        <v>1540.5677652209</v>
      </c>
      <c r="F73">
        <v>1550.5814399793</v>
      </c>
      <c r="G73">
        <v>1560.2179669251</v>
      </c>
      <c r="H73">
        <v>1540.7027522094</v>
      </c>
      <c r="I73">
        <v>1550.4865716532</v>
      </c>
      <c r="J73">
        <v>1560.3354229111</v>
      </c>
    </row>
    <row r="74" spans="1:10">
      <c r="A74" t="s">
        <v>82</v>
      </c>
      <c r="B74">
        <v>1540.2706435113</v>
      </c>
      <c r="C74">
        <v>1550.3426298309</v>
      </c>
      <c r="D74">
        <v>1560.4523020732</v>
      </c>
      <c r="E74">
        <v>1540.5654474062</v>
      </c>
      <c r="F74">
        <v>1550.5767458101</v>
      </c>
      <c r="G74">
        <v>1560.2167782642</v>
      </c>
      <c r="H74">
        <v>1540.7014005423</v>
      </c>
      <c r="I74">
        <v>1550.4840288875</v>
      </c>
      <c r="J74">
        <v>1560.3346309963</v>
      </c>
    </row>
    <row r="75" spans="1:10">
      <c r="A75" t="s">
        <v>83</v>
      </c>
      <c r="B75">
        <v>1540.2719944227</v>
      </c>
      <c r="C75">
        <v>1550.3398906533</v>
      </c>
      <c r="D75">
        <v>1560.4523020732</v>
      </c>
      <c r="E75">
        <v>1540.5664137907</v>
      </c>
      <c r="F75">
        <v>1550.5757668261</v>
      </c>
      <c r="G75">
        <v>1560.2153921407</v>
      </c>
      <c r="H75">
        <v>1540.7033317658</v>
      </c>
      <c r="I75">
        <v>1550.4838338787</v>
      </c>
      <c r="J75">
        <v>1560.331858333</v>
      </c>
    </row>
    <row r="76" spans="1:10">
      <c r="A76" t="s">
        <v>84</v>
      </c>
      <c r="B76">
        <v>1540.2716095259</v>
      </c>
      <c r="C76">
        <v>1550.3434116357</v>
      </c>
      <c r="D76">
        <v>1560.4526990585</v>
      </c>
      <c r="E76">
        <v>1540.5666063127</v>
      </c>
      <c r="F76">
        <v>1550.5787018698</v>
      </c>
      <c r="G76">
        <v>1560.2169776649</v>
      </c>
      <c r="H76">
        <v>1540.7027522094</v>
      </c>
      <c r="I76">
        <v>1550.4863766438</v>
      </c>
      <c r="J76">
        <v>1560.3332446635</v>
      </c>
    </row>
    <row r="77" spans="1:10">
      <c r="A77" t="s">
        <v>85</v>
      </c>
      <c r="B77">
        <v>1540.272573655</v>
      </c>
      <c r="C77">
        <v>1550.342043</v>
      </c>
      <c r="D77">
        <v>1560.4523020732</v>
      </c>
      <c r="E77">
        <v>1540.5673782888</v>
      </c>
      <c r="F77">
        <v>1550.5751817307</v>
      </c>
      <c r="G77">
        <v>1560.2153921407</v>
      </c>
      <c r="H77">
        <v>1540.7033317658</v>
      </c>
      <c r="I77">
        <v>1550.485789704</v>
      </c>
      <c r="J77">
        <v>1560.3338390824</v>
      </c>
    </row>
    <row r="78" spans="1:10">
      <c r="A78" t="s">
        <v>86</v>
      </c>
      <c r="B78">
        <v>1540.2716095259</v>
      </c>
      <c r="C78">
        <v>1550.3412611967</v>
      </c>
      <c r="D78">
        <v>1560.452104549</v>
      </c>
      <c r="E78">
        <v>1540.5671857666</v>
      </c>
      <c r="F78">
        <v>1550.5788969024</v>
      </c>
      <c r="G78">
        <v>1560.2163833349</v>
      </c>
      <c r="H78">
        <v>1540.7033317658</v>
      </c>
      <c r="I78">
        <v>1550.4861816344</v>
      </c>
      <c r="J78">
        <v>1560.3332446635</v>
      </c>
    </row>
    <row r="79" spans="1:10">
      <c r="A79" t="s">
        <v>87</v>
      </c>
      <c r="B79">
        <v>1540.2718019743</v>
      </c>
      <c r="C79">
        <v>1550.342043</v>
      </c>
      <c r="D79">
        <v>1560.4540856036</v>
      </c>
      <c r="E79">
        <v>1540.5662193812</v>
      </c>
      <c r="F79">
        <v>1550.5790938472</v>
      </c>
      <c r="G79">
        <v>1560.2169776649</v>
      </c>
      <c r="H79">
        <v>1540.7019800976</v>
      </c>
      <c r="I79">
        <v>1550.4848127467</v>
      </c>
      <c r="J79">
        <v>1560.3352254164</v>
      </c>
    </row>
    <row r="80" spans="1:10">
      <c r="A80" t="s">
        <v>88</v>
      </c>
      <c r="B80">
        <v>1540.2718019743</v>
      </c>
      <c r="C80">
        <v>1550.3406743668</v>
      </c>
      <c r="D80">
        <v>1560.4519050882</v>
      </c>
      <c r="E80">
        <v>1540.564675432</v>
      </c>
      <c r="F80">
        <v>1550.5769408422</v>
      </c>
      <c r="G80">
        <v>1560.2171751296</v>
      </c>
      <c r="H80">
        <v>1540.7027522094</v>
      </c>
      <c r="I80">
        <v>1550.4842258081</v>
      </c>
      <c r="J80">
        <v>1560.332847739</v>
      </c>
    </row>
    <row r="81" spans="1:10">
      <c r="A81" t="s">
        <v>89</v>
      </c>
      <c r="B81">
        <v>1540.2737321209</v>
      </c>
      <c r="C81">
        <v>1550.3414561696</v>
      </c>
      <c r="D81">
        <v>1560.451707564</v>
      </c>
      <c r="E81">
        <v>1540.5671857666</v>
      </c>
      <c r="F81">
        <v>1550.5763538339</v>
      </c>
      <c r="G81">
        <v>1560.2187587214</v>
      </c>
      <c r="H81">
        <v>1540.7039113225</v>
      </c>
      <c r="I81">
        <v>1550.4848127467</v>
      </c>
      <c r="J81">
        <v>1560.3338390824</v>
      </c>
    </row>
    <row r="82" spans="1:10">
      <c r="A82" t="s">
        <v>90</v>
      </c>
      <c r="B82">
        <v>1540.2731528877</v>
      </c>
      <c r="C82">
        <v>1550.3424329463</v>
      </c>
      <c r="D82">
        <v>1560.451707564</v>
      </c>
      <c r="E82">
        <v>1540.5667988348</v>
      </c>
      <c r="F82">
        <v>1550.5800709233</v>
      </c>
      <c r="G82">
        <v>1560.2173725944</v>
      </c>
      <c r="H82">
        <v>1540.7039113225</v>
      </c>
      <c r="I82">
        <v>1550.4848127467</v>
      </c>
      <c r="J82">
        <v>1560.3338390824</v>
      </c>
    </row>
    <row r="83" spans="1:10">
      <c r="A83" t="s">
        <v>91</v>
      </c>
      <c r="B83">
        <v>1540.2723812064</v>
      </c>
      <c r="C83">
        <v>1550.3406743668</v>
      </c>
      <c r="D83">
        <v>1560.4524995976</v>
      </c>
      <c r="E83">
        <v>1540.5664137907</v>
      </c>
      <c r="F83">
        <v>1550.5745947237</v>
      </c>
      <c r="G83">
        <v>1560.2165807995</v>
      </c>
      <c r="H83">
        <v>1540.7033317658</v>
      </c>
      <c r="I83">
        <v>1550.484420817</v>
      </c>
      <c r="J83">
        <v>1560.3336396519</v>
      </c>
    </row>
    <row r="84" spans="1:10">
      <c r="A84" t="s">
        <v>92</v>
      </c>
      <c r="B84">
        <v>1540.273539672</v>
      </c>
      <c r="C84">
        <v>1550.3414561696</v>
      </c>
      <c r="D84">
        <v>1560.4528965829</v>
      </c>
      <c r="E84">
        <v>1540.5675708111</v>
      </c>
      <c r="F84">
        <v>1550.5790938472</v>
      </c>
      <c r="G84">
        <v>1560.2149952762</v>
      </c>
      <c r="H84">
        <v>1540.7039113225</v>
      </c>
      <c r="I84">
        <v>1550.4842258081</v>
      </c>
      <c r="J84">
        <v>1560.332847739</v>
      </c>
    </row>
    <row r="85" spans="1:10">
      <c r="A85" t="s">
        <v>93</v>
      </c>
      <c r="B85">
        <v>1540.2731528877</v>
      </c>
      <c r="C85">
        <v>1550.3434116357</v>
      </c>
      <c r="D85">
        <v>1560.4536886177</v>
      </c>
      <c r="E85">
        <v>1540.5644829104</v>
      </c>
      <c r="F85">
        <v>1550.5779198277</v>
      </c>
      <c r="G85">
        <v>1560.2173725944</v>
      </c>
      <c r="H85">
        <v>1540.7014005423</v>
      </c>
      <c r="I85">
        <v>1550.4863766438</v>
      </c>
      <c r="J85">
        <v>1560.3342340712</v>
      </c>
    </row>
    <row r="86" spans="1:10">
      <c r="A86" t="s">
        <v>94</v>
      </c>
      <c r="B86">
        <v>1540.2719944227</v>
      </c>
      <c r="C86">
        <v>1550.3424329463</v>
      </c>
      <c r="D86">
        <v>1560.4544806533</v>
      </c>
      <c r="E86">
        <v>1540.5666063127</v>
      </c>
      <c r="F86">
        <v>1550.5757668261</v>
      </c>
      <c r="G86">
        <v>1560.2171751296</v>
      </c>
      <c r="H86">
        <v>1540.7027522094</v>
      </c>
      <c r="I86">
        <v>1550.4846158259</v>
      </c>
      <c r="J86">
        <v>1560.3334421577</v>
      </c>
    </row>
    <row r="87" spans="1:10">
      <c r="A87" t="s">
        <v>95</v>
      </c>
      <c r="B87">
        <v>1540.2719944227</v>
      </c>
      <c r="C87">
        <v>1550.3424329463</v>
      </c>
      <c r="D87">
        <v>1560.4542831284</v>
      </c>
      <c r="E87">
        <v>1540.5683446757</v>
      </c>
      <c r="F87">
        <v>1550.577527851</v>
      </c>
      <c r="G87">
        <v>1560.2153921407</v>
      </c>
      <c r="H87">
        <v>1540.7039113225</v>
      </c>
      <c r="I87">
        <v>1550.4855946948</v>
      </c>
      <c r="J87">
        <v>1560.3336396519</v>
      </c>
    </row>
    <row r="88" spans="1:10">
      <c r="A88" t="s">
        <v>96</v>
      </c>
      <c r="B88">
        <v>1540.2710302943</v>
      </c>
      <c r="C88">
        <v>1550.3418461155</v>
      </c>
      <c r="D88">
        <v>1560.451707564</v>
      </c>
      <c r="E88">
        <v>1540.5658343373</v>
      </c>
      <c r="F88">
        <v>1550.5763538339</v>
      </c>
      <c r="G88">
        <v>1560.2161839344</v>
      </c>
      <c r="H88">
        <v>1540.7033317658</v>
      </c>
      <c r="I88">
        <v>1550.4848127467</v>
      </c>
      <c r="J88">
        <v>1560.3336396519</v>
      </c>
    </row>
    <row r="89" spans="1:10">
      <c r="A89" t="s">
        <v>97</v>
      </c>
      <c r="B89">
        <v>1540.2741189055</v>
      </c>
      <c r="C89">
        <v>1550.3422379731</v>
      </c>
      <c r="D89">
        <v>1560.4528965829</v>
      </c>
      <c r="E89">
        <v>1540.5687297208</v>
      </c>
      <c r="F89">
        <v>1550.5763538339</v>
      </c>
      <c r="G89">
        <v>1560.2173725944</v>
      </c>
      <c r="H89">
        <v>1540.7046834363</v>
      </c>
      <c r="I89">
        <v>1550.4838338787</v>
      </c>
      <c r="J89">
        <v>1560.3348284909</v>
      </c>
    </row>
    <row r="90" spans="1:10">
      <c r="A90" t="s">
        <v>98</v>
      </c>
      <c r="B90">
        <v>1540.2723812064</v>
      </c>
      <c r="C90">
        <v>1550.3432166623</v>
      </c>
      <c r="D90">
        <v>1560.452104549</v>
      </c>
      <c r="E90">
        <v>1540.5673782888</v>
      </c>
      <c r="F90">
        <v>1550.5796808575</v>
      </c>
      <c r="G90">
        <v>1560.2163833349</v>
      </c>
      <c r="H90">
        <v>1540.7027522094</v>
      </c>
      <c r="I90">
        <v>1550.4855946948</v>
      </c>
      <c r="J90">
        <v>1560.3332446635</v>
      </c>
    </row>
    <row r="91" spans="1:10">
      <c r="A91" t="s">
        <v>99</v>
      </c>
      <c r="B91">
        <v>1540.272960439</v>
      </c>
      <c r="C91">
        <v>1550.342043</v>
      </c>
      <c r="D91">
        <v>1560.4526990585</v>
      </c>
      <c r="E91">
        <v>1540.5667988348</v>
      </c>
      <c r="F91">
        <v>1550.576550778</v>
      </c>
      <c r="G91">
        <v>1560.2157890055</v>
      </c>
      <c r="H91">
        <v>1540.7033317658</v>
      </c>
      <c r="I91">
        <v>1550.485789704</v>
      </c>
      <c r="J91">
        <v>1560.3352254164</v>
      </c>
    </row>
    <row r="92" spans="1:10">
      <c r="A92" t="s">
        <v>100</v>
      </c>
      <c r="B92">
        <v>1540.2716095259</v>
      </c>
      <c r="C92">
        <v>1550.3426298309</v>
      </c>
      <c r="D92">
        <v>1560.452104549</v>
      </c>
      <c r="E92">
        <v>1540.5671857666</v>
      </c>
      <c r="F92">
        <v>1550.576550778</v>
      </c>
      <c r="G92">
        <v>1560.2163833349</v>
      </c>
      <c r="H92">
        <v>1540.7027522094</v>
      </c>
      <c r="I92">
        <v>1550.485789704</v>
      </c>
      <c r="J92">
        <v>1560.3348284909</v>
      </c>
    </row>
    <row r="93" spans="1:10">
      <c r="A93" t="s">
        <v>101</v>
      </c>
      <c r="B93">
        <v>1540.2727661036</v>
      </c>
      <c r="C93">
        <v>1550.3418461155</v>
      </c>
      <c r="D93">
        <v>1560.452104549</v>
      </c>
      <c r="E93">
        <v>1540.5669913569</v>
      </c>
      <c r="F93">
        <v>1550.5769408422</v>
      </c>
      <c r="G93">
        <v>1560.2175700593</v>
      </c>
      <c r="H93">
        <v>1540.7027522094</v>
      </c>
      <c r="I93">
        <v>1550.4848127467</v>
      </c>
      <c r="J93">
        <v>1560.3346309963</v>
      </c>
    </row>
    <row r="94" spans="1:10">
      <c r="A94" t="s">
        <v>102</v>
      </c>
      <c r="B94">
        <v>1540.2719944227</v>
      </c>
      <c r="C94">
        <v>1550.3432166623</v>
      </c>
      <c r="D94">
        <v>1560.4542831284</v>
      </c>
      <c r="E94">
        <v>1540.5662193812</v>
      </c>
      <c r="F94">
        <v>1550.5802659563</v>
      </c>
      <c r="G94">
        <v>1560.2179669251</v>
      </c>
      <c r="H94">
        <v>1540.7014005423</v>
      </c>
      <c r="I94">
        <v>1550.4861816344</v>
      </c>
      <c r="J94">
        <v>1560.3342340712</v>
      </c>
    </row>
    <row r="95" spans="1:10">
      <c r="A95" t="s">
        <v>103</v>
      </c>
      <c r="B95">
        <v>1540.272960439</v>
      </c>
      <c r="C95">
        <v>1550.3410643123</v>
      </c>
      <c r="D95">
        <v>1560.4523020732</v>
      </c>
      <c r="E95">
        <v>1540.5662193812</v>
      </c>
      <c r="F95">
        <v>1550.5771377865</v>
      </c>
      <c r="G95">
        <v>1560.2153921407</v>
      </c>
      <c r="H95">
        <v>1540.7027522094</v>
      </c>
      <c r="I95">
        <v>1550.4838338787</v>
      </c>
      <c r="J95">
        <v>1560.332650245</v>
      </c>
    </row>
    <row r="96" spans="1:10">
      <c r="A96" t="s">
        <v>104</v>
      </c>
      <c r="B96">
        <v>1540.273539672</v>
      </c>
      <c r="C96">
        <v>1550.342043</v>
      </c>
      <c r="D96">
        <v>1560.4524995976</v>
      </c>
      <c r="E96">
        <v>1540.5671857666</v>
      </c>
      <c r="F96">
        <v>1550.5787018698</v>
      </c>
      <c r="G96">
        <v>1560.2165807995</v>
      </c>
      <c r="H96">
        <v>1540.7039113225</v>
      </c>
      <c r="I96">
        <v>1550.4852027647</v>
      </c>
      <c r="J96">
        <v>1560.3332446635</v>
      </c>
    </row>
    <row r="97" spans="1:10">
      <c r="A97" t="s">
        <v>105</v>
      </c>
      <c r="B97">
        <v>1540.2745038035</v>
      </c>
      <c r="C97">
        <v>1550.3422379731</v>
      </c>
      <c r="D97">
        <v>1560.4534910931</v>
      </c>
      <c r="E97">
        <v>1540.5673782888</v>
      </c>
      <c r="F97">
        <v>1550.577527851</v>
      </c>
      <c r="G97">
        <v>1560.2169776649</v>
      </c>
      <c r="H97">
        <v>1540.7033317658</v>
      </c>
      <c r="I97">
        <v>1550.485789704</v>
      </c>
      <c r="J97">
        <v>1560.3346309963</v>
      </c>
    </row>
    <row r="98" spans="1:10">
      <c r="A98" t="s">
        <v>106</v>
      </c>
      <c r="B98">
        <v>1540.272573655</v>
      </c>
      <c r="C98">
        <v>1550.3426298309</v>
      </c>
      <c r="D98">
        <v>1560.451707564</v>
      </c>
      <c r="E98">
        <v>1540.5654474062</v>
      </c>
      <c r="F98">
        <v>1550.5781148602</v>
      </c>
      <c r="G98">
        <v>1560.214797812</v>
      </c>
      <c r="H98">
        <v>1540.7019800976</v>
      </c>
      <c r="I98">
        <v>1550.4859847133</v>
      </c>
      <c r="J98">
        <v>1560.3308669921</v>
      </c>
    </row>
    <row r="99" spans="1:10">
      <c r="A99" t="s">
        <v>107</v>
      </c>
      <c r="B99">
        <v>1540.2716095259</v>
      </c>
      <c r="C99">
        <v>1550.3406743668</v>
      </c>
      <c r="D99">
        <v>1560.4515100399</v>
      </c>
      <c r="E99">
        <v>1540.5675708111</v>
      </c>
      <c r="F99">
        <v>1550.5755717942</v>
      </c>
      <c r="G99">
        <v>1560.2163833349</v>
      </c>
      <c r="H99">
        <v>1540.7033317658</v>
      </c>
      <c r="I99">
        <v>1550.4842258081</v>
      </c>
      <c r="J99">
        <v>1560.3338390824</v>
      </c>
    </row>
    <row r="100" spans="1:10">
      <c r="A100" t="s">
        <v>108</v>
      </c>
      <c r="B100">
        <v>1540.2719944227</v>
      </c>
      <c r="C100">
        <v>1550.342043</v>
      </c>
      <c r="D100">
        <v>1560.4544806533</v>
      </c>
      <c r="E100">
        <v>1540.5669913569</v>
      </c>
      <c r="F100">
        <v>1550.5771377865</v>
      </c>
      <c r="G100">
        <v>1560.2171751296</v>
      </c>
      <c r="H100">
        <v>1540.7033317658</v>
      </c>
      <c r="I100">
        <v>1550.4869635839</v>
      </c>
      <c r="J100">
        <v>1560.3342340712</v>
      </c>
    </row>
    <row r="101" spans="1:10">
      <c r="A101" t="s">
        <v>109</v>
      </c>
      <c r="B101">
        <v>1540.273539672</v>
      </c>
      <c r="C101">
        <v>1550.3414561696</v>
      </c>
      <c r="D101">
        <v>1560.4526990585</v>
      </c>
      <c r="E101">
        <v>1540.5675708111</v>
      </c>
      <c r="F101">
        <v>1550.5767458101</v>
      </c>
      <c r="G101">
        <v>1560.2169776649</v>
      </c>
      <c r="H101">
        <v>1540.7033317658</v>
      </c>
      <c r="I101">
        <v>1550.4852027647</v>
      </c>
      <c r="J101">
        <v>1560.3356204058</v>
      </c>
    </row>
    <row r="102" spans="1:10">
      <c r="A102" t="s">
        <v>110</v>
      </c>
      <c r="B102">
        <v>1540.2723812064</v>
      </c>
      <c r="C102">
        <v>1550.3422379731</v>
      </c>
      <c r="D102">
        <v>1560.4526990585</v>
      </c>
      <c r="E102">
        <v>1540.5673782888</v>
      </c>
      <c r="F102">
        <v>1550.5804629014</v>
      </c>
      <c r="G102">
        <v>1560.2165807995</v>
      </c>
      <c r="H102">
        <v>1540.7027522094</v>
      </c>
      <c r="I102">
        <v>1550.4842258081</v>
      </c>
      <c r="J102">
        <v>1560.3338390824</v>
      </c>
    </row>
    <row r="103" spans="1:10">
      <c r="A103" t="s">
        <v>111</v>
      </c>
      <c r="B103">
        <v>1540.272960439</v>
      </c>
      <c r="C103">
        <v>1550.3412611967</v>
      </c>
      <c r="D103">
        <v>1560.4526990585</v>
      </c>
      <c r="E103">
        <v>1540.5662193812</v>
      </c>
      <c r="F103">
        <v>1550.5777228833</v>
      </c>
      <c r="G103">
        <v>1560.2169776649</v>
      </c>
      <c r="H103">
        <v>1540.7021726535</v>
      </c>
      <c r="I103">
        <v>1550.4842258081</v>
      </c>
      <c r="J103">
        <v>1560.3348284909</v>
      </c>
    </row>
    <row r="104" spans="1:10">
      <c r="A104" t="s">
        <v>112</v>
      </c>
      <c r="B104">
        <v>1540.2737321209</v>
      </c>
      <c r="C104">
        <v>1550.3412611967</v>
      </c>
      <c r="D104">
        <v>1560.4511130553</v>
      </c>
      <c r="E104">
        <v>1540.5667988348</v>
      </c>
      <c r="F104">
        <v>1550.5734207111</v>
      </c>
      <c r="G104">
        <v>1560.2159864699</v>
      </c>
      <c r="H104">
        <v>1540.7033317658</v>
      </c>
      <c r="I104">
        <v>1550.4852027647</v>
      </c>
      <c r="J104">
        <v>1560.3324508147</v>
      </c>
    </row>
    <row r="105" spans="1:10">
      <c r="A105" t="s">
        <v>113</v>
      </c>
      <c r="B105">
        <v>1540.2718019743</v>
      </c>
      <c r="C105">
        <v>1550.3400875374</v>
      </c>
      <c r="D105">
        <v>1560.4524995976</v>
      </c>
      <c r="E105">
        <v>1540.5662193812</v>
      </c>
      <c r="F105">
        <v>1550.5771377865</v>
      </c>
      <c r="G105">
        <v>1560.2171751296</v>
      </c>
      <c r="H105">
        <v>1540.7021726535</v>
      </c>
      <c r="I105">
        <v>1550.4838338787</v>
      </c>
      <c r="J105">
        <v>1560.3334421577</v>
      </c>
    </row>
    <row r="106" spans="1:10">
      <c r="A106" t="s">
        <v>114</v>
      </c>
      <c r="B106">
        <v>1540.2723812064</v>
      </c>
      <c r="C106">
        <v>1550.3412611967</v>
      </c>
      <c r="D106">
        <v>1560.4523020732</v>
      </c>
      <c r="E106">
        <v>1540.5677652209</v>
      </c>
      <c r="F106">
        <v>1550.5734207111</v>
      </c>
      <c r="G106">
        <v>1560.2161839344</v>
      </c>
      <c r="H106">
        <v>1540.7027522094</v>
      </c>
      <c r="I106">
        <v>1550.4853977738</v>
      </c>
      <c r="J106">
        <v>1560.3342340712</v>
      </c>
    </row>
    <row r="107" spans="1:10">
      <c r="A107" t="s">
        <v>115</v>
      </c>
      <c r="B107">
        <v>1540.272573655</v>
      </c>
      <c r="C107">
        <v>1550.3424329463</v>
      </c>
      <c r="D107">
        <v>1560.4532935685</v>
      </c>
      <c r="E107">
        <v>1540.5677652209</v>
      </c>
      <c r="F107">
        <v>1550.5753767624</v>
      </c>
      <c r="G107">
        <v>1560.2151946764</v>
      </c>
      <c r="H107">
        <v>1540.7033317658</v>
      </c>
      <c r="I107">
        <v>1550.4853977738</v>
      </c>
      <c r="J107">
        <v>1560.3342340712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1540.2883998838</v>
      </c>
      <c r="C2">
        <v>1550.3502548502</v>
      </c>
      <c r="D2">
        <v>1560.4517056275</v>
      </c>
      <c r="E2">
        <v>1540.7098956963</v>
      </c>
      <c r="F2">
        <v>1550.4460834024</v>
      </c>
      <c r="G2">
        <v>1560.2470800033</v>
      </c>
      <c r="H2">
        <v>1540.5326193672</v>
      </c>
      <c r="I2">
        <v>1550.3791977279</v>
      </c>
      <c r="J2">
        <v>1560.3039270106</v>
      </c>
    </row>
    <row r="3" spans="1:10">
      <c r="A3" t="s">
        <v>121</v>
      </c>
      <c r="B3">
        <v>1540.2891715812</v>
      </c>
      <c r="C3">
        <v>1550.3510366626</v>
      </c>
      <c r="D3">
        <v>1560.4548757031</v>
      </c>
      <c r="E3">
        <v>1540.7091235773</v>
      </c>
      <c r="F3">
        <v>1550.4435407695</v>
      </c>
      <c r="G3">
        <v>1560.2472774757</v>
      </c>
      <c r="H3">
        <v>1540.5331987955</v>
      </c>
      <c r="I3">
        <v>1550.3803714464</v>
      </c>
      <c r="J3">
        <v>1560.3047188942</v>
      </c>
    </row>
    <row r="4" spans="1:10">
      <c r="A4" t="s">
        <v>122</v>
      </c>
      <c r="B4">
        <v>1540.2880149788</v>
      </c>
      <c r="C4">
        <v>1550.3514266133</v>
      </c>
      <c r="D4">
        <v>1560.4548757031</v>
      </c>
      <c r="E4">
        <v>1540.7110548201</v>
      </c>
      <c r="F4">
        <v>1550.4413900527</v>
      </c>
      <c r="G4">
        <v>1560.2472774757</v>
      </c>
      <c r="H4">
        <v>1540.5328118808</v>
      </c>
      <c r="I4">
        <v>1550.3795876928</v>
      </c>
      <c r="J4">
        <v>1560.3043219842</v>
      </c>
    </row>
    <row r="5" spans="1:10">
      <c r="A5" t="s">
        <v>123</v>
      </c>
      <c r="B5">
        <v>1540.2899451661</v>
      </c>
      <c r="C5">
        <v>1550.3524053141</v>
      </c>
      <c r="D5">
        <v>1560.4542811919</v>
      </c>
      <c r="E5">
        <v>1540.7091235773</v>
      </c>
      <c r="F5">
        <v>1550.4470622227</v>
      </c>
      <c r="G5">
        <v>1560.2478718291</v>
      </c>
      <c r="H5">
        <v>1540.5314605118</v>
      </c>
      <c r="I5">
        <v>1550.3803714464</v>
      </c>
      <c r="J5">
        <v>1560.3051138682</v>
      </c>
    </row>
    <row r="6" spans="1:10">
      <c r="A6" t="s">
        <v>124</v>
      </c>
      <c r="B6">
        <v>1540.290716865</v>
      </c>
      <c r="C6">
        <v>1550.3498629885</v>
      </c>
      <c r="D6">
        <v>1560.4548757031</v>
      </c>
      <c r="E6">
        <v>1540.7098956963</v>
      </c>
      <c r="F6">
        <v>1550.4425638654</v>
      </c>
      <c r="G6">
        <v>1560.2478718291</v>
      </c>
      <c r="H6">
        <v>1540.5333913093</v>
      </c>
      <c r="I6">
        <v>1550.3791977279</v>
      </c>
      <c r="J6">
        <v>1560.3057082657</v>
      </c>
    </row>
    <row r="7" spans="1:10">
      <c r="A7" t="s">
        <v>125</v>
      </c>
      <c r="B7">
        <v>1540.2878206396</v>
      </c>
      <c r="C7">
        <v>1550.3496680135</v>
      </c>
      <c r="D7">
        <v>1560.4528946464</v>
      </c>
      <c r="E7">
        <v>1540.7085440166</v>
      </c>
      <c r="F7">
        <v>1550.4435407695</v>
      </c>
      <c r="G7">
        <v>1560.2464856504</v>
      </c>
      <c r="H7">
        <v>1540.5318474259</v>
      </c>
      <c r="I7">
        <v>1550.3790008339</v>
      </c>
      <c r="J7">
        <v>1560.3029357052</v>
      </c>
    </row>
    <row r="8" spans="1:10">
      <c r="A8" t="s">
        <v>126</v>
      </c>
      <c r="B8">
        <v>1540.2885923364</v>
      </c>
      <c r="C8">
        <v>1550.3518184758</v>
      </c>
      <c r="D8">
        <v>1560.4538861424</v>
      </c>
      <c r="E8">
        <v>1540.7085440166</v>
      </c>
      <c r="F8">
        <v>1550.4453014941</v>
      </c>
      <c r="G8">
        <v>1560.2474768841</v>
      </c>
      <c r="H8">
        <v>1540.5331987955</v>
      </c>
      <c r="I8">
        <v>1550.3811532892</v>
      </c>
      <c r="J8">
        <v>1560.3049163812</v>
      </c>
    </row>
    <row r="9" spans="1:10">
      <c r="A9" t="s">
        <v>127</v>
      </c>
      <c r="B9">
        <v>1540.290137619</v>
      </c>
      <c r="C9">
        <v>1550.3512316379</v>
      </c>
      <c r="D9">
        <v>1560.4538861424</v>
      </c>
      <c r="E9">
        <v>1540.7098956963</v>
      </c>
      <c r="F9">
        <v>1550.4427588638</v>
      </c>
      <c r="G9">
        <v>1560.2474768841</v>
      </c>
      <c r="H9">
        <v>1540.5333913093</v>
      </c>
      <c r="I9">
        <v>1550.3805664291</v>
      </c>
      <c r="J9">
        <v>1560.3049163812</v>
      </c>
    </row>
    <row r="10" spans="1:10">
      <c r="A10" t="s">
        <v>128</v>
      </c>
      <c r="B10">
        <v>1540.2889791285</v>
      </c>
      <c r="C10">
        <v>1550.3506448005</v>
      </c>
      <c r="D10">
        <v>1560.4536866812</v>
      </c>
      <c r="E10">
        <v>1540.7110548201</v>
      </c>
      <c r="F10">
        <v>1550.443345771</v>
      </c>
      <c r="G10">
        <v>1560.2464856504</v>
      </c>
      <c r="H10">
        <v>1540.5328118808</v>
      </c>
      <c r="I10">
        <v>1550.3799795695</v>
      </c>
      <c r="J10">
        <v>1560.3045194711</v>
      </c>
    </row>
    <row r="11" spans="1:10">
      <c r="A11" t="s">
        <v>129</v>
      </c>
      <c r="B11">
        <v>1540.2878206396</v>
      </c>
      <c r="C11">
        <v>1550.3512316379</v>
      </c>
      <c r="D11">
        <v>1560.4524976611</v>
      </c>
      <c r="E11">
        <v>1540.7091235773</v>
      </c>
      <c r="F11">
        <v>1550.4474522217</v>
      </c>
      <c r="G11">
        <v>1560.2468825309</v>
      </c>
      <c r="H11">
        <v>1540.5314605118</v>
      </c>
      <c r="I11">
        <v>1550.3807614119</v>
      </c>
      <c r="J11">
        <v>1560.3033326145</v>
      </c>
    </row>
    <row r="12" spans="1:10">
      <c r="A12" t="s">
        <v>130</v>
      </c>
      <c r="B12">
        <v>1540.2887866758</v>
      </c>
      <c r="C12">
        <v>1550.3482993668</v>
      </c>
      <c r="D12">
        <v>1560.4517056275</v>
      </c>
      <c r="E12">
        <v>1540.7098956963</v>
      </c>
      <c r="F12">
        <v>1550.4435407695</v>
      </c>
      <c r="G12">
        <v>1560.2470800033</v>
      </c>
      <c r="H12">
        <v>1540.5337782243</v>
      </c>
      <c r="I12">
        <v>1550.378415887</v>
      </c>
      <c r="J12">
        <v>1560.3043219842</v>
      </c>
    </row>
    <row r="13" spans="1:10">
      <c r="A13" t="s">
        <v>131</v>
      </c>
      <c r="B13">
        <v>1540.2891715812</v>
      </c>
      <c r="C13">
        <v>1550.3512316379</v>
      </c>
      <c r="D13">
        <v>1560.4538861424</v>
      </c>
      <c r="E13">
        <v>1540.710475258</v>
      </c>
      <c r="F13">
        <v>1550.4427588638</v>
      </c>
      <c r="G13">
        <v>1560.2474768841</v>
      </c>
      <c r="H13">
        <v>1540.5331987955</v>
      </c>
      <c r="I13">
        <v>1550.3799795695</v>
      </c>
      <c r="J13">
        <v>1560.3049163812</v>
      </c>
    </row>
    <row r="14" spans="1:10">
      <c r="A14" t="s">
        <v>132</v>
      </c>
      <c r="B14">
        <v>1540.2893659207</v>
      </c>
      <c r="C14">
        <v>1550.3526002898</v>
      </c>
      <c r="D14">
        <v>1560.4538861424</v>
      </c>
      <c r="E14">
        <v>1540.710475258</v>
      </c>
      <c r="F14">
        <v>1550.4480391325</v>
      </c>
      <c r="G14">
        <v>1560.2468825309</v>
      </c>
      <c r="H14">
        <v>1540.5331987955</v>
      </c>
      <c r="I14">
        <v>1550.3813482721</v>
      </c>
      <c r="J14">
        <v>1560.3029357052</v>
      </c>
    </row>
    <row r="15" spans="1:10">
      <c r="A15" t="s">
        <v>133</v>
      </c>
      <c r="B15">
        <v>1540.2891715812</v>
      </c>
      <c r="C15">
        <v>1550.3500579635</v>
      </c>
      <c r="D15">
        <v>1560.4546781782</v>
      </c>
      <c r="E15">
        <v>1540.7091235773</v>
      </c>
      <c r="F15">
        <v>1550.4415850508</v>
      </c>
      <c r="G15">
        <v>1560.2486636558</v>
      </c>
      <c r="H15">
        <v>1540.5322343401</v>
      </c>
      <c r="I15">
        <v>1550.3788058516</v>
      </c>
      <c r="J15">
        <v>1560.3061051764</v>
      </c>
    </row>
    <row r="16" spans="1:10">
      <c r="A16" t="s">
        <v>134</v>
      </c>
      <c r="B16">
        <v>1540.2891715812</v>
      </c>
      <c r="C16">
        <v>1550.3496680135</v>
      </c>
      <c r="D16">
        <v>1560.4528946464</v>
      </c>
      <c r="E16">
        <v>1540.7091235773</v>
      </c>
      <c r="F16">
        <v>1550.4435407695</v>
      </c>
      <c r="G16">
        <v>1560.245693826</v>
      </c>
      <c r="H16">
        <v>1540.5314605118</v>
      </c>
      <c r="I16">
        <v>1550.3797845869</v>
      </c>
      <c r="J16">
        <v>1560.3039270106</v>
      </c>
    </row>
    <row r="17" spans="1:10">
      <c r="A17" t="s">
        <v>135</v>
      </c>
      <c r="B17">
        <v>1540.2887866758</v>
      </c>
      <c r="C17">
        <v>1550.3510366626</v>
      </c>
      <c r="D17">
        <v>1560.4524976611</v>
      </c>
      <c r="E17">
        <v>1540.7085440166</v>
      </c>
      <c r="F17">
        <v>1550.4417800489</v>
      </c>
      <c r="G17">
        <v>1560.245693826</v>
      </c>
      <c r="H17">
        <v>1540.5331987955</v>
      </c>
      <c r="I17">
        <v>1550.3797845869</v>
      </c>
      <c r="J17">
        <v>1560.3033326145</v>
      </c>
    </row>
    <row r="18" spans="1:10">
      <c r="A18" t="s">
        <v>136</v>
      </c>
      <c r="B18">
        <v>1540.2889791285</v>
      </c>
      <c r="C18">
        <v>1550.3516235003</v>
      </c>
      <c r="D18">
        <v>1560.452697122</v>
      </c>
      <c r="E18">
        <v>1540.7098956963</v>
      </c>
      <c r="F18">
        <v>1550.4454964932</v>
      </c>
      <c r="G18">
        <v>1560.2466831226</v>
      </c>
      <c r="H18">
        <v>1540.5335857105</v>
      </c>
      <c r="I18">
        <v>1550.3809563947</v>
      </c>
      <c r="J18">
        <v>1560.3039270106</v>
      </c>
    </row>
    <row r="19" spans="1:10">
      <c r="A19" t="s">
        <v>137</v>
      </c>
      <c r="B19">
        <v>1540.2885923364</v>
      </c>
      <c r="C19">
        <v>1550.3504498253</v>
      </c>
      <c r="D19">
        <v>1560.4536866812</v>
      </c>
      <c r="E19">
        <v>1540.7091235773</v>
      </c>
      <c r="F19">
        <v>1550.4445195866</v>
      </c>
      <c r="G19">
        <v>1560.2470800033</v>
      </c>
      <c r="H19">
        <v>1540.5324268536</v>
      </c>
      <c r="I19">
        <v>1550.3799795695</v>
      </c>
      <c r="J19">
        <v>1560.3035301011</v>
      </c>
    </row>
    <row r="20" spans="1:10">
      <c r="A20" t="s">
        <v>138</v>
      </c>
      <c r="B20">
        <v>1540.2895583735</v>
      </c>
      <c r="C20">
        <v>1550.3516235003</v>
      </c>
      <c r="D20">
        <v>1560.4530921709</v>
      </c>
      <c r="E20">
        <v>1540.7098956963</v>
      </c>
      <c r="F20">
        <v>1550.4468653115</v>
      </c>
      <c r="G20">
        <v>1560.2462881782</v>
      </c>
      <c r="H20">
        <v>1540.5331987955</v>
      </c>
      <c r="I20">
        <v>1550.3803714464</v>
      </c>
      <c r="J20">
        <v>1560.3041244974</v>
      </c>
    </row>
    <row r="21" spans="1:10">
      <c r="A21" t="s">
        <v>139</v>
      </c>
      <c r="B21">
        <v>1540.2878206396</v>
      </c>
      <c r="C21">
        <v>1550.3498629885</v>
      </c>
      <c r="D21">
        <v>1560.4534891565</v>
      </c>
      <c r="E21">
        <v>1540.7085440166</v>
      </c>
      <c r="F21">
        <v>1550.4441276773</v>
      </c>
      <c r="G21">
        <v>1560.2447025945</v>
      </c>
      <c r="H21">
        <v>1540.5318474259</v>
      </c>
      <c r="I21">
        <v>1550.3799795695</v>
      </c>
      <c r="J21">
        <v>1560.3033326145</v>
      </c>
    </row>
    <row r="22" spans="1:10">
      <c r="A22" t="s">
        <v>140</v>
      </c>
      <c r="B22">
        <v>1540.2885923364</v>
      </c>
      <c r="C22">
        <v>1550.3504498253</v>
      </c>
      <c r="D22">
        <v>1560.4542811919</v>
      </c>
      <c r="E22">
        <v>1540.7085440166</v>
      </c>
      <c r="F22">
        <v>1550.4445195866</v>
      </c>
      <c r="G22">
        <v>1560.2462881782</v>
      </c>
      <c r="H22">
        <v>1540.5322343401</v>
      </c>
      <c r="I22">
        <v>1550.3797845869</v>
      </c>
      <c r="J22">
        <v>1560.3041244974</v>
      </c>
    </row>
    <row r="23" spans="1:10">
      <c r="A23" t="s">
        <v>141</v>
      </c>
      <c r="B23">
        <v>1540.290137619</v>
      </c>
      <c r="C23">
        <v>1550.3524053141</v>
      </c>
      <c r="D23">
        <v>1560.453291632</v>
      </c>
      <c r="E23">
        <v>1540.711826941</v>
      </c>
      <c r="F23">
        <v>1550.4464753127</v>
      </c>
      <c r="G23">
        <v>1560.245494418</v>
      </c>
      <c r="H23">
        <v>1540.5330062818</v>
      </c>
      <c r="I23">
        <v>1550.3819351328</v>
      </c>
      <c r="J23">
        <v>1560.3029357052</v>
      </c>
    </row>
    <row r="24" spans="1:10">
      <c r="A24" t="s">
        <v>142</v>
      </c>
      <c r="B24">
        <v>1540.2887866758</v>
      </c>
      <c r="C24">
        <v>1550.3496680135</v>
      </c>
      <c r="D24">
        <v>1560.453291632</v>
      </c>
      <c r="E24">
        <v>1540.7098956963</v>
      </c>
      <c r="F24">
        <v>1550.440998145</v>
      </c>
      <c r="G24">
        <v>1560.2474768841</v>
      </c>
      <c r="H24">
        <v>1540.5335857105</v>
      </c>
      <c r="I24">
        <v>1550.378415887</v>
      </c>
      <c r="J24">
        <v>1560.3039270106</v>
      </c>
    </row>
    <row r="25" spans="1:10">
      <c r="A25" t="s">
        <v>143</v>
      </c>
      <c r="B25">
        <v>1540.2891715812</v>
      </c>
      <c r="C25">
        <v>1550.3510366626</v>
      </c>
      <c r="D25">
        <v>1560.4534891565</v>
      </c>
      <c r="E25">
        <v>1540.7085440166</v>
      </c>
      <c r="F25">
        <v>1550.4449095844</v>
      </c>
      <c r="G25">
        <v>1560.2478718291</v>
      </c>
      <c r="H25">
        <v>1540.5312679986</v>
      </c>
      <c r="I25">
        <v>1550.3817401497</v>
      </c>
      <c r="J25">
        <v>1560.3045194711</v>
      </c>
    </row>
    <row r="26" spans="1:10">
      <c r="A26" t="s">
        <v>144</v>
      </c>
      <c r="B26">
        <v>1540.2878206396</v>
      </c>
      <c r="C26">
        <v>1550.3520134514</v>
      </c>
      <c r="D26">
        <v>1560.453291632</v>
      </c>
      <c r="E26">
        <v>1540.7091235773</v>
      </c>
      <c r="F26">
        <v>1550.4425638654</v>
      </c>
      <c r="G26">
        <v>1560.2474768841</v>
      </c>
      <c r="H26">
        <v>1540.5331987955</v>
      </c>
      <c r="I26">
        <v>1550.3809563947</v>
      </c>
      <c r="J26">
        <v>1560.3035301011</v>
      </c>
    </row>
    <row r="27" spans="1:10">
      <c r="A27" t="s">
        <v>145</v>
      </c>
      <c r="B27">
        <v>1540.2887866758</v>
      </c>
      <c r="C27">
        <v>1550.3510366626</v>
      </c>
      <c r="D27">
        <v>1560.4544787168</v>
      </c>
      <c r="E27">
        <v>1540.7085440166</v>
      </c>
      <c r="F27">
        <v>1550.4435407695</v>
      </c>
      <c r="G27">
        <v>1560.2474768841</v>
      </c>
      <c r="H27">
        <v>1540.5314605118</v>
      </c>
      <c r="I27">
        <v>1550.3803714464</v>
      </c>
      <c r="J27">
        <v>1560.3049163812</v>
      </c>
    </row>
    <row r="28" spans="1:10">
      <c r="A28" t="s">
        <v>146</v>
      </c>
      <c r="B28">
        <v>1540.2891715812</v>
      </c>
      <c r="C28">
        <v>1550.3508397758</v>
      </c>
      <c r="D28">
        <v>1560.4538861424</v>
      </c>
      <c r="E28">
        <v>1540.7098956963</v>
      </c>
      <c r="F28">
        <v>1550.4413900527</v>
      </c>
      <c r="G28">
        <v>1560.2460887701</v>
      </c>
      <c r="H28">
        <v>1540.5322343401</v>
      </c>
      <c r="I28">
        <v>1550.3795876928</v>
      </c>
      <c r="J28">
        <v>1560.3033326145</v>
      </c>
    </row>
    <row r="29" spans="1:10">
      <c r="A29" t="s">
        <v>147</v>
      </c>
      <c r="B29">
        <v>1540.2874357349</v>
      </c>
      <c r="C29">
        <v>1550.3502548502</v>
      </c>
      <c r="D29">
        <v>1560.4534891565</v>
      </c>
      <c r="E29">
        <v>1540.7091235773</v>
      </c>
      <c r="F29">
        <v>1550.4429538622</v>
      </c>
      <c r="G29">
        <v>1560.2478718291</v>
      </c>
      <c r="H29">
        <v>1540.5320399393</v>
      </c>
      <c r="I29">
        <v>1550.3790008339</v>
      </c>
      <c r="J29">
        <v>1560.3045194711</v>
      </c>
    </row>
    <row r="30" spans="1:10">
      <c r="A30" t="s">
        <v>148</v>
      </c>
      <c r="B30">
        <v>1540.290330072</v>
      </c>
      <c r="C30">
        <v>1550.3508397758</v>
      </c>
      <c r="D30">
        <v>1560.4542811919</v>
      </c>
      <c r="E30">
        <v>1540.711826941</v>
      </c>
      <c r="F30">
        <v>1550.4419769589</v>
      </c>
      <c r="G30">
        <v>1560.2476743566</v>
      </c>
      <c r="H30">
        <v>1540.5335857105</v>
      </c>
      <c r="I30">
        <v>1550.3803714464</v>
      </c>
      <c r="J30">
        <v>1560.3043219842</v>
      </c>
    </row>
    <row r="31" spans="1:10">
      <c r="A31" t="s">
        <v>149</v>
      </c>
      <c r="B31">
        <v>1540.2895583735</v>
      </c>
      <c r="C31">
        <v>1550.3498629885</v>
      </c>
      <c r="D31">
        <v>1560.4521026124</v>
      </c>
      <c r="E31">
        <v>1540.7091235773</v>
      </c>
      <c r="F31">
        <v>1550.4439326786</v>
      </c>
      <c r="G31">
        <v>1560.245891298</v>
      </c>
      <c r="H31">
        <v>1540.5322343401</v>
      </c>
      <c r="I31">
        <v>1550.3786108693</v>
      </c>
      <c r="J31">
        <v>1560.3033326145</v>
      </c>
    </row>
    <row r="32" spans="1:10">
      <c r="A32" t="s">
        <v>150</v>
      </c>
      <c r="B32">
        <v>1540.2883998838</v>
      </c>
      <c r="C32">
        <v>1550.3508397758</v>
      </c>
      <c r="D32">
        <v>1560.4546781782</v>
      </c>
      <c r="E32">
        <v>1540.7098956963</v>
      </c>
      <c r="F32">
        <v>1550.4447145855</v>
      </c>
      <c r="G32">
        <v>1560.2449020023</v>
      </c>
      <c r="H32">
        <v>1540.5345501675</v>
      </c>
      <c r="I32">
        <v>1550.3797845869</v>
      </c>
      <c r="J32">
        <v>1560.3037275878</v>
      </c>
    </row>
    <row r="33" spans="1:10">
      <c r="A33" t="s">
        <v>151</v>
      </c>
      <c r="B33">
        <v>1540.2887866758</v>
      </c>
      <c r="C33">
        <v>1550.3512316379</v>
      </c>
      <c r="D33">
        <v>1560.4530921709</v>
      </c>
      <c r="E33">
        <v>1540.711826941</v>
      </c>
      <c r="F33">
        <v>1550.4449095844</v>
      </c>
      <c r="G33">
        <v>1560.2474768841</v>
      </c>
      <c r="H33">
        <v>1540.5343576535</v>
      </c>
      <c r="I33">
        <v>1550.3807614119</v>
      </c>
      <c r="J33">
        <v>1560.3049163812</v>
      </c>
    </row>
    <row r="34" spans="1:10">
      <c r="A34" t="s">
        <v>152</v>
      </c>
      <c r="B34">
        <v>1540.2883998838</v>
      </c>
      <c r="C34">
        <v>1550.3508397758</v>
      </c>
      <c r="D34">
        <v>1560.453291632</v>
      </c>
      <c r="E34">
        <v>1540.7098956963</v>
      </c>
      <c r="F34">
        <v>1550.4441276773</v>
      </c>
      <c r="G34">
        <v>1560.2474768841</v>
      </c>
      <c r="H34">
        <v>1540.5318474259</v>
      </c>
      <c r="I34">
        <v>1550.3795876928</v>
      </c>
      <c r="J34">
        <v>1560.3041244974</v>
      </c>
    </row>
    <row r="35" spans="1:10">
      <c r="A35" t="s">
        <v>153</v>
      </c>
      <c r="B35">
        <v>1540.290330072</v>
      </c>
      <c r="C35">
        <v>1550.3498629885</v>
      </c>
      <c r="D35">
        <v>1560.4544787168</v>
      </c>
      <c r="E35">
        <v>1540.7098956963</v>
      </c>
      <c r="F35">
        <v>1550.4472572222</v>
      </c>
      <c r="G35">
        <v>1560.2460887701</v>
      </c>
      <c r="H35">
        <v>1540.5322343401</v>
      </c>
      <c r="I35">
        <v>1550.3786108693</v>
      </c>
      <c r="J35">
        <v>1560.3033326145</v>
      </c>
    </row>
    <row r="36" spans="1:10">
      <c r="A36" t="s">
        <v>154</v>
      </c>
      <c r="B36">
        <v>1540.2891715812</v>
      </c>
      <c r="C36">
        <v>1550.3506448005</v>
      </c>
      <c r="D36">
        <v>1560.4544787168</v>
      </c>
      <c r="E36">
        <v>1540.7091235773</v>
      </c>
      <c r="F36">
        <v>1550.4413900527</v>
      </c>
      <c r="G36">
        <v>1560.2468825309</v>
      </c>
      <c r="H36">
        <v>1540.5322343401</v>
      </c>
      <c r="I36">
        <v>1550.3799795695</v>
      </c>
      <c r="J36">
        <v>1560.3035301011</v>
      </c>
    </row>
    <row r="37" spans="1:10">
      <c r="A37" t="s">
        <v>155</v>
      </c>
      <c r="B37">
        <v>1540.2891715812</v>
      </c>
      <c r="C37">
        <v>1550.3516235003</v>
      </c>
      <c r="D37">
        <v>1560.4517056275</v>
      </c>
      <c r="E37">
        <v>1540.711826941</v>
      </c>
      <c r="F37">
        <v>1550.4437357681</v>
      </c>
      <c r="G37">
        <v>1560.2462881782</v>
      </c>
      <c r="H37">
        <v>1540.5335857105</v>
      </c>
      <c r="I37">
        <v>1550.3811532892</v>
      </c>
      <c r="J37">
        <v>1560.3035301011</v>
      </c>
    </row>
    <row r="38" spans="1:10">
      <c r="A38" t="s">
        <v>156</v>
      </c>
      <c r="B38">
        <v>1540.2897508264</v>
      </c>
      <c r="C38">
        <v>1550.3520134514</v>
      </c>
      <c r="D38">
        <v>1560.4534891565</v>
      </c>
      <c r="E38">
        <v>1540.7110548201</v>
      </c>
      <c r="F38">
        <v>1550.444322676</v>
      </c>
      <c r="G38">
        <v>1560.2472774757</v>
      </c>
      <c r="H38">
        <v>1540.5328118808</v>
      </c>
      <c r="I38">
        <v>1550.3815432551</v>
      </c>
      <c r="J38">
        <v>1560.3047188942</v>
      </c>
    </row>
    <row r="39" spans="1:10">
      <c r="A39" t="s">
        <v>157</v>
      </c>
      <c r="B39">
        <v>1540.290137619</v>
      </c>
      <c r="C39">
        <v>1550.3492761521</v>
      </c>
      <c r="D39">
        <v>1560.453291632</v>
      </c>
      <c r="E39">
        <v>1540.7110548201</v>
      </c>
      <c r="F39">
        <v>1550.4441276773</v>
      </c>
      <c r="G39">
        <v>1560.2480693017</v>
      </c>
      <c r="H39">
        <v>1540.5333913093</v>
      </c>
      <c r="I39">
        <v>1550.3793927103</v>
      </c>
      <c r="J39">
        <v>1560.3059076891</v>
      </c>
    </row>
    <row r="40" spans="1:10">
      <c r="A40" t="s">
        <v>158</v>
      </c>
      <c r="B40">
        <v>1540.2893659207</v>
      </c>
      <c r="C40">
        <v>1550.3510366626</v>
      </c>
      <c r="D40">
        <v>1560.4523001367</v>
      </c>
      <c r="E40">
        <v>1540.7098956963</v>
      </c>
      <c r="F40">
        <v>1550.4437357681</v>
      </c>
      <c r="G40">
        <v>1560.2464856504</v>
      </c>
      <c r="H40">
        <v>1540.5320399393</v>
      </c>
      <c r="I40">
        <v>1550.3803714464</v>
      </c>
      <c r="J40">
        <v>1560.3035301011</v>
      </c>
    </row>
    <row r="41" spans="1:10">
      <c r="A41" t="s">
        <v>159</v>
      </c>
      <c r="B41">
        <v>1540.2885923364</v>
      </c>
      <c r="C41">
        <v>1550.3506448005</v>
      </c>
      <c r="D41">
        <v>1560.4534891565</v>
      </c>
      <c r="E41">
        <v>1540.7085440166</v>
      </c>
      <c r="F41">
        <v>1550.4447145855</v>
      </c>
      <c r="G41">
        <v>1560.245296946</v>
      </c>
      <c r="H41">
        <v>1540.5322343401</v>
      </c>
      <c r="I41">
        <v>1550.3793927103</v>
      </c>
      <c r="J41">
        <v>1560.3033326145</v>
      </c>
    </row>
    <row r="42" spans="1:10">
      <c r="A42" t="s">
        <v>160</v>
      </c>
      <c r="B42">
        <v>1540.2897508264</v>
      </c>
      <c r="C42">
        <v>1550.3527971771</v>
      </c>
      <c r="D42">
        <v>1560.4542811919</v>
      </c>
      <c r="E42">
        <v>1540.7098956963</v>
      </c>
      <c r="F42">
        <v>1550.4454964932</v>
      </c>
      <c r="G42">
        <v>1560.2478718291</v>
      </c>
      <c r="H42">
        <v>1540.5335857105</v>
      </c>
      <c r="I42">
        <v>1550.3815432551</v>
      </c>
      <c r="J42">
        <v>1560.3051138682</v>
      </c>
    </row>
    <row r="43" spans="1:10">
      <c r="A43" t="s">
        <v>161</v>
      </c>
      <c r="B43">
        <v>1540.2893659207</v>
      </c>
      <c r="C43">
        <v>1550.3516235003</v>
      </c>
      <c r="D43">
        <v>1560.4540836671</v>
      </c>
      <c r="E43">
        <v>1540.710475258</v>
      </c>
      <c r="F43">
        <v>1550.4447145855</v>
      </c>
      <c r="G43">
        <v>1560.2472774757</v>
      </c>
      <c r="H43">
        <v>1540.5330062818</v>
      </c>
      <c r="I43">
        <v>1550.3811532892</v>
      </c>
      <c r="J43">
        <v>1560.3049163812</v>
      </c>
    </row>
    <row r="44" spans="1:10">
      <c r="A44" t="s">
        <v>162</v>
      </c>
      <c r="B44">
        <v>1540.2889791285</v>
      </c>
      <c r="C44">
        <v>1550.3500579635</v>
      </c>
      <c r="D44">
        <v>1560.4530921709</v>
      </c>
      <c r="E44">
        <v>1540.7085440166</v>
      </c>
      <c r="F44">
        <v>1550.4460834024</v>
      </c>
      <c r="G44">
        <v>1560.2462881782</v>
      </c>
      <c r="H44">
        <v>1540.5316549125</v>
      </c>
      <c r="I44">
        <v>1550.3788058516</v>
      </c>
      <c r="J44">
        <v>1560.3037275878</v>
      </c>
    </row>
    <row r="45" spans="1:10">
      <c r="A45" t="s">
        <v>163</v>
      </c>
      <c r="B45">
        <v>1540.2885923364</v>
      </c>
      <c r="C45">
        <v>1550.3518184758</v>
      </c>
      <c r="D45">
        <v>1560.4524976611</v>
      </c>
      <c r="E45">
        <v>1540.7091235773</v>
      </c>
      <c r="F45">
        <v>1550.4441276773</v>
      </c>
      <c r="G45">
        <v>1560.2449020023</v>
      </c>
      <c r="H45">
        <v>1540.5331987955</v>
      </c>
      <c r="I45">
        <v>1550.3813482721</v>
      </c>
      <c r="J45">
        <v>1560.3027382187</v>
      </c>
    </row>
    <row r="46" spans="1:10">
      <c r="A46" t="s">
        <v>164</v>
      </c>
      <c r="B46">
        <v>1540.2893659207</v>
      </c>
      <c r="C46">
        <v>1550.3514266133</v>
      </c>
      <c r="D46">
        <v>1560.4519031517</v>
      </c>
      <c r="E46">
        <v>1540.7098956963</v>
      </c>
      <c r="F46">
        <v>1550.4456914923</v>
      </c>
      <c r="G46">
        <v>1560.2470800033</v>
      </c>
      <c r="H46">
        <v>1540.5316549125</v>
      </c>
      <c r="I46">
        <v>1550.3801745521</v>
      </c>
      <c r="J46">
        <v>1560.3051138682</v>
      </c>
    </row>
    <row r="47" spans="1:10">
      <c r="A47" t="s">
        <v>165</v>
      </c>
      <c r="B47">
        <v>1540.290330072</v>
      </c>
      <c r="C47">
        <v>1550.3498629885</v>
      </c>
      <c r="D47">
        <v>1560.4530921709</v>
      </c>
      <c r="E47">
        <v>1540.711826941</v>
      </c>
      <c r="F47">
        <v>1550.4413900527</v>
      </c>
      <c r="G47">
        <v>1560.2474768841</v>
      </c>
      <c r="H47">
        <v>1540.534744569</v>
      </c>
      <c r="I47">
        <v>1550.3791977279</v>
      </c>
      <c r="J47">
        <v>1560.3043219842</v>
      </c>
    </row>
    <row r="48" spans="1:10">
      <c r="A48" t="s">
        <v>166</v>
      </c>
      <c r="B48">
        <v>1540.290137619</v>
      </c>
      <c r="C48">
        <v>1550.3510366626</v>
      </c>
      <c r="D48">
        <v>1560.4538861424</v>
      </c>
      <c r="E48">
        <v>1540.7091235773</v>
      </c>
      <c r="F48">
        <v>1550.4437357681</v>
      </c>
      <c r="G48">
        <v>1560.2462881782</v>
      </c>
      <c r="H48">
        <v>1540.5333913093</v>
      </c>
      <c r="I48">
        <v>1550.3803714464</v>
      </c>
      <c r="J48">
        <v>1560.3029357052</v>
      </c>
    </row>
    <row r="49" spans="1:10">
      <c r="A49" t="s">
        <v>167</v>
      </c>
      <c r="B49">
        <v>1540.2883998838</v>
      </c>
      <c r="C49">
        <v>1550.3510366626</v>
      </c>
      <c r="D49">
        <v>1560.4530921709</v>
      </c>
      <c r="E49">
        <v>1540.7091235773</v>
      </c>
      <c r="F49">
        <v>1550.439629337</v>
      </c>
      <c r="G49">
        <v>1560.2482687104</v>
      </c>
      <c r="H49">
        <v>1540.5328118808</v>
      </c>
      <c r="I49">
        <v>1550.3797845869</v>
      </c>
      <c r="J49">
        <v>1560.3049163812</v>
      </c>
    </row>
    <row r="50" spans="1:10">
      <c r="A50" t="s">
        <v>168</v>
      </c>
      <c r="B50">
        <v>1540.290330072</v>
      </c>
      <c r="C50">
        <v>1550.3514266133</v>
      </c>
      <c r="D50">
        <v>1560.4530921709</v>
      </c>
      <c r="E50">
        <v>1540.7110548201</v>
      </c>
      <c r="F50">
        <v>1550.4458884032</v>
      </c>
      <c r="G50">
        <v>1560.245693826</v>
      </c>
      <c r="H50">
        <v>1540.5351295973</v>
      </c>
      <c r="I50">
        <v>1550.3809563947</v>
      </c>
      <c r="J50">
        <v>1560.3025387962</v>
      </c>
    </row>
    <row r="51" spans="1:10">
      <c r="A51" t="s">
        <v>169</v>
      </c>
      <c r="B51">
        <v>1540.290330072</v>
      </c>
      <c r="C51">
        <v>1550.3514266133</v>
      </c>
      <c r="D51">
        <v>1560.4536866812</v>
      </c>
      <c r="E51">
        <v>1540.710475258</v>
      </c>
      <c r="F51">
        <v>1550.4451064951</v>
      </c>
      <c r="G51">
        <v>1560.2470800033</v>
      </c>
      <c r="H51">
        <v>1540.5335857105</v>
      </c>
      <c r="I51">
        <v>1550.3801745521</v>
      </c>
      <c r="J51">
        <v>1560.3045194711</v>
      </c>
    </row>
    <row r="52" spans="1:10">
      <c r="A52" t="s">
        <v>170</v>
      </c>
      <c r="B52">
        <v>1540.290137619</v>
      </c>
      <c r="C52">
        <v>1550.349471127</v>
      </c>
      <c r="D52">
        <v>1560.4538861424</v>
      </c>
      <c r="E52">
        <v>1540.710475258</v>
      </c>
      <c r="F52">
        <v>1550.4386505261</v>
      </c>
      <c r="G52">
        <v>1560.2482687104</v>
      </c>
      <c r="H52">
        <v>1540.5335857105</v>
      </c>
      <c r="I52">
        <v>1550.3790008339</v>
      </c>
      <c r="J52">
        <v>1560.3043219842</v>
      </c>
    </row>
    <row r="53" spans="1:10">
      <c r="A53" t="s">
        <v>171</v>
      </c>
      <c r="B53">
        <v>1540.2885923364</v>
      </c>
      <c r="C53">
        <v>1550.3498629885</v>
      </c>
      <c r="D53">
        <v>1560.4544787168</v>
      </c>
      <c r="E53">
        <v>1540.710475258</v>
      </c>
      <c r="F53">
        <v>1550.4445195866</v>
      </c>
      <c r="G53">
        <v>1560.2470800033</v>
      </c>
      <c r="H53">
        <v>1540.5331987955</v>
      </c>
      <c r="I53">
        <v>1550.3799795695</v>
      </c>
      <c r="J53">
        <v>1560.3037275878</v>
      </c>
    </row>
    <row r="54" spans="1:10">
      <c r="A54" t="s">
        <v>172</v>
      </c>
      <c r="B54">
        <v>1540.290137619</v>
      </c>
      <c r="C54">
        <v>1550.3518184758</v>
      </c>
      <c r="D54">
        <v>1560.452697122</v>
      </c>
      <c r="E54">
        <v>1540.7091235773</v>
      </c>
      <c r="F54">
        <v>1550.4466703121</v>
      </c>
      <c r="G54">
        <v>1560.245891298</v>
      </c>
      <c r="H54">
        <v>1540.5320399393</v>
      </c>
      <c r="I54">
        <v>1550.3813482721</v>
      </c>
      <c r="J54">
        <v>1560.3025387962</v>
      </c>
    </row>
    <row r="55" spans="1:10">
      <c r="A55" t="s">
        <v>173</v>
      </c>
      <c r="B55">
        <v>1540.2897508264</v>
      </c>
      <c r="C55">
        <v>1550.3484943415</v>
      </c>
      <c r="D55">
        <v>1560.4542811919</v>
      </c>
      <c r="E55">
        <v>1540.7085440166</v>
      </c>
      <c r="F55">
        <v>1550.443345771</v>
      </c>
      <c r="G55">
        <v>1560.245693826</v>
      </c>
      <c r="H55">
        <v>1540.5324268536</v>
      </c>
      <c r="I55">
        <v>1550.3786108693</v>
      </c>
      <c r="J55">
        <v>1560.3027382187</v>
      </c>
    </row>
    <row r="56" spans="1:10">
      <c r="A56" t="s">
        <v>174</v>
      </c>
      <c r="B56">
        <v>1540.2891715812</v>
      </c>
      <c r="C56">
        <v>1550.3504498253</v>
      </c>
      <c r="D56">
        <v>1560.4544787168</v>
      </c>
      <c r="E56">
        <v>1540.7098956963</v>
      </c>
      <c r="F56">
        <v>1550.4445195866</v>
      </c>
      <c r="G56">
        <v>1560.2462881782</v>
      </c>
      <c r="H56">
        <v>1540.5326193672</v>
      </c>
      <c r="I56">
        <v>1550.3805664291</v>
      </c>
      <c r="J56">
        <v>1560.3043219842</v>
      </c>
    </row>
    <row r="57" spans="1:10">
      <c r="A57" t="s">
        <v>175</v>
      </c>
      <c r="B57">
        <v>1540.2893659207</v>
      </c>
      <c r="C57">
        <v>1550.3506448005</v>
      </c>
      <c r="D57">
        <v>1560.4523001367</v>
      </c>
      <c r="E57">
        <v>1540.710475258</v>
      </c>
      <c r="F57">
        <v>1550.4421719571</v>
      </c>
      <c r="G57">
        <v>1560.245891298</v>
      </c>
      <c r="H57">
        <v>1540.5331987955</v>
      </c>
      <c r="I57">
        <v>1550.3793927103</v>
      </c>
      <c r="J57">
        <v>1560.3031331918</v>
      </c>
    </row>
    <row r="58" spans="1:10">
      <c r="A58" t="s">
        <v>176</v>
      </c>
      <c r="B58">
        <v>1540.290330072</v>
      </c>
      <c r="C58">
        <v>1550.3502548502</v>
      </c>
      <c r="D58">
        <v>1560.4538861424</v>
      </c>
      <c r="E58">
        <v>1540.7098956963</v>
      </c>
      <c r="F58">
        <v>1550.4454964932</v>
      </c>
      <c r="G58">
        <v>1560.2462881782</v>
      </c>
      <c r="H58">
        <v>1540.5328118808</v>
      </c>
      <c r="I58">
        <v>1550.3803714464</v>
      </c>
      <c r="J58">
        <v>1560.3029357052</v>
      </c>
    </row>
    <row r="59" spans="1:10">
      <c r="A59" t="s">
        <v>177</v>
      </c>
      <c r="B59">
        <v>1540.2878206396</v>
      </c>
      <c r="C59">
        <v>1550.3512316379</v>
      </c>
      <c r="D59">
        <v>1560.453291632</v>
      </c>
      <c r="E59">
        <v>1540.7110548201</v>
      </c>
      <c r="F59">
        <v>1550.4466703121</v>
      </c>
      <c r="G59">
        <v>1560.2460887701</v>
      </c>
      <c r="H59">
        <v>1540.5322343401</v>
      </c>
      <c r="I59">
        <v>1550.3793927103</v>
      </c>
      <c r="J59">
        <v>1560.3031331918</v>
      </c>
    </row>
    <row r="60" spans="1:10">
      <c r="A60" t="s">
        <v>178</v>
      </c>
      <c r="B60">
        <v>1540.290330072</v>
      </c>
      <c r="C60">
        <v>1550.3502548502</v>
      </c>
      <c r="D60">
        <v>1560.4521026124</v>
      </c>
      <c r="E60">
        <v>1540.710475258</v>
      </c>
      <c r="F60">
        <v>1550.443345771</v>
      </c>
      <c r="G60">
        <v>1560.245891298</v>
      </c>
      <c r="H60">
        <v>1540.5326193672</v>
      </c>
      <c r="I60">
        <v>1550.3797845869</v>
      </c>
      <c r="J60">
        <v>1560.3025387962</v>
      </c>
    </row>
    <row r="61" spans="1:10">
      <c r="A61" t="s">
        <v>179</v>
      </c>
      <c r="B61">
        <v>1540.2897508264</v>
      </c>
      <c r="C61">
        <v>1550.3531871287</v>
      </c>
      <c r="D61">
        <v>1560.453291632</v>
      </c>
      <c r="E61">
        <v>1540.7110548201</v>
      </c>
      <c r="F61">
        <v>1550.4429538622</v>
      </c>
      <c r="G61">
        <v>1560.245494418</v>
      </c>
      <c r="H61">
        <v>1540.5341651395</v>
      </c>
      <c r="I61">
        <v>1550.3821301159</v>
      </c>
      <c r="J61">
        <v>1560.3031331918</v>
      </c>
    </row>
    <row r="62" spans="1:10">
      <c r="A62" t="s">
        <v>180</v>
      </c>
      <c r="B62">
        <v>1540.2895583735</v>
      </c>
      <c r="C62">
        <v>1550.3524053141</v>
      </c>
      <c r="D62">
        <v>1560.4536866812</v>
      </c>
      <c r="E62">
        <v>1540.7098956963</v>
      </c>
      <c r="F62">
        <v>1550.4437357681</v>
      </c>
      <c r="G62">
        <v>1560.245693826</v>
      </c>
      <c r="H62">
        <v>1540.5326193672</v>
      </c>
      <c r="I62">
        <v>1550.3811532892</v>
      </c>
      <c r="J62">
        <v>1560.3035301011</v>
      </c>
    </row>
    <row r="63" spans="1:10">
      <c r="A63" t="s">
        <v>181</v>
      </c>
      <c r="B63">
        <v>1540.2883998838</v>
      </c>
      <c r="C63">
        <v>1550.3490811772</v>
      </c>
      <c r="D63">
        <v>1560.4524976611</v>
      </c>
      <c r="E63">
        <v>1540.7098956963</v>
      </c>
      <c r="F63">
        <v>1550.4425638654</v>
      </c>
      <c r="G63">
        <v>1560.2449020023</v>
      </c>
      <c r="H63">
        <v>1540.5335857105</v>
      </c>
      <c r="I63">
        <v>1550.3786108693</v>
      </c>
      <c r="J63">
        <v>1560.3019444011</v>
      </c>
    </row>
    <row r="64" spans="1:10">
      <c r="A64" t="s">
        <v>182</v>
      </c>
      <c r="B64">
        <v>1540.2887866758</v>
      </c>
      <c r="C64">
        <v>1550.3510366626</v>
      </c>
      <c r="D64">
        <v>1560.4524976611</v>
      </c>
      <c r="E64">
        <v>1540.7098956963</v>
      </c>
      <c r="F64">
        <v>1550.4456914923</v>
      </c>
      <c r="G64">
        <v>1560.2482687104</v>
      </c>
      <c r="H64">
        <v>1540.5337782243</v>
      </c>
      <c r="I64">
        <v>1550.3797845869</v>
      </c>
      <c r="J64">
        <v>1560.3049163812</v>
      </c>
    </row>
    <row r="65" spans="1:10">
      <c r="A65" t="s">
        <v>183</v>
      </c>
      <c r="B65">
        <v>1540.2883998838</v>
      </c>
      <c r="C65">
        <v>1550.3520134514</v>
      </c>
      <c r="D65">
        <v>1560.4540836671</v>
      </c>
      <c r="E65">
        <v>1540.7098956963</v>
      </c>
      <c r="F65">
        <v>1550.4425638654</v>
      </c>
      <c r="G65">
        <v>1560.2460887701</v>
      </c>
      <c r="H65">
        <v>1540.5316549125</v>
      </c>
      <c r="I65">
        <v>1550.3801745521</v>
      </c>
      <c r="J65">
        <v>1560.3035301011</v>
      </c>
    </row>
    <row r="66" spans="1:10">
      <c r="A66" t="s">
        <v>184</v>
      </c>
      <c r="B66">
        <v>1540.2883998838</v>
      </c>
      <c r="C66">
        <v>1550.3520134514</v>
      </c>
      <c r="D66">
        <v>1560.4540836671</v>
      </c>
      <c r="E66">
        <v>1540.710475258</v>
      </c>
      <c r="F66">
        <v>1550.4458884032</v>
      </c>
      <c r="G66">
        <v>1560.2478718291</v>
      </c>
      <c r="H66">
        <v>1540.5322343401</v>
      </c>
      <c r="I66">
        <v>1550.3813482721</v>
      </c>
      <c r="J66">
        <v>1560.3053132914</v>
      </c>
    </row>
    <row r="67" spans="1:10">
      <c r="A67" t="s">
        <v>185</v>
      </c>
      <c r="B67">
        <v>1540.2887866758</v>
      </c>
      <c r="C67">
        <v>1550.3510366626</v>
      </c>
      <c r="D67">
        <v>1560.4540836671</v>
      </c>
      <c r="E67">
        <v>1540.7098956963</v>
      </c>
      <c r="F67">
        <v>1550.4445195866</v>
      </c>
      <c r="G67">
        <v>1560.2466831226</v>
      </c>
      <c r="H67">
        <v>1540.5326193672</v>
      </c>
      <c r="I67">
        <v>1550.3797845869</v>
      </c>
      <c r="J67">
        <v>1560.3039270106</v>
      </c>
    </row>
    <row r="68" spans="1:10">
      <c r="A68" t="s">
        <v>186</v>
      </c>
      <c r="B68">
        <v>1540.2882074313</v>
      </c>
      <c r="C68">
        <v>1550.3508397758</v>
      </c>
      <c r="D68">
        <v>1560.4513105793</v>
      </c>
      <c r="E68">
        <v>1540.7091235773</v>
      </c>
      <c r="F68">
        <v>1550.4421719571</v>
      </c>
      <c r="G68">
        <v>1560.2460887701</v>
      </c>
      <c r="H68">
        <v>1540.5324268536</v>
      </c>
      <c r="I68">
        <v>1550.3801745521</v>
      </c>
      <c r="J68">
        <v>1560.3027382187</v>
      </c>
    </row>
    <row r="69" spans="1:10">
      <c r="A69" t="s">
        <v>187</v>
      </c>
      <c r="B69">
        <v>1540.290137619</v>
      </c>
      <c r="C69">
        <v>1550.3518184758</v>
      </c>
      <c r="D69">
        <v>1560.4548757031</v>
      </c>
      <c r="E69">
        <v>1540.7098956963</v>
      </c>
      <c r="F69">
        <v>1550.4427588638</v>
      </c>
      <c r="G69">
        <v>1560.245891298</v>
      </c>
      <c r="H69">
        <v>1540.5333913093</v>
      </c>
      <c r="I69">
        <v>1550.3813482721</v>
      </c>
      <c r="J69">
        <v>1560.3041244974</v>
      </c>
    </row>
    <row r="70" spans="1:10">
      <c r="A70" t="s">
        <v>188</v>
      </c>
      <c r="B70">
        <v>1540.290716865</v>
      </c>
      <c r="C70">
        <v>1550.3498629885</v>
      </c>
      <c r="D70">
        <v>1560.4515081034</v>
      </c>
      <c r="E70">
        <v>1540.7110548201</v>
      </c>
      <c r="F70">
        <v>1550.4413900527</v>
      </c>
      <c r="G70">
        <v>1560.2464856504</v>
      </c>
      <c r="H70">
        <v>1540.5343576535</v>
      </c>
      <c r="I70">
        <v>1550.3799795695</v>
      </c>
      <c r="J70">
        <v>1560.3037275878</v>
      </c>
    </row>
    <row r="71" spans="1:10">
      <c r="A71" t="s">
        <v>189</v>
      </c>
      <c r="B71">
        <v>1540.290716865</v>
      </c>
      <c r="C71">
        <v>1550.349471127</v>
      </c>
      <c r="D71">
        <v>1560.4540836671</v>
      </c>
      <c r="E71">
        <v>1540.711826941</v>
      </c>
      <c r="F71">
        <v>1550.4437357681</v>
      </c>
      <c r="G71">
        <v>1560.2466831226</v>
      </c>
      <c r="H71">
        <v>1540.5345501675</v>
      </c>
      <c r="I71">
        <v>1550.3782189933</v>
      </c>
      <c r="J71">
        <v>1560.3039270106</v>
      </c>
    </row>
    <row r="72" spans="1:10">
      <c r="A72" t="s">
        <v>190</v>
      </c>
      <c r="B72">
        <v>1540.2895583735</v>
      </c>
      <c r="C72">
        <v>1550.3500579635</v>
      </c>
      <c r="D72">
        <v>1560.453291632</v>
      </c>
      <c r="E72">
        <v>1540.7098956963</v>
      </c>
      <c r="F72">
        <v>1550.4468653115</v>
      </c>
      <c r="G72">
        <v>1560.2480693017</v>
      </c>
      <c r="H72">
        <v>1540.5330062818</v>
      </c>
      <c r="I72">
        <v>1550.3793927103</v>
      </c>
      <c r="J72">
        <v>1560.3043219842</v>
      </c>
    </row>
    <row r="73" spans="1:10">
      <c r="A73" t="s">
        <v>191</v>
      </c>
      <c r="B73">
        <v>1540.2887866758</v>
      </c>
      <c r="C73">
        <v>1550.3502548502</v>
      </c>
      <c r="D73">
        <v>1560.4534891565</v>
      </c>
      <c r="E73">
        <v>1540.711826941</v>
      </c>
      <c r="F73">
        <v>1550.444322676</v>
      </c>
      <c r="G73">
        <v>1560.2472774757</v>
      </c>
      <c r="H73">
        <v>1540.5337782243</v>
      </c>
      <c r="I73">
        <v>1550.3797845869</v>
      </c>
      <c r="J73">
        <v>1560.3029357052</v>
      </c>
    </row>
    <row r="74" spans="1:10">
      <c r="A74" t="s">
        <v>192</v>
      </c>
      <c r="B74">
        <v>1540.2891715812</v>
      </c>
      <c r="C74">
        <v>1550.349471127</v>
      </c>
      <c r="D74">
        <v>1560.4548757031</v>
      </c>
      <c r="E74">
        <v>1540.7091235773</v>
      </c>
      <c r="F74">
        <v>1550.4456914923</v>
      </c>
      <c r="G74">
        <v>1560.2478718291</v>
      </c>
      <c r="H74">
        <v>1540.5326193672</v>
      </c>
      <c r="I74">
        <v>1550.3788058516</v>
      </c>
      <c r="J74">
        <v>1560.3039270106</v>
      </c>
    </row>
    <row r="75" spans="1:10">
      <c r="A75" t="s">
        <v>193</v>
      </c>
      <c r="B75">
        <v>1540.2880149788</v>
      </c>
      <c r="C75">
        <v>1550.3512316379</v>
      </c>
      <c r="D75">
        <v>1560.4530921709</v>
      </c>
      <c r="E75">
        <v>1540.7091235773</v>
      </c>
      <c r="F75">
        <v>1550.4478441328</v>
      </c>
      <c r="G75">
        <v>1560.2482687104</v>
      </c>
      <c r="H75">
        <v>1540.5337782243</v>
      </c>
      <c r="I75">
        <v>1550.3805664291</v>
      </c>
      <c r="J75">
        <v>1560.3055107786</v>
      </c>
    </row>
    <row r="76" spans="1:10">
      <c r="A76" t="s">
        <v>194</v>
      </c>
      <c r="B76">
        <v>1540.2887866758</v>
      </c>
      <c r="C76">
        <v>1550.3492761521</v>
      </c>
      <c r="D76">
        <v>1560.4538861424</v>
      </c>
      <c r="E76">
        <v>1540.710475258</v>
      </c>
      <c r="F76">
        <v>1550.4415850508</v>
      </c>
      <c r="G76">
        <v>1560.2468825309</v>
      </c>
      <c r="H76">
        <v>1540.5316549125</v>
      </c>
      <c r="I76">
        <v>1550.3788058516</v>
      </c>
      <c r="J76">
        <v>1560.3043219842</v>
      </c>
    </row>
    <row r="77" spans="1:10">
      <c r="A77" t="s">
        <v>195</v>
      </c>
      <c r="B77">
        <v>1540.2897508264</v>
      </c>
      <c r="C77">
        <v>1550.3512316379</v>
      </c>
      <c r="D77">
        <v>1560.4515081034</v>
      </c>
      <c r="E77">
        <v>1540.7110548201</v>
      </c>
      <c r="F77">
        <v>1550.4460834024</v>
      </c>
      <c r="G77">
        <v>1560.2464856504</v>
      </c>
      <c r="H77">
        <v>1540.5337782243</v>
      </c>
      <c r="I77">
        <v>1550.3807614119</v>
      </c>
      <c r="J77">
        <v>1560.3029357052</v>
      </c>
    </row>
    <row r="78" spans="1:10">
      <c r="A78" t="s">
        <v>196</v>
      </c>
      <c r="B78">
        <v>1540.2897508264</v>
      </c>
      <c r="C78">
        <v>1550.3496680135</v>
      </c>
      <c r="D78">
        <v>1560.4538861424</v>
      </c>
      <c r="E78">
        <v>1540.7079644564</v>
      </c>
      <c r="F78">
        <v>1550.4456914923</v>
      </c>
      <c r="G78">
        <v>1560.2468825309</v>
      </c>
      <c r="H78">
        <v>1540.5324268536</v>
      </c>
      <c r="I78">
        <v>1550.3791977279</v>
      </c>
      <c r="J78">
        <v>1560.3049163812</v>
      </c>
    </row>
    <row r="79" spans="1:10">
      <c r="A79" t="s">
        <v>197</v>
      </c>
      <c r="B79">
        <v>1540.2893659207</v>
      </c>
      <c r="C79">
        <v>1550.3516235003</v>
      </c>
      <c r="D79">
        <v>1560.4524976611</v>
      </c>
      <c r="E79">
        <v>1540.7098956963</v>
      </c>
      <c r="F79">
        <v>1550.4474522217</v>
      </c>
      <c r="G79">
        <v>1560.245693826</v>
      </c>
      <c r="H79">
        <v>1540.5333913093</v>
      </c>
      <c r="I79">
        <v>1550.3803714464</v>
      </c>
      <c r="J79">
        <v>1560.3027382187</v>
      </c>
    </row>
    <row r="80" spans="1:10">
      <c r="A80" t="s">
        <v>198</v>
      </c>
      <c r="B80">
        <v>1540.2887866758</v>
      </c>
      <c r="C80">
        <v>1550.3526002898</v>
      </c>
      <c r="D80">
        <v>1560.4544787168</v>
      </c>
      <c r="E80">
        <v>1540.7098956963</v>
      </c>
      <c r="F80">
        <v>1550.4462784017</v>
      </c>
      <c r="G80">
        <v>1560.2462881782</v>
      </c>
      <c r="H80">
        <v>1540.5339707382</v>
      </c>
      <c r="I80">
        <v>1550.3795876928</v>
      </c>
      <c r="J80">
        <v>1560.3035301011</v>
      </c>
    </row>
    <row r="81" spans="1:10">
      <c r="A81" t="s">
        <v>199</v>
      </c>
      <c r="B81">
        <v>1540.2897508264</v>
      </c>
      <c r="C81">
        <v>1550.3504498253</v>
      </c>
      <c r="D81">
        <v>1560.4530921709</v>
      </c>
      <c r="E81">
        <v>1540.7091235773</v>
      </c>
      <c r="F81">
        <v>1550.4437357681</v>
      </c>
      <c r="G81">
        <v>1560.2474768841</v>
      </c>
      <c r="H81">
        <v>1540.5328118808</v>
      </c>
      <c r="I81">
        <v>1550.3797845869</v>
      </c>
      <c r="J81">
        <v>1560.3043219842</v>
      </c>
    </row>
    <row r="82" spans="1:10">
      <c r="A82" t="s">
        <v>200</v>
      </c>
      <c r="B82">
        <v>1540.2895583735</v>
      </c>
      <c r="C82">
        <v>1550.3492761521</v>
      </c>
      <c r="D82">
        <v>1560.4538861424</v>
      </c>
      <c r="E82">
        <v>1540.7098956963</v>
      </c>
      <c r="F82">
        <v>1550.4421719571</v>
      </c>
      <c r="G82">
        <v>1560.2474768841</v>
      </c>
      <c r="H82">
        <v>1540.5324268536</v>
      </c>
      <c r="I82">
        <v>1550.3786108693</v>
      </c>
      <c r="J82">
        <v>1560.3047188942</v>
      </c>
    </row>
    <row r="83" spans="1:10">
      <c r="A83" t="s">
        <v>201</v>
      </c>
      <c r="B83">
        <v>1540.2887866758</v>
      </c>
      <c r="C83">
        <v>1550.349471127</v>
      </c>
      <c r="D83">
        <v>1560.4538861424</v>
      </c>
      <c r="E83">
        <v>1540.7091235773</v>
      </c>
      <c r="F83">
        <v>1550.4431507724</v>
      </c>
      <c r="G83">
        <v>1560.2482687104</v>
      </c>
      <c r="H83">
        <v>1540.5335857105</v>
      </c>
      <c r="I83">
        <v>1550.3790008339</v>
      </c>
      <c r="J83">
        <v>1560.3049163812</v>
      </c>
    </row>
    <row r="84" spans="1:10">
      <c r="A84" t="s">
        <v>202</v>
      </c>
      <c r="B84">
        <v>1540.2885923364</v>
      </c>
      <c r="C84">
        <v>1550.3512316379</v>
      </c>
      <c r="D84">
        <v>1560.4538861424</v>
      </c>
      <c r="E84">
        <v>1540.7098956963</v>
      </c>
      <c r="F84">
        <v>1550.4439326786</v>
      </c>
      <c r="G84">
        <v>1560.2462881782</v>
      </c>
      <c r="H84">
        <v>1540.5318474259</v>
      </c>
      <c r="I84">
        <v>1550.3805664291</v>
      </c>
      <c r="J84">
        <v>1560.3049163812</v>
      </c>
    </row>
    <row r="85" spans="1:10">
      <c r="A85" t="s">
        <v>203</v>
      </c>
      <c r="B85">
        <v>1540.2885923364</v>
      </c>
      <c r="C85">
        <v>1550.3510366626</v>
      </c>
      <c r="D85">
        <v>1560.4528946464</v>
      </c>
      <c r="E85">
        <v>1540.7098956963</v>
      </c>
      <c r="F85">
        <v>1550.4454964932</v>
      </c>
      <c r="G85">
        <v>1560.2464856504</v>
      </c>
      <c r="H85">
        <v>1540.5324268536</v>
      </c>
      <c r="I85">
        <v>1550.3797845869</v>
      </c>
      <c r="J85">
        <v>1560.3035301011</v>
      </c>
    </row>
    <row r="86" spans="1:10">
      <c r="A86" t="s">
        <v>204</v>
      </c>
      <c r="B86">
        <v>1540.2891715812</v>
      </c>
      <c r="C86">
        <v>1550.3510366626</v>
      </c>
      <c r="D86">
        <v>1560.4550732281</v>
      </c>
      <c r="E86">
        <v>1540.7079644564</v>
      </c>
      <c r="F86">
        <v>1550.4454964932</v>
      </c>
      <c r="G86">
        <v>1560.2462881782</v>
      </c>
      <c r="H86">
        <v>1540.5331987955</v>
      </c>
      <c r="I86">
        <v>1550.378415887</v>
      </c>
      <c r="J86">
        <v>1560.3049163812</v>
      </c>
    </row>
    <row r="87" spans="1:10">
      <c r="A87" t="s">
        <v>205</v>
      </c>
      <c r="B87">
        <v>1540.2899451661</v>
      </c>
      <c r="C87">
        <v>1550.3516235003</v>
      </c>
      <c r="D87">
        <v>1560.4534891565</v>
      </c>
      <c r="E87">
        <v>1540.7110548201</v>
      </c>
      <c r="F87">
        <v>1550.4415850508</v>
      </c>
      <c r="G87">
        <v>1560.245891298</v>
      </c>
      <c r="H87">
        <v>1540.5343576535</v>
      </c>
      <c r="I87">
        <v>1550.3797845869</v>
      </c>
      <c r="J87">
        <v>1560.3033326145</v>
      </c>
    </row>
    <row r="88" spans="1:10">
      <c r="A88" t="s">
        <v>206</v>
      </c>
      <c r="B88">
        <v>1540.2895583735</v>
      </c>
      <c r="C88">
        <v>1550.3500579635</v>
      </c>
      <c r="D88">
        <v>1560.4540836671</v>
      </c>
      <c r="E88">
        <v>1540.710475258</v>
      </c>
      <c r="F88">
        <v>1550.4429538622</v>
      </c>
      <c r="G88">
        <v>1560.2480693017</v>
      </c>
      <c r="H88">
        <v>1540.5335857105</v>
      </c>
      <c r="I88">
        <v>1550.3795876928</v>
      </c>
      <c r="J88">
        <v>1560.3049163812</v>
      </c>
    </row>
    <row r="89" spans="1:10">
      <c r="A89" t="s">
        <v>207</v>
      </c>
      <c r="B89">
        <v>1540.2893659207</v>
      </c>
      <c r="C89">
        <v>1550.349471127</v>
      </c>
      <c r="D89">
        <v>1560.4536866812</v>
      </c>
      <c r="E89">
        <v>1540.710475258</v>
      </c>
      <c r="F89">
        <v>1550.4451064951</v>
      </c>
      <c r="G89">
        <v>1560.245891298</v>
      </c>
      <c r="H89">
        <v>1540.5320399393</v>
      </c>
      <c r="I89">
        <v>1550.3795876928</v>
      </c>
      <c r="J89">
        <v>1560.3025387962</v>
      </c>
    </row>
    <row r="90" spans="1:10">
      <c r="A90" t="s">
        <v>208</v>
      </c>
      <c r="B90">
        <v>1540.2899451661</v>
      </c>
      <c r="C90">
        <v>1550.3498629885</v>
      </c>
      <c r="D90">
        <v>1560.4521026124</v>
      </c>
      <c r="E90">
        <v>1540.7110548201</v>
      </c>
      <c r="F90">
        <v>1550.4425638654</v>
      </c>
      <c r="G90">
        <v>1560.245296946</v>
      </c>
      <c r="H90">
        <v>1540.5337782243</v>
      </c>
      <c r="I90">
        <v>1550.3799795695</v>
      </c>
      <c r="J90">
        <v>1560.3025387962</v>
      </c>
    </row>
    <row r="91" spans="1:10">
      <c r="A91" t="s">
        <v>209</v>
      </c>
      <c r="B91">
        <v>1540.2897508264</v>
      </c>
      <c r="C91">
        <v>1550.3502548502</v>
      </c>
      <c r="D91">
        <v>1560.453291632</v>
      </c>
      <c r="E91">
        <v>1540.7098956963</v>
      </c>
      <c r="F91">
        <v>1550.4454964932</v>
      </c>
      <c r="G91">
        <v>1560.245296946</v>
      </c>
      <c r="H91">
        <v>1540.5328118808</v>
      </c>
      <c r="I91">
        <v>1550.3801745521</v>
      </c>
      <c r="J91">
        <v>1560.3023413098</v>
      </c>
    </row>
    <row r="92" spans="1:10">
      <c r="A92" t="s">
        <v>210</v>
      </c>
      <c r="B92">
        <v>1540.2887866758</v>
      </c>
      <c r="C92">
        <v>1550.3508397758</v>
      </c>
      <c r="D92">
        <v>1560.4524976611</v>
      </c>
      <c r="E92">
        <v>1540.7098956963</v>
      </c>
      <c r="F92">
        <v>1550.443345771</v>
      </c>
      <c r="G92">
        <v>1560.2462881782</v>
      </c>
      <c r="H92">
        <v>1540.5333913093</v>
      </c>
      <c r="I92">
        <v>1550.3788058516</v>
      </c>
      <c r="J92">
        <v>1560.3029357052</v>
      </c>
    </row>
    <row r="93" spans="1:10">
      <c r="A93" t="s">
        <v>211</v>
      </c>
      <c r="B93">
        <v>1540.2885923364</v>
      </c>
      <c r="C93">
        <v>1550.3500579635</v>
      </c>
      <c r="D93">
        <v>1560.4540836671</v>
      </c>
      <c r="E93">
        <v>1540.7085440166</v>
      </c>
      <c r="F93">
        <v>1550.4454964932</v>
      </c>
      <c r="G93">
        <v>1560.2466831226</v>
      </c>
      <c r="H93">
        <v>1540.5318474259</v>
      </c>
      <c r="I93">
        <v>1550.3799795695</v>
      </c>
      <c r="J93">
        <v>1560.3049163812</v>
      </c>
    </row>
    <row r="94" spans="1:10">
      <c r="A94" t="s">
        <v>212</v>
      </c>
      <c r="B94">
        <v>1540.2882074313</v>
      </c>
      <c r="C94">
        <v>1550.3514266133</v>
      </c>
      <c r="D94">
        <v>1560.4521026124</v>
      </c>
      <c r="E94">
        <v>1540.7091235773</v>
      </c>
      <c r="F94">
        <v>1550.4468653115</v>
      </c>
      <c r="G94">
        <v>1560.245891298</v>
      </c>
      <c r="H94">
        <v>1540.5320399393</v>
      </c>
      <c r="I94">
        <v>1550.3805664291</v>
      </c>
      <c r="J94">
        <v>1560.3033326145</v>
      </c>
    </row>
    <row r="95" spans="1:10">
      <c r="A95" t="s">
        <v>213</v>
      </c>
      <c r="B95">
        <v>1540.2899451661</v>
      </c>
      <c r="C95">
        <v>1550.3518184758</v>
      </c>
      <c r="D95">
        <v>1560.453291632</v>
      </c>
      <c r="E95">
        <v>1540.7098956963</v>
      </c>
      <c r="F95">
        <v>1550.4453014941</v>
      </c>
      <c r="G95">
        <v>1560.2468825309</v>
      </c>
      <c r="H95">
        <v>1540.5328118808</v>
      </c>
      <c r="I95">
        <v>1550.3811532892</v>
      </c>
      <c r="J95">
        <v>1560.3047188942</v>
      </c>
    </row>
    <row r="96" spans="1:10">
      <c r="A96" t="s">
        <v>214</v>
      </c>
      <c r="B96">
        <v>1540.2893659207</v>
      </c>
      <c r="C96">
        <v>1550.3508397758</v>
      </c>
      <c r="D96">
        <v>1560.4528946464</v>
      </c>
      <c r="E96">
        <v>1540.7098956963</v>
      </c>
      <c r="F96">
        <v>1550.4486260436</v>
      </c>
      <c r="G96">
        <v>1560.2464856504</v>
      </c>
      <c r="H96">
        <v>1540.5333913093</v>
      </c>
      <c r="I96">
        <v>1550.3801745521</v>
      </c>
      <c r="J96">
        <v>1560.3037275878</v>
      </c>
    </row>
    <row r="97" spans="1:10">
      <c r="A97" t="s">
        <v>215</v>
      </c>
      <c r="B97">
        <v>1540.2895583735</v>
      </c>
      <c r="C97">
        <v>1550.3500579635</v>
      </c>
      <c r="D97">
        <v>1560.4538861424</v>
      </c>
      <c r="E97">
        <v>1540.7091235773</v>
      </c>
      <c r="F97">
        <v>1550.4392374302</v>
      </c>
      <c r="G97">
        <v>1560.2468825309</v>
      </c>
      <c r="H97">
        <v>1540.5324268536</v>
      </c>
      <c r="I97">
        <v>1550.3790008339</v>
      </c>
      <c r="J97">
        <v>1560.3049163812</v>
      </c>
    </row>
    <row r="98" spans="1:10">
      <c r="A98" t="s">
        <v>216</v>
      </c>
      <c r="B98">
        <v>1540.2897508264</v>
      </c>
      <c r="C98">
        <v>1550.3502548502</v>
      </c>
      <c r="D98">
        <v>1560.4515081034</v>
      </c>
      <c r="E98">
        <v>1540.7098956963</v>
      </c>
      <c r="F98">
        <v>1550.4435407695</v>
      </c>
      <c r="G98">
        <v>1560.2472774757</v>
      </c>
      <c r="H98">
        <v>1540.5337782243</v>
      </c>
      <c r="I98">
        <v>1550.3791977279</v>
      </c>
      <c r="J98">
        <v>1560.3041244974</v>
      </c>
    </row>
    <row r="99" spans="1:10">
      <c r="A99" t="s">
        <v>217</v>
      </c>
      <c r="B99">
        <v>1540.2899451661</v>
      </c>
      <c r="C99">
        <v>1550.3504498253</v>
      </c>
      <c r="D99">
        <v>1560.4524976611</v>
      </c>
      <c r="E99">
        <v>1540.7098956963</v>
      </c>
      <c r="F99">
        <v>1550.4419769589</v>
      </c>
      <c r="G99">
        <v>1560.2462881782</v>
      </c>
      <c r="H99">
        <v>1540.5314605118</v>
      </c>
      <c r="I99">
        <v>1550.3791977279</v>
      </c>
      <c r="J99">
        <v>1560.3027382187</v>
      </c>
    </row>
    <row r="100" spans="1:10">
      <c r="A100" t="s">
        <v>218</v>
      </c>
      <c r="B100">
        <v>1540.2891715812</v>
      </c>
      <c r="C100">
        <v>1550.3520134514</v>
      </c>
      <c r="D100">
        <v>1560.4540836671</v>
      </c>
      <c r="E100">
        <v>1540.7091235773</v>
      </c>
      <c r="F100">
        <v>1550.4425638654</v>
      </c>
      <c r="G100">
        <v>1560.245891298</v>
      </c>
      <c r="H100">
        <v>1540.5322343401</v>
      </c>
      <c r="I100">
        <v>1550.3809563947</v>
      </c>
      <c r="J100">
        <v>1560.3033326145</v>
      </c>
    </row>
    <row r="101" spans="1:10">
      <c r="A101" t="s">
        <v>219</v>
      </c>
      <c r="B101">
        <v>1540.2878206396</v>
      </c>
      <c r="C101">
        <v>1550.3514266133</v>
      </c>
      <c r="D101">
        <v>1560.4534891565</v>
      </c>
      <c r="E101">
        <v>1540.7091235773</v>
      </c>
      <c r="F101">
        <v>1550.444322676</v>
      </c>
      <c r="G101">
        <v>1560.2478718291</v>
      </c>
      <c r="H101">
        <v>1540.5335857105</v>
      </c>
      <c r="I101">
        <v>1550.3807614119</v>
      </c>
      <c r="J101">
        <v>1560.3053132914</v>
      </c>
    </row>
    <row r="102" spans="1:10">
      <c r="A102" t="s">
        <v>220</v>
      </c>
      <c r="B102">
        <v>1540.2899451661</v>
      </c>
      <c r="C102">
        <v>1550.3520134514</v>
      </c>
      <c r="D102">
        <v>1560.4523001367</v>
      </c>
      <c r="E102">
        <v>1540.7110548201</v>
      </c>
      <c r="F102">
        <v>1550.4480391325</v>
      </c>
      <c r="G102">
        <v>1560.2464856504</v>
      </c>
      <c r="H102">
        <v>1540.5330062818</v>
      </c>
      <c r="I102">
        <v>1550.3799795695</v>
      </c>
      <c r="J102">
        <v>1560.3047188942</v>
      </c>
    </row>
    <row r="103" spans="1:10">
      <c r="A103" t="s">
        <v>221</v>
      </c>
      <c r="B103">
        <v>1540.2891715812</v>
      </c>
      <c r="C103">
        <v>1550.3500579635</v>
      </c>
      <c r="D103">
        <v>1560.4511111187</v>
      </c>
      <c r="E103">
        <v>1540.710475258</v>
      </c>
      <c r="F103">
        <v>1550.4417800489</v>
      </c>
      <c r="G103">
        <v>1560.2450994742</v>
      </c>
      <c r="H103">
        <v>1540.5318474259</v>
      </c>
      <c r="I103">
        <v>1550.3795876928</v>
      </c>
      <c r="J103">
        <v>1560.3025387962</v>
      </c>
    </row>
    <row r="104" spans="1:10">
      <c r="A104" t="s">
        <v>222</v>
      </c>
      <c r="B104">
        <v>1540.2891715812</v>
      </c>
      <c r="C104">
        <v>1550.3516235003</v>
      </c>
      <c r="D104">
        <v>1560.4521026124</v>
      </c>
      <c r="E104">
        <v>1540.7091235773</v>
      </c>
      <c r="F104">
        <v>1550.4421719571</v>
      </c>
      <c r="G104">
        <v>1560.2472774757</v>
      </c>
      <c r="H104">
        <v>1540.5324268536</v>
      </c>
      <c r="I104">
        <v>1550.3801745521</v>
      </c>
      <c r="J104">
        <v>1560.3043219842</v>
      </c>
    </row>
    <row r="105" spans="1:10">
      <c r="A105" t="s">
        <v>223</v>
      </c>
      <c r="B105">
        <v>1540.2883998838</v>
      </c>
      <c r="C105">
        <v>1550.3496680135</v>
      </c>
      <c r="D105">
        <v>1560.4524976611</v>
      </c>
      <c r="E105">
        <v>1540.7085440166</v>
      </c>
      <c r="F105">
        <v>1550.4449095844</v>
      </c>
      <c r="G105">
        <v>1560.2468825309</v>
      </c>
      <c r="H105">
        <v>1540.5322343401</v>
      </c>
      <c r="I105">
        <v>1550.3790008339</v>
      </c>
      <c r="J105">
        <v>1560.3039270106</v>
      </c>
    </row>
    <row r="106" spans="1:10">
      <c r="A106" t="s">
        <v>224</v>
      </c>
      <c r="B106">
        <v>1540.2887866758</v>
      </c>
      <c r="C106">
        <v>1550.3512316379</v>
      </c>
      <c r="D106">
        <v>1560.4521026124</v>
      </c>
      <c r="E106">
        <v>1540.7091235773</v>
      </c>
      <c r="F106">
        <v>1550.4460834024</v>
      </c>
      <c r="G106">
        <v>1560.2478718291</v>
      </c>
      <c r="H106">
        <v>1540.5324268536</v>
      </c>
      <c r="I106">
        <v>1550.3807614119</v>
      </c>
      <c r="J106">
        <v>1560.3039270106</v>
      </c>
    </row>
    <row r="107" spans="1:10">
      <c r="A107" t="s">
        <v>225</v>
      </c>
      <c r="B107">
        <v>1540.2905225251</v>
      </c>
      <c r="C107">
        <v>1550.3508397758</v>
      </c>
      <c r="D107">
        <v>1560.4534891565</v>
      </c>
      <c r="E107">
        <v>1540.7110548201</v>
      </c>
      <c r="F107">
        <v>1550.4439326786</v>
      </c>
      <c r="G107">
        <v>1560.2464856504</v>
      </c>
      <c r="H107">
        <v>1540.5331987955</v>
      </c>
      <c r="I107">
        <v>1550.3795876928</v>
      </c>
      <c r="J107">
        <v>1560.3041244974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1540.3111775451</v>
      </c>
      <c r="C2">
        <v>1550.3668757023</v>
      </c>
      <c r="D2">
        <v>1560.456461714</v>
      </c>
      <c r="E2">
        <v>1540.8512839144</v>
      </c>
      <c r="F2">
        <v>1550.4922422418</v>
      </c>
      <c r="G2">
        <v>1560.2771854394</v>
      </c>
      <c r="H2">
        <v>1540.3642638842</v>
      </c>
      <c r="I2">
        <v>1550.2655810123</v>
      </c>
      <c r="J2">
        <v>1560.2692630473</v>
      </c>
    </row>
    <row r="3" spans="1:10">
      <c r="A3" t="s">
        <v>227</v>
      </c>
      <c r="B3">
        <v>1540.3127228731</v>
      </c>
      <c r="C3">
        <v>1550.3662907646</v>
      </c>
      <c r="D3">
        <v>1560.4586403056</v>
      </c>
      <c r="E3">
        <v>1540.851669101</v>
      </c>
      <c r="F3">
        <v>1550.4910683539</v>
      </c>
      <c r="G3">
        <v>1560.2783741923</v>
      </c>
      <c r="H3">
        <v>1540.3665810937</v>
      </c>
      <c r="I3">
        <v>1550.264799286</v>
      </c>
      <c r="J3">
        <v>1560.2718380095</v>
      </c>
    </row>
    <row r="4" spans="1:10">
      <c r="A4" t="s">
        <v>228</v>
      </c>
      <c r="B4">
        <v>1540.3121436106</v>
      </c>
      <c r="C4">
        <v>1550.3670725932</v>
      </c>
      <c r="D4">
        <v>1560.4586403056</v>
      </c>
      <c r="E4">
        <v>1540.8520561759</v>
      </c>
      <c r="F4">
        <v>1550.4932211204</v>
      </c>
      <c r="G4">
        <v>1560.2783741923</v>
      </c>
      <c r="H4">
        <v>1540.3654224881</v>
      </c>
      <c r="I4">
        <v>1550.2655810123</v>
      </c>
      <c r="J4">
        <v>1560.2712436378</v>
      </c>
    </row>
    <row r="5" spans="1:10">
      <c r="A5" t="s">
        <v>229</v>
      </c>
      <c r="B5">
        <v>1540.3121436106</v>
      </c>
      <c r="C5">
        <v>1550.3641383505</v>
      </c>
      <c r="D5">
        <v>1560.4578482658</v>
      </c>
      <c r="E5">
        <v>1540.8530210318</v>
      </c>
      <c r="F5">
        <v>1550.4896994576</v>
      </c>
      <c r="G5">
        <v>1560.2775823355</v>
      </c>
      <c r="H5">
        <v>1540.3658074318</v>
      </c>
      <c r="I5">
        <v>1550.264212514</v>
      </c>
      <c r="J5">
        <v>1560.2696599395</v>
      </c>
    </row>
    <row r="6" spans="1:10">
      <c r="A6" t="s">
        <v>230</v>
      </c>
      <c r="B6">
        <v>1540.3117568069</v>
      </c>
      <c r="C6">
        <v>1550.3653120462</v>
      </c>
      <c r="D6">
        <v>1560.4588378316</v>
      </c>
      <c r="E6">
        <v>1540.851669101</v>
      </c>
      <c r="F6">
        <v>1550.4893094372</v>
      </c>
      <c r="G6">
        <v>1560.2799598445</v>
      </c>
      <c r="H6">
        <v>1540.3656149599</v>
      </c>
      <c r="I6">
        <v>1550.2661677853</v>
      </c>
      <c r="J6">
        <v>1560.2726298605</v>
      </c>
    </row>
    <row r="7" spans="1:10">
      <c r="A7" t="s">
        <v>231</v>
      </c>
      <c r="B7">
        <v>1540.3125285276</v>
      </c>
      <c r="C7">
        <v>1550.3670725932</v>
      </c>
      <c r="D7">
        <v>1560.4592348201</v>
      </c>
      <c r="E7">
        <v>1540.8520561759</v>
      </c>
      <c r="F7">
        <v>1550.4912652764</v>
      </c>
      <c r="G7">
        <v>1560.2797604277</v>
      </c>
      <c r="H7">
        <v>1540.3667735658</v>
      </c>
      <c r="I7">
        <v>1550.264799286</v>
      </c>
      <c r="J7">
        <v>1560.2724323817</v>
      </c>
    </row>
    <row r="8" spans="1:10">
      <c r="A8" t="s">
        <v>232</v>
      </c>
      <c r="B8">
        <v>1540.3105982838</v>
      </c>
      <c r="C8">
        <v>1550.3660938739</v>
      </c>
      <c r="D8">
        <v>1560.4576488036</v>
      </c>
      <c r="E8">
        <v>1540.8510894331</v>
      </c>
      <c r="F8">
        <v>1550.4918522202</v>
      </c>
      <c r="G8">
        <v>1560.2781767121</v>
      </c>
      <c r="H8">
        <v>1540.3656149599</v>
      </c>
      <c r="I8">
        <v>1550.2661677853</v>
      </c>
      <c r="J8">
        <v>1560.2708486809</v>
      </c>
    </row>
    <row r="9" spans="1:10">
      <c r="A9" t="s">
        <v>233</v>
      </c>
      <c r="B9">
        <v>1540.3115643485</v>
      </c>
      <c r="C9">
        <v>1550.366680723</v>
      </c>
      <c r="D9">
        <v>1560.4578482658</v>
      </c>
      <c r="E9">
        <v>1540.8522487693</v>
      </c>
      <c r="F9">
        <v>1550.4900913899</v>
      </c>
      <c r="G9">
        <v>1560.2785716726</v>
      </c>
      <c r="H9">
        <v>1540.3660017906</v>
      </c>
      <c r="I9">
        <v>1550.264799286</v>
      </c>
      <c r="J9">
        <v>1560.2706492665</v>
      </c>
    </row>
    <row r="10" spans="1:10">
      <c r="A10" t="s">
        <v>234</v>
      </c>
      <c r="B10">
        <v>1540.3115643485</v>
      </c>
      <c r="C10">
        <v>1550.3670725932</v>
      </c>
      <c r="D10">
        <v>1560.4580457916</v>
      </c>
      <c r="E10">
        <v>1540.8514765077</v>
      </c>
      <c r="F10">
        <v>1550.4922422418</v>
      </c>
      <c r="G10">
        <v>1560.2793654665</v>
      </c>
      <c r="H10">
        <v>1540.3648431859</v>
      </c>
      <c r="I10">
        <v>1550.2655810123</v>
      </c>
      <c r="J10">
        <v>1560.2714411163</v>
      </c>
    </row>
    <row r="11" spans="1:10">
      <c r="A11" t="s">
        <v>235</v>
      </c>
      <c r="B11">
        <v>1540.3117568069</v>
      </c>
      <c r="C11">
        <v>1550.364920177</v>
      </c>
      <c r="D11">
        <v>1560.4576488036</v>
      </c>
      <c r="E11">
        <v>1540.8528284381</v>
      </c>
      <c r="F11">
        <v>1550.4902864003</v>
      </c>
      <c r="G11">
        <v>1560.2781767121</v>
      </c>
      <c r="H11">
        <v>1540.3656149599</v>
      </c>
      <c r="I11">
        <v>1550.264212514</v>
      </c>
      <c r="J11">
        <v>1560.2708486809</v>
      </c>
    </row>
    <row r="12" spans="1:10">
      <c r="A12" t="s">
        <v>236</v>
      </c>
      <c r="B12">
        <v>1540.3121436106</v>
      </c>
      <c r="C12">
        <v>1550.3660938739</v>
      </c>
      <c r="D12">
        <v>1560.457451278</v>
      </c>
      <c r="E12">
        <v>1540.851669101</v>
      </c>
      <c r="F12">
        <v>1550.491460287</v>
      </c>
      <c r="G12">
        <v>1560.2781767121</v>
      </c>
      <c r="H12">
        <v>1540.3667735658</v>
      </c>
      <c r="I12">
        <v>1550.2630389714</v>
      </c>
      <c r="J12">
        <v>1560.27025431</v>
      </c>
    </row>
    <row r="13" spans="1:10">
      <c r="A13" t="s">
        <v>237</v>
      </c>
      <c r="B13">
        <v>1540.3125285276</v>
      </c>
      <c r="C13">
        <v>1550.3655070252</v>
      </c>
      <c r="D13">
        <v>1560.4600268614</v>
      </c>
      <c r="E13">
        <v>1540.8522487693</v>
      </c>
      <c r="F13">
        <v>1550.4904814106</v>
      </c>
      <c r="G13">
        <v>1560.2797604277</v>
      </c>
      <c r="H13">
        <v>1540.3656149599</v>
      </c>
      <c r="I13">
        <v>1550.2630389714</v>
      </c>
      <c r="J13">
        <v>1560.2718380095</v>
      </c>
    </row>
    <row r="14" spans="1:10">
      <c r="A14" t="s">
        <v>238</v>
      </c>
      <c r="B14">
        <v>1540.3121436106</v>
      </c>
      <c r="C14">
        <v>1550.3664857437</v>
      </c>
      <c r="D14">
        <v>1560.4580457916</v>
      </c>
      <c r="E14">
        <v>1540.8512839144</v>
      </c>
      <c r="F14">
        <v>1550.491460287</v>
      </c>
      <c r="G14">
        <v>1560.2771854394</v>
      </c>
      <c r="H14">
        <v>1540.3673528693</v>
      </c>
      <c r="I14">
        <v>1550.264799286</v>
      </c>
      <c r="J14">
        <v>1560.2700548957</v>
      </c>
    </row>
    <row r="15" spans="1:10">
      <c r="A15" t="s">
        <v>239</v>
      </c>
      <c r="B15">
        <v>1540.3125285276</v>
      </c>
      <c r="C15">
        <v>1550.3662907646</v>
      </c>
      <c r="D15">
        <v>1560.4602243876</v>
      </c>
      <c r="E15">
        <v>1540.8508968399</v>
      </c>
      <c r="F15">
        <v>1550.4932211204</v>
      </c>
      <c r="G15">
        <v>1560.2783741923</v>
      </c>
      <c r="H15">
        <v>1540.3656149599</v>
      </c>
      <c r="I15">
        <v>1550.264212514</v>
      </c>
      <c r="J15">
        <v>1560.2710461594</v>
      </c>
    </row>
    <row r="16" spans="1:10">
      <c r="A16" t="s">
        <v>240</v>
      </c>
      <c r="B16">
        <v>1540.3115643485</v>
      </c>
      <c r="C16">
        <v>1550.3670725932</v>
      </c>
      <c r="D16">
        <v>1560.4592348201</v>
      </c>
      <c r="E16">
        <v>1540.851669101</v>
      </c>
      <c r="F16">
        <v>1550.4924372527</v>
      </c>
      <c r="G16">
        <v>1560.2797604277</v>
      </c>
      <c r="H16">
        <v>1540.3654224881</v>
      </c>
      <c r="I16">
        <v>1550.2655810123</v>
      </c>
      <c r="J16">
        <v>1560.2724323817</v>
      </c>
    </row>
    <row r="17" spans="1:10">
      <c r="A17" t="s">
        <v>241</v>
      </c>
      <c r="B17">
        <v>1540.3127228731</v>
      </c>
      <c r="C17">
        <v>1550.3643352407</v>
      </c>
      <c r="D17">
        <v>1560.4588378316</v>
      </c>
      <c r="E17">
        <v>1540.851669101</v>
      </c>
      <c r="F17">
        <v>1550.4900913899</v>
      </c>
      <c r="G17">
        <v>1560.2789685695</v>
      </c>
      <c r="H17">
        <v>1540.3665810937</v>
      </c>
      <c r="I17">
        <v>1550.2636257425</v>
      </c>
      <c r="J17">
        <v>1560.2716405309</v>
      </c>
    </row>
    <row r="18" spans="1:10">
      <c r="A18" t="s">
        <v>242</v>
      </c>
      <c r="B18">
        <v>1540.3107926288</v>
      </c>
      <c r="C18">
        <v>1550.3668757023</v>
      </c>
      <c r="D18">
        <v>1560.4584427797</v>
      </c>
      <c r="E18">
        <v>1540.8510894331</v>
      </c>
      <c r="F18">
        <v>1550.4918522202</v>
      </c>
      <c r="G18">
        <v>1560.2785716726</v>
      </c>
      <c r="H18">
        <v>1540.3648431859</v>
      </c>
      <c r="I18">
        <v>1550.2661677853</v>
      </c>
      <c r="J18">
        <v>1560.2712436378</v>
      </c>
    </row>
    <row r="19" spans="1:10">
      <c r="A19" t="s">
        <v>243</v>
      </c>
      <c r="B19">
        <v>1540.3113700034</v>
      </c>
      <c r="C19">
        <v>1550.3655070252</v>
      </c>
      <c r="D19">
        <v>1560.4606213769</v>
      </c>
      <c r="E19">
        <v>1540.8520561759</v>
      </c>
      <c r="F19">
        <v>1550.4896994576</v>
      </c>
      <c r="G19">
        <v>1560.2783741923</v>
      </c>
      <c r="H19">
        <v>1540.3654224881</v>
      </c>
      <c r="I19">
        <v>1550.2655810123</v>
      </c>
      <c r="J19">
        <v>1560.2712436378</v>
      </c>
    </row>
    <row r="20" spans="1:10">
      <c r="A20" t="s">
        <v>244</v>
      </c>
      <c r="B20">
        <v>1540.3111775451</v>
      </c>
      <c r="C20">
        <v>1550.3633565249</v>
      </c>
      <c r="D20">
        <v>1560.4582433174</v>
      </c>
      <c r="E20">
        <v>1540.8510894331</v>
      </c>
      <c r="F20">
        <v>1550.4887224953</v>
      </c>
      <c r="G20">
        <v>1560.2793654665</v>
      </c>
      <c r="H20">
        <v>1540.3650356576</v>
      </c>
      <c r="I20">
        <v>1550.2630389714</v>
      </c>
      <c r="J20">
        <v>1560.2716405309</v>
      </c>
    </row>
    <row r="21" spans="1:10">
      <c r="A21" t="s">
        <v>245</v>
      </c>
      <c r="B21">
        <v>1540.3127228731</v>
      </c>
      <c r="C21">
        <v>1550.3643352407</v>
      </c>
      <c r="D21">
        <v>1560.4588378316</v>
      </c>
      <c r="E21">
        <v>1540.8514765077</v>
      </c>
      <c r="F21">
        <v>1550.4881355538</v>
      </c>
      <c r="G21">
        <v>1560.2787710891</v>
      </c>
      <c r="H21">
        <v>1540.3663867346</v>
      </c>
      <c r="I21">
        <v>1550.264799286</v>
      </c>
      <c r="J21">
        <v>1560.272234903</v>
      </c>
    </row>
    <row r="22" spans="1:10">
      <c r="A22" t="s">
        <v>246</v>
      </c>
      <c r="B22">
        <v>1540.3117568069</v>
      </c>
      <c r="C22">
        <v>1550.3664857437</v>
      </c>
      <c r="D22">
        <v>1560.4582433174</v>
      </c>
      <c r="E22">
        <v>1540.8514765077</v>
      </c>
      <c r="F22">
        <v>1550.4910683539</v>
      </c>
      <c r="G22">
        <v>1560.2773848555</v>
      </c>
      <c r="H22">
        <v>1540.3661942626</v>
      </c>
      <c r="I22">
        <v>1550.2655810123</v>
      </c>
      <c r="J22">
        <v>1560.2700548957</v>
      </c>
    </row>
    <row r="23" spans="1:10">
      <c r="A23" t="s">
        <v>247</v>
      </c>
      <c r="B23">
        <v>1540.3131077904</v>
      </c>
      <c r="C23">
        <v>1550.3657039157</v>
      </c>
      <c r="D23">
        <v>1560.4586403056</v>
      </c>
      <c r="E23">
        <v>1540.8512839144</v>
      </c>
      <c r="F23">
        <v>1550.4928291864</v>
      </c>
      <c r="G23">
        <v>1560.2771854394</v>
      </c>
      <c r="H23">
        <v>1540.3669660379</v>
      </c>
      <c r="I23">
        <v>1550.264212514</v>
      </c>
      <c r="J23">
        <v>1560.2706492665</v>
      </c>
    </row>
    <row r="24" spans="1:10">
      <c r="A24" t="s">
        <v>248</v>
      </c>
      <c r="B24">
        <v>1540.3117568069</v>
      </c>
      <c r="C24">
        <v>1550.3653120462</v>
      </c>
      <c r="D24">
        <v>1560.4578482658</v>
      </c>
      <c r="E24">
        <v>1540.8530210318</v>
      </c>
      <c r="F24">
        <v>1550.4893094372</v>
      </c>
      <c r="G24">
        <v>1560.2783741923</v>
      </c>
      <c r="H24">
        <v>1540.3663867346</v>
      </c>
      <c r="I24">
        <v>1550.2655810123</v>
      </c>
      <c r="J24">
        <v>1560.2710461594</v>
      </c>
    </row>
    <row r="25" spans="1:10">
      <c r="A25" t="s">
        <v>249</v>
      </c>
      <c r="B25">
        <v>1540.3127228731</v>
      </c>
      <c r="C25">
        <v>1550.3657039157</v>
      </c>
      <c r="D25">
        <v>1560.4610183664</v>
      </c>
      <c r="E25">
        <v>1540.8522487693</v>
      </c>
      <c r="F25">
        <v>1550.4922422418</v>
      </c>
      <c r="G25">
        <v>1560.2787710891</v>
      </c>
      <c r="H25">
        <v>1540.3663867346</v>
      </c>
      <c r="I25">
        <v>1550.2655810123</v>
      </c>
      <c r="J25">
        <v>1560.2714411163</v>
      </c>
    </row>
    <row r="26" spans="1:10">
      <c r="A26" t="s">
        <v>250</v>
      </c>
      <c r="B26">
        <v>1540.3102133677</v>
      </c>
      <c r="C26">
        <v>1550.3670725932</v>
      </c>
      <c r="D26">
        <v>1560.4580457916</v>
      </c>
      <c r="E26">
        <v>1540.8508968399</v>
      </c>
      <c r="F26">
        <v>1550.4900913899</v>
      </c>
      <c r="G26">
        <v>1560.2791660499</v>
      </c>
      <c r="H26">
        <v>1540.3640714128</v>
      </c>
      <c r="I26">
        <v>1550.2655810123</v>
      </c>
      <c r="J26">
        <v>1560.2718380095</v>
      </c>
    </row>
    <row r="27" spans="1:10">
      <c r="A27" t="s">
        <v>251</v>
      </c>
      <c r="B27">
        <v>1540.3127228731</v>
      </c>
      <c r="C27">
        <v>1550.3655070252</v>
      </c>
      <c r="D27">
        <v>1560.4578482658</v>
      </c>
      <c r="E27">
        <v>1540.8530210318</v>
      </c>
      <c r="F27">
        <v>1550.491460287</v>
      </c>
      <c r="G27">
        <v>1560.2771854394</v>
      </c>
      <c r="H27">
        <v>1540.3665810937</v>
      </c>
      <c r="I27">
        <v>1550.2655810123</v>
      </c>
      <c r="J27">
        <v>1560.2698574176</v>
      </c>
    </row>
    <row r="28" spans="1:10">
      <c r="A28" t="s">
        <v>252</v>
      </c>
      <c r="B28">
        <v>1540.3127228731</v>
      </c>
      <c r="C28">
        <v>1550.367462552</v>
      </c>
      <c r="D28">
        <v>1560.4588378316</v>
      </c>
      <c r="E28">
        <v>1540.8507042468</v>
      </c>
      <c r="F28">
        <v>1550.491460287</v>
      </c>
      <c r="G28">
        <v>1560.2805542228</v>
      </c>
      <c r="H28">
        <v>1540.3658074318</v>
      </c>
      <c r="I28">
        <v>1550.2655810123</v>
      </c>
      <c r="J28">
        <v>1560.2734236484</v>
      </c>
    </row>
    <row r="29" spans="1:10">
      <c r="A29" t="s">
        <v>253</v>
      </c>
      <c r="B29">
        <v>1540.3134945948</v>
      </c>
      <c r="C29">
        <v>1550.3653120462</v>
      </c>
      <c r="D29">
        <v>1560.4570542903</v>
      </c>
      <c r="E29">
        <v>1540.8514765077</v>
      </c>
      <c r="F29">
        <v>1550.4904814106</v>
      </c>
      <c r="G29">
        <v>1560.2791660499</v>
      </c>
      <c r="H29">
        <v>1540.3669660379</v>
      </c>
      <c r="I29">
        <v>1550.264212514</v>
      </c>
      <c r="J29">
        <v>1560.2712436378</v>
      </c>
    </row>
    <row r="30" spans="1:10">
      <c r="A30" t="s">
        <v>254</v>
      </c>
      <c r="B30">
        <v>1540.3134945948</v>
      </c>
      <c r="C30">
        <v>1550.3655070252</v>
      </c>
      <c r="D30">
        <v>1560.457451278</v>
      </c>
      <c r="E30">
        <v>1540.852443251</v>
      </c>
      <c r="F30">
        <v>1550.4898944678</v>
      </c>
      <c r="G30">
        <v>1560.2781767121</v>
      </c>
      <c r="H30">
        <v>1540.3665810937</v>
      </c>
      <c r="I30">
        <v>1550.2636257425</v>
      </c>
      <c r="J30">
        <v>1560.2716405309</v>
      </c>
    </row>
    <row r="31" spans="1:10">
      <c r="A31" t="s">
        <v>255</v>
      </c>
      <c r="B31">
        <v>1540.3140738583</v>
      </c>
      <c r="C31">
        <v>1550.367659443</v>
      </c>
      <c r="D31">
        <v>1560.4588378316</v>
      </c>
      <c r="E31">
        <v>1540.8534081074</v>
      </c>
      <c r="F31">
        <v>1550.492047231</v>
      </c>
      <c r="G31">
        <v>1560.2773848555</v>
      </c>
      <c r="H31">
        <v>1540.3671603971</v>
      </c>
      <c r="I31">
        <v>1550.267536287</v>
      </c>
      <c r="J31">
        <v>1560.2700548957</v>
      </c>
    </row>
    <row r="32" spans="1:10">
      <c r="A32" t="s">
        <v>256</v>
      </c>
      <c r="B32">
        <v>1540.3125285276</v>
      </c>
      <c r="C32">
        <v>1550.3660938739</v>
      </c>
      <c r="D32">
        <v>1560.4584427797</v>
      </c>
      <c r="E32">
        <v>1540.8537951832</v>
      </c>
      <c r="F32">
        <v>1550.4908733434</v>
      </c>
      <c r="G32">
        <v>1560.2779792319</v>
      </c>
      <c r="H32">
        <v>1540.3660017906</v>
      </c>
      <c r="I32">
        <v>1550.264799286</v>
      </c>
      <c r="J32">
        <v>1560.2708486809</v>
      </c>
    </row>
    <row r="33" spans="1:10">
      <c r="A33" t="s">
        <v>257</v>
      </c>
      <c r="B33">
        <v>1540.3125285276</v>
      </c>
      <c r="C33">
        <v>1550.3662907646</v>
      </c>
      <c r="D33">
        <v>1560.4588378316</v>
      </c>
      <c r="E33">
        <v>1540.8534081074</v>
      </c>
      <c r="F33">
        <v>1550.4910683539</v>
      </c>
      <c r="G33">
        <v>1560.2769879594</v>
      </c>
      <c r="H33">
        <v>1540.3656149599</v>
      </c>
      <c r="I33">
        <v>1550.2669514242</v>
      </c>
      <c r="J33">
        <v>1560.2690655694</v>
      </c>
    </row>
    <row r="34" spans="1:10">
      <c r="A34" t="s">
        <v>258</v>
      </c>
      <c r="B34">
        <v>1540.3121436106</v>
      </c>
      <c r="C34">
        <v>1550.3645302194</v>
      </c>
      <c r="D34">
        <v>1560.4588378316</v>
      </c>
      <c r="E34">
        <v>1540.8518635825</v>
      </c>
      <c r="F34">
        <v>1550.4904814106</v>
      </c>
      <c r="G34">
        <v>1560.2773848555</v>
      </c>
      <c r="H34">
        <v>1540.3673528693</v>
      </c>
      <c r="I34">
        <v>1550.2636257425</v>
      </c>
      <c r="J34">
        <v>1560.27025431</v>
      </c>
    </row>
    <row r="35" spans="1:10">
      <c r="A35" t="s">
        <v>259</v>
      </c>
      <c r="B35">
        <v>1540.3125285276</v>
      </c>
      <c r="C35">
        <v>1550.3651170674</v>
      </c>
      <c r="D35">
        <v>1560.4592348201</v>
      </c>
      <c r="E35">
        <v>1540.8522487693</v>
      </c>
      <c r="F35">
        <v>1550.4908733434</v>
      </c>
      <c r="G35">
        <v>1560.2797604277</v>
      </c>
      <c r="H35">
        <v>1540.3656149599</v>
      </c>
      <c r="I35">
        <v>1550.264212514</v>
      </c>
      <c r="J35">
        <v>1560.2732242333</v>
      </c>
    </row>
    <row r="36" spans="1:10">
      <c r="A36" t="s">
        <v>260</v>
      </c>
      <c r="B36">
        <v>1540.3117568069</v>
      </c>
      <c r="C36">
        <v>1550.3678544225</v>
      </c>
      <c r="D36">
        <v>1560.4582433174</v>
      </c>
      <c r="E36">
        <v>1540.8520561759</v>
      </c>
      <c r="F36">
        <v>1550.4916552976</v>
      </c>
      <c r="G36">
        <v>1560.2793654665</v>
      </c>
      <c r="H36">
        <v>1540.3656149599</v>
      </c>
      <c r="I36">
        <v>1550.2655810123</v>
      </c>
      <c r="J36">
        <v>1560.2726298605</v>
      </c>
    </row>
    <row r="37" spans="1:10">
      <c r="A37" t="s">
        <v>261</v>
      </c>
      <c r="B37">
        <v>1540.3115643485</v>
      </c>
      <c r="C37">
        <v>1550.3655070252</v>
      </c>
      <c r="D37">
        <v>1560.4582433174</v>
      </c>
      <c r="E37">
        <v>1540.8518635825</v>
      </c>
      <c r="F37">
        <v>1550.4895044474</v>
      </c>
      <c r="G37">
        <v>1560.2793654665</v>
      </c>
      <c r="H37">
        <v>1540.3673528693</v>
      </c>
      <c r="I37">
        <v>1550.2636257425</v>
      </c>
      <c r="J37">
        <v>1560.2708486809</v>
      </c>
    </row>
    <row r="38" spans="1:10">
      <c r="A38" t="s">
        <v>262</v>
      </c>
      <c r="B38">
        <v>1540.3115643485</v>
      </c>
      <c r="C38">
        <v>1550.3680494021</v>
      </c>
      <c r="D38">
        <v>1560.4584427797</v>
      </c>
      <c r="E38">
        <v>1540.8514765077</v>
      </c>
      <c r="F38">
        <v>1550.4926341755</v>
      </c>
      <c r="G38">
        <v>1560.2789685695</v>
      </c>
      <c r="H38">
        <v>1540.3652300163</v>
      </c>
      <c r="I38">
        <v>1550.2669514242</v>
      </c>
      <c r="J38">
        <v>1560.2704517882</v>
      </c>
    </row>
    <row r="39" spans="1:10">
      <c r="A39" t="s">
        <v>263</v>
      </c>
      <c r="B39">
        <v>1540.3117568069</v>
      </c>
      <c r="C39">
        <v>1550.3653120462</v>
      </c>
      <c r="D39">
        <v>1560.4584427797</v>
      </c>
      <c r="E39">
        <v>1540.8495449128</v>
      </c>
      <c r="F39">
        <v>1550.4904814106</v>
      </c>
      <c r="G39">
        <v>1560.2777798156</v>
      </c>
      <c r="H39">
        <v>1540.3654224881</v>
      </c>
      <c r="I39">
        <v>1550.2636257425</v>
      </c>
      <c r="J39">
        <v>1560.2706492665</v>
      </c>
    </row>
    <row r="40" spans="1:10">
      <c r="A40" t="s">
        <v>264</v>
      </c>
      <c r="B40">
        <v>1540.3121436106</v>
      </c>
      <c r="C40">
        <v>1550.3658988948</v>
      </c>
      <c r="D40">
        <v>1560.4600268614</v>
      </c>
      <c r="E40">
        <v>1540.852443251</v>
      </c>
      <c r="F40">
        <v>1550.4896994576</v>
      </c>
      <c r="G40">
        <v>1560.2789685695</v>
      </c>
      <c r="H40">
        <v>1540.3665810937</v>
      </c>
      <c r="I40">
        <v>1550.2655810123</v>
      </c>
      <c r="J40">
        <v>1560.2716405309</v>
      </c>
    </row>
    <row r="41" spans="1:10">
      <c r="A41" t="s">
        <v>265</v>
      </c>
      <c r="B41">
        <v>1540.3125285276</v>
      </c>
      <c r="C41">
        <v>1550.366680723</v>
      </c>
      <c r="D41">
        <v>1560.4576488036</v>
      </c>
      <c r="E41">
        <v>1540.8534081074</v>
      </c>
      <c r="F41">
        <v>1550.4918522202</v>
      </c>
      <c r="G41">
        <v>1560.2785716726</v>
      </c>
      <c r="H41">
        <v>1540.3663867346</v>
      </c>
      <c r="I41">
        <v>1550.2655810123</v>
      </c>
      <c r="J41">
        <v>1560.2706492665</v>
      </c>
    </row>
    <row r="42" spans="1:10">
      <c r="A42" t="s">
        <v>266</v>
      </c>
      <c r="B42">
        <v>1540.3127228731</v>
      </c>
      <c r="C42">
        <v>1550.3657039157</v>
      </c>
      <c r="D42">
        <v>1560.4576488036</v>
      </c>
      <c r="E42">
        <v>1540.852443251</v>
      </c>
      <c r="F42">
        <v>1550.4912652764</v>
      </c>
      <c r="G42">
        <v>1560.2783741923</v>
      </c>
      <c r="H42">
        <v>1540.3660017906</v>
      </c>
      <c r="I42">
        <v>1550.264212514</v>
      </c>
      <c r="J42">
        <v>1560.2706492665</v>
      </c>
    </row>
    <row r="43" spans="1:10">
      <c r="A43" t="s">
        <v>267</v>
      </c>
      <c r="B43">
        <v>1540.3121436106</v>
      </c>
      <c r="C43">
        <v>1550.3653120462</v>
      </c>
      <c r="D43">
        <v>1560.4592348201</v>
      </c>
      <c r="E43">
        <v>1540.8514765077</v>
      </c>
      <c r="F43">
        <v>1550.4906783329</v>
      </c>
      <c r="G43">
        <v>1560.2789685695</v>
      </c>
      <c r="H43">
        <v>1540.3652300163</v>
      </c>
      <c r="I43">
        <v>1550.2655810123</v>
      </c>
      <c r="J43">
        <v>1560.2710461594</v>
      </c>
    </row>
    <row r="44" spans="1:10">
      <c r="A44" t="s">
        <v>268</v>
      </c>
      <c r="B44">
        <v>1540.3125285276</v>
      </c>
      <c r="C44">
        <v>1550.3662907646</v>
      </c>
      <c r="D44">
        <v>1560.4598293351</v>
      </c>
      <c r="E44">
        <v>1540.8532155136</v>
      </c>
      <c r="F44">
        <v>1550.4918522202</v>
      </c>
      <c r="G44">
        <v>1560.2787710891</v>
      </c>
      <c r="H44">
        <v>1540.3656149599</v>
      </c>
      <c r="I44">
        <v>1550.264799286</v>
      </c>
      <c r="J44">
        <v>1560.2714411163</v>
      </c>
    </row>
    <row r="45" spans="1:10">
      <c r="A45" t="s">
        <v>269</v>
      </c>
      <c r="B45">
        <v>1540.3115643485</v>
      </c>
      <c r="C45">
        <v>1550.3658988948</v>
      </c>
      <c r="D45">
        <v>1560.4600268614</v>
      </c>
      <c r="E45">
        <v>1540.8520561759</v>
      </c>
      <c r="F45">
        <v>1550.4904814106</v>
      </c>
      <c r="G45">
        <v>1560.2795629471</v>
      </c>
      <c r="H45">
        <v>1540.3652300163</v>
      </c>
      <c r="I45">
        <v>1550.264212514</v>
      </c>
      <c r="J45">
        <v>1560.272234903</v>
      </c>
    </row>
    <row r="46" spans="1:10">
      <c r="A46" t="s">
        <v>270</v>
      </c>
      <c r="B46">
        <v>1540.3115643485</v>
      </c>
      <c r="C46">
        <v>1550.3647251982</v>
      </c>
      <c r="D46">
        <v>1560.4584427797</v>
      </c>
      <c r="E46">
        <v>1540.851669101</v>
      </c>
      <c r="F46">
        <v>1550.4900913899</v>
      </c>
      <c r="G46">
        <v>1560.2789685695</v>
      </c>
      <c r="H46">
        <v>1540.3648431859</v>
      </c>
      <c r="I46">
        <v>1550.264799286</v>
      </c>
      <c r="J46">
        <v>1560.2718380095</v>
      </c>
    </row>
    <row r="47" spans="1:10">
      <c r="A47" t="s">
        <v>271</v>
      </c>
      <c r="B47">
        <v>1540.3121436106</v>
      </c>
      <c r="C47">
        <v>1550.3641383505</v>
      </c>
      <c r="D47">
        <v>1560.456461714</v>
      </c>
      <c r="E47">
        <v>1540.851669101</v>
      </c>
      <c r="F47">
        <v>1550.4908733434</v>
      </c>
      <c r="G47">
        <v>1560.2785716726</v>
      </c>
      <c r="H47">
        <v>1540.3665810937</v>
      </c>
      <c r="I47">
        <v>1550.264212514</v>
      </c>
      <c r="J47">
        <v>1560.2712436378</v>
      </c>
    </row>
    <row r="48" spans="1:10">
      <c r="A48" t="s">
        <v>272</v>
      </c>
      <c r="B48">
        <v>1540.3127228731</v>
      </c>
      <c r="C48">
        <v>1550.3655070252</v>
      </c>
      <c r="D48">
        <v>1560.4576488036</v>
      </c>
      <c r="E48">
        <v>1540.8520561759</v>
      </c>
      <c r="F48">
        <v>1550.4908733434</v>
      </c>
      <c r="G48">
        <v>1560.2773848555</v>
      </c>
      <c r="H48">
        <v>1540.3667735658</v>
      </c>
      <c r="I48">
        <v>1550.264212514</v>
      </c>
      <c r="J48">
        <v>1560.27025431</v>
      </c>
    </row>
    <row r="49" spans="1:10">
      <c r="A49" t="s">
        <v>273</v>
      </c>
      <c r="B49">
        <v>1540.3115643485</v>
      </c>
      <c r="C49">
        <v>1550.3664857437</v>
      </c>
      <c r="D49">
        <v>1560.4586403056</v>
      </c>
      <c r="E49">
        <v>1540.8514765077</v>
      </c>
      <c r="F49">
        <v>1550.4908733434</v>
      </c>
      <c r="G49">
        <v>1560.2771854394</v>
      </c>
      <c r="H49">
        <v>1540.3652300163</v>
      </c>
      <c r="I49">
        <v>1550.2655810123</v>
      </c>
      <c r="J49">
        <v>1560.2698574176</v>
      </c>
    </row>
    <row r="50" spans="1:10">
      <c r="A50" t="s">
        <v>274</v>
      </c>
      <c r="B50">
        <v>1540.3111775451</v>
      </c>
      <c r="C50">
        <v>1550.3651170674</v>
      </c>
      <c r="D50">
        <v>1560.4580457916</v>
      </c>
      <c r="E50">
        <v>1540.8520561759</v>
      </c>
      <c r="F50">
        <v>1550.4926341755</v>
      </c>
      <c r="G50">
        <v>1560.2775823355</v>
      </c>
      <c r="H50">
        <v>1540.3650356576</v>
      </c>
      <c r="I50">
        <v>1550.2636257425</v>
      </c>
      <c r="J50">
        <v>1560.27025431</v>
      </c>
    </row>
    <row r="51" spans="1:10">
      <c r="A51" t="s">
        <v>275</v>
      </c>
      <c r="B51">
        <v>1540.3115643485</v>
      </c>
      <c r="C51">
        <v>1550.3664857437</v>
      </c>
      <c r="D51">
        <v>1560.4586403056</v>
      </c>
      <c r="E51">
        <v>1540.8520561759</v>
      </c>
      <c r="F51">
        <v>1550.4916552976</v>
      </c>
      <c r="G51">
        <v>1560.2775823355</v>
      </c>
      <c r="H51">
        <v>1540.3658074318</v>
      </c>
      <c r="I51">
        <v>1550.2661677853</v>
      </c>
      <c r="J51">
        <v>1560.27025431</v>
      </c>
    </row>
    <row r="52" spans="1:10">
      <c r="A52" t="s">
        <v>276</v>
      </c>
      <c r="B52">
        <v>1540.3105982838</v>
      </c>
      <c r="C52">
        <v>1550.3655070252</v>
      </c>
      <c r="D52">
        <v>1560.457451278</v>
      </c>
      <c r="E52">
        <v>1540.8532155136</v>
      </c>
      <c r="F52">
        <v>1550.4916552976</v>
      </c>
      <c r="G52">
        <v>1560.2789685695</v>
      </c>
      <c r="H52">
        <v>1540.3650356576</v>
      </c>
      <c r="I52">
        <v>1550.264212514</v>
      </c>
      <c r="J52">
        <v>1560.2710461594</v>
      </c>
    </row>
    <row r="53" spans="1:10">
      <c r="A53" t="s">
        <v>277</v>
      </c>
      <c r="B53">
        <v>1540.3117568069</v>
      </c>
      <c r="C53">
        <v>1550.3657039157</v>
      </c>
      <c r="D53">
        <v>1560.4576488036</v>
      </c>
      <c r="E53">
        <v>1540.8518635825</v>
      </c>
      <c r="F53">
        <v>1550.4922422418</v>
      </c>
      <c r="G53">
        <v>1560.2781767121</v>
      </c>
      <c r="H53">
        <v>1540.3650356576</v>
      </c>
      <c r="I53">
        <v>1550.264799286</v>
      </c>
      <c r="J53">
        <v>1560.2708486809</v>
      </c>
    </row>
    <row r="54" spans="1:10">
      <c r="A54" t="s">
        <v>278</v>
      </c>
      <c r="B54">
        <v>1540.3136870536</v>
      </c>
      <c r="C54">
        <v>1550.3660938739</v>
      </c>
      <c r="D54">
        <v>1560.457451278</v>
      </c>
      <c r="E54">
        <v>1540.8518635825</v>
      </c>
      <c r="F54">
        <v>1550.4893094372</v>
      </c>
      <c r="G54">
        <v>1560.2781767121</v>
      </c>
      <c r="H54">
        <v>1540.367739701</v>
      </c>
      <c r="I54">
        <v>1550.264799286</v>
      </c>
      <c r="J54">
        <v>1560.2710461594</v>
      </c>
    </row>
    <row r="55" spans="1:10">
      <c r="A55" t="s">
        <v>279</v>
      </c>
      <c r="B55">
        <v>1540.3146531223</v>
      </c>
      <c r="C55">
        <v>1550.3655070252</v>
      </c>
      <c r="D55">
        <v>1560.4586403056</v>
      </c>
      <c r="E55">
        <v>1540.8534081074</v>
      </c>
      <c r="F55">
        <v>1550.4879386321</v>
      </c>
      <c r="G55">
        <v>1560.2789685695</v>
      </c>
      <c r="H55">
        <v>1540.367739701</v>
      </c>
      <c r="I55">
        <v>1550.264799286</v>
      </c>
      <c r="J55">
        <v>1560.2710461594</v>
      </c>
    </row>
    <row r="56" spans="1:10">
      <c r="A56" t="s">
        <v>280</v>
      </c>
      <c r="B56">
        <v>1540.3140738583</v>
      </c>
      <c r="C56">
        <v>1550.368441273</v>
      </c>
      <c r="D56">
        <v>1560.4586403056</v>
      </c>
      <c r="E56">
        <v>1540.8514765077</v>
      </c>
      <c r="F56">
        <v>1550.4936111427</v>
      </c>
      <c r="G56">
        <v>1560.2775823355</v>
      </c>
      <c r="H56">
        <v>1540.3679321734</v>
      </c>
      <c r="I56">
        <v>1550.2661677853</v>
      </c>
      <c r="J56">
        <v>1560.2710461594</v>
      </c>
    </row>
    <row r="57" spans="1:10">
      <c r="A57" t="s">
        <v>281</v>
      </c>
      <c r="B57">
        <v>1540.3113700034</v>
      </c>
      <c r="C57">
        <v>1550.3658988948</v>
      </c>
      <c r="D57">
        <v>1560.4578482658</v>
      </c>
      <c r="E57">
        <v>1540.8522487693</v>
      </c>
      <c r="F57">
        <v>1550.4916552976</v>
      </c>
      <c r="G57">
        <v>1560.2805542228</v>
      </c>
      <c r="H57">
        <v>1540.3648431859</v>
      </c>
      <c r="I57">
        <v>1550.264212514</v>
      </c>
      <c r="J57">
        <v>1560.2732242333</v>
      </c>
    </row>
    <row r="58" spans="1:10">
      <c r="A58" t="s">
        <v>282</v>
      </c>
      <c r="B58">
        <v>1540.3125285276</v>
      </c>
      <c r="C58">
        <v>1550.3655070252</v>
      </c>
      <c r="D58">
        <v>1560.457451278</v>
      </c>
      <c r="E58">
        <v>1540.8534081074</v>
      </c>
      <c r="F58">
        <v>1550.4889175053</v>
      </c>
      <c r="G58">
        <v>1560.2793654665</v>
      </c>
      <c r="H58">
        <v>1540.3663867346</v>
      </c>
      <c r="I58">
        <v>1550.2655810123</v>
      </c>
      <c r="J58">
        <v>1560.2728292754</v>
      </c>
    </row>
    <row r="59" spans="1:10">
      <c r="A59" t="s">
        <v>283</v>
      </c>
      <c r="B59">
        <v>1540.3125285276</v>
      </c>
      <c r="C59">
        <v>1550.367462552</v>
      </c>
      <c r="D59">
        <v>1560.4580457916</v>
      </c>
      <c r="E59">
        <v>1540.8522487693</v>
      </c>
      <c r="F59">
        <v>1550.4910683539</v>
      </c>
      <c r="G59">
        <v>1560.2779792319</v>
      </c>
      <c r="H59">
        <v>1540.3669660379</v>
      </c>
      <c r="I59">
        <v>1550.2669514242</v>
      </c>
      <c r="J59">
        <v>1560.27025431</v>
      </c>
    </row>
    <row r="60" spans="1:10">
      <c r="A60" t="s">
        <v>284</v>
      </c>
      <c r="B60">
        <v>1540.3125285276</v>
      </c>
      <c r="C60">
        <v>1550.3660938739</v>
      </c>
      <c r="D60">
        <v>1560.4576488036</v>
      </c>
      <c r="E60">
        <v>1540.8528284381</v>
      </c>
      <c r="F60">
        <v>1550.4908733434</v>
      </c>
      <c r="G60">
        <v>1560.2801573252</v>
      </c>
      <c r="H60">
        <v>1540.3661942626</v>
      </c>
      <c r="I60">
        <v>1550.2655810123</v>
      </c>
      <c r="J60">
        <v>1560.2728292754</v>
      </c>
    </row>
    <row r="61" spans="1:10">
      <c r="A61" t="s">
        <v>285</v>
      </c>
      <c r="B61">
        <v>1540.3125285276</v>
      </c>
      <c r="C61">
        <v>1550.3657039157</v>
      </c>
      <c r="D61">
        <v>1560.4592348201</v>
      </c>
      <c r="E61">
        <v>1540.852443251</v>
      </c>
      <c r="F61">
        <v>1550.4906783329</v>
      </c>
      <c r="G61">
        <v>1560.2805542228</v>
      </c>
      <c r="H61">
        <v>1540.3665810937</v>
      </c>
      <c r="I61">
        <v>1550.264212514</v>
      </c>
      <c r="J61">
        <v>1560.2732242333</v>
      </c>
    </row>
    <row r="62" spans="1:10">
      <c r="A62" t="s">
        <v>286</v>
      </c>
      <c r="B62">
        <v>1540.3125285276</v>
      </c>
      <c r="C62">
        <v>1550.3660938739</v>
      </c>
      <c r="D62">
        <v>1560.4578482658</v>
      </c>
      <c r="E62">
        <v>1540.8526358446</v>
      </c>
      <c r="F62">
        <v>1550.4949800459</v>
      </c>
      <c r="G62">
        <v>1560.2777798156</v>
      </c>
      <c r="H62">
        <v>1540.3656149599</v>
      </c>
      <c r="I62">
        <v>1550.2655810123</v>
      </c>
      <c r="J62">
        <v>1560.2706492665</v>
      </c>
    </row>
    <row r="63" spans="1:10">
      <c r="A63" t="s">
        <v>287</v>
      </c>
      <c r="B63">
        <v>1540.3125285276</v>
      </c>
      <c r="C63">
        <v>1550.3658988948</v>
      </c>
      <c r="D63">
        <v>1560.457451278</v>
      </c>
      <c r="E63">
        <v>1540.851669101</v>
      </c>
      <c r="F63">
        <v>1550.4895044474</v>
      </c>
      <c r="G63">
        <v>1560.2795629471</v>
      </c>
      <c r="H63">
        <v>1540.3650356576</v>
      </c>
      <c r="I63">
        <v>1550.264212514</v>
      </c>
      <c r="J63">
        <v>1560.2716405309</v>
      </c>
    </row>
    <row r="64" spans="1:10">
      <c r="A64" t="s">
        <v>288</v>
      </c>
      <c r="B64">
        <v>1540.3131077904</v>
      </c>
      <c r="C64">
        <v>1550.3664857437</v>
      </c>
      <c r="D64">
        <v>1560.457451278</v>
      </c>
      <c r="E64">
        <v>1540.8508968399</v>
      </c>
      <c r="F64">
        <v>1550.491460287</v>
      </c>
      <c r="G64">
        <v>1560.2773848555</v>
      </c>
      <c r="H64">
        <v>1540.3660017906</v>
      </c>
      <c r="I64">
        <v>1550.264799286</v>
      </c>
      <c r="J64">
        <v>1560.2694605253</v>
      </c>
    </row>
    <row r="65" spans="1:10">
      <c r="A65" t="s">
        <v>289</v>
      </c>
      <c r="B65">
        <v>1540.3125285276</v>
      </c>
      <c r="C65">
        <v>1550.3670725932</v>
      </c>
      <c r="D65">
        <v>1560.4594323462</v>
      </c>
      <c r="E65">
        <v>1540.8522487693</v>
      </c>
      <c r="F65">
        <v>1550.4895044474</v>
      </c>
      <c r="G65">
        <v>1560.2795629471</v>
      </c>
      <c r="H65">
        <v>1540.3661942626</v>
      </c>
      <c r="I65">
        <v>1550.2661677853</v>
      </c>
      <c r="J65">
        <v>1560.272234903</v>
      </c>
    </row>
    <row r="66" spans="1:10">
      <c r="A66" t="s">
        <v>290</v>
      </c>
      <c r="B66">
        <v>1540.3117568069</v>
      </c>
      <c r="C66">
        <v>1550.3662907646</v>
      </c>
      <c r="D66">
        <v>1560.4612158929</v>
      </c>
      <c r="E66">
        <v>1540.852443251</v>
      </c>
      <c r="F66">
        <v>1550.4910683539</v>
      </c>
      <c r="G66">
        <v>1560.2803548059</v>
      </c>
      <c r="H66">
        <v>1540.3669660379</v>
      </c>
      <c r="I66">
        <v>1550.264799286</v>
      </c>
      <c r="J66">
        <v>1560.2724323817</v>
      </c>
    </row>
    <row r="67" spans="1:10">
      <c r="A67" t="s">
        <v>291</v>
      </c>
      <c r="B67">
        <v>1540.3125285276</v>
      </c>
      <c r="C67">
        <v>1550.3655070252</v>
      </c>
      <c r="D67">
        <v>1560.4588378316</v>
      </c>
      <c r="E67">
        <v>1540.852443251</v>
      </c>
      <c r="F67">
        <v>1550.4922422418</v>
      </c>
      <c r="G67">
        <v>1560.2785716726</v>
      </c>
      <c r="H67">
        <v>1540.3667735658</v>
      </c>
      <c r="I67">
        <v>1550.2636257425</v>
      </c>
      <c r="J67">
        <v>1560.2706492665</v>
      </c>
    </row>
    <row r="68" spans="1:10">
      <c r="A68" t="s">
        <v>292</v>
      </c>
      <c r="B68">
        <v>1540.3121436106</v>
      </c>
      <c r="C68">
        <v>1550.3672675725</v>
      </c>
      <c r="D68">
        <v>1560.4596298724</v>
      </c>
      <c r="E68">
        <v>1540.8522487693</v>
      </c>
      <c r="F68">
        <v>1550.4904814106</v>
      </c>
      <c r="G68">
        <v>1560.2791660499</v>
      </c>
      <c r="H68">
        <v>1540.3660017906</v>
      </c>
      <c r="I68">
        <v>1550.2661677853</v>
      </c>
      <c r="J68">
        <v>1560.2712436378</v>
      </c>
    </row>
    <row r="69" spans="1:10">
      <c r="A69" t="s">
        <v>293</v>
      </c>
      <c r="B69">
        <v>1540.3127228731</v>
      </c>
      <c r="C69">
        <v>1550.3657039157</v>
      </c>
      <c r="D69">
        <v>1560.4600268614</v>
      </c>
      <c r="E69">
        <v>1540.8514765077</v>
      </c>
      <c r="F69">
        <v>1550.491460287</v>
      </c>
      <c r="G69">
        <v>1560.2791660499</v>
      </c>
      <c r="H69">
        <v>1540.3665810937</v>
      </c>
      <c r="I69">
        <v>1550.2636257425</v>
      </c>
      <c r="J69">
        <v>1560.2712436378</v>
      </c>
    </row>
    <row r="70" spans="1:10">
      <c r="A70" t="s">
        <v>294</v>
      </c>
      <c r="B70">
        <v>1540.3131077904</v>
      </c>
      <c r="C70">
        <v>1550.3662907646</v>
      </c>
      <c r="D70">
        <v>1560.4592348201</v>
      </c>
      <c r="E70">
        <v>1540.852443251</v>
      </c>
      <c r="F70">
        <v>1550.4904814106</v>
      </c>
      <c r="G70">
        <v>1560.2789685695</v>
      </c>
      <c r="H70">
        <v>1540.3660017906</v>
      </c>
      <c r="I70">
        <v>1550.2655810123</v>
      </c>
      <c r="J70">
        <v>1560.2724323817</v>
      </c>
    </row>
    <row r="71" spans="1:10">
      <c r="A71" t="s">
        <v>295</v>
      </c>
      <c r="B71">
        <v>1540.3131077904</v>
      </c>
      <c r="C71">
        <v>1550.3641383505</v>
      </c>
      <c r="D71">
        <v>1560.4590353576</v>
      </c>
      <c r="E71">
        <v>1540.8530210318</v>
      </c>
      <c r="F71">
        <v>1550.4881355538</v>
      </c>
      <c r="G71">
        <v>1560.2787710891</v>
      </c>
      <c r="H71">
        <v>1540.3663867346</v>
      </c>
      <c r="I71">
        <v>1550.264212514</v>
      </c>
      <c r="J71">
        <v>1560.2708486809</v>
      </c>
    </row>
    <row r="72" spans="1:10">
      <c r="A72" t="s">
        <v>296</v>
      </c>
      <c r="B72">
        <v>1540.3115643485</v>
      </c>
      <c r="C72">
        <v>1550.3668757023</v>
      </c>
      <c r="D72">
        <v>1560.4588378316</v>
      </c>
      <c r="E72">
        <v>1540.8514765077</v>
      </c>
      <c r="F72">
        <v>1550.4908733434</v>
      </c>
      <c r="G72">
        <v>1560.2787710891</v>
      </c>
      <c r="H72">
        <v>1540.3652300163</v>
      </c>
      <c r="I72">
        <v>1550.2655810123</v>
      </c>
      <c r="J72">
        <v>1560.2708486809</v>
      </c>
    </row>
    <row r="73" spans="1:10">
      <c r="A73" t="s">
        <v>297</v>
      </c>
      <c r="B73">
        <v>1540.3127228731</v>
      </c>
      <c r="C73">
        <v>1550.3664857437</v>
      </c>
      <c r="D73">
        <v>1560.4594323462</v>
      </c>
      <c r="E73">
        <v>1540.8522487693</v>
      </c>
      <c r="F73">
        <v>1550.4900913899</v>
      </c>
      <c r="G73">
        <v>1560.2787710891</v>
      </c>
      <c r="H73">
        <v>1540.3665810937</v>
      </c>
      <c r="I73">
        <v>1550.2661677853</v>
      </c>
      <c r="J73">
        <v>1560.2708486809</v>
      </c>
    </row>
    <row r="74" spans="1:10">
      <c r="A74" t="s">
        <v>298</v>
      </c>
      <c r="B74">
        <v>1540.3134945948</v>
      </c>
      <c r="C74">
        <v>1550.3655070252</v>
      </c>
      <c r="D74">
        <v>1560.4588378316</v>
      </c>
      <c r="E74">
        <v>1540.8528284381</v>
      </c>
      <c r="F74">
        <v>1550.4918522202</v>
      </c>
      <c r="G74">
        <v>1560.2805542228</v>
      </c>
      <c r="H74">
        <v>1540.3673528693</v>
      </c>
      <c r="I74">
        <v>1550.2636257425</v>
      </c>
      <c r="J74">
        <v>1560.2734236484</v>
      </c>
    </row>
    <row r="75" spans="1:10">
      <c r="A75" t="s">
        <v>299</v>
      </c>
      <c r="B75">
        <v>1540.3140738583</v>
      </c>
      <c r="C75">
        <v>1550.3660938739</v>
      </c>
      <c r="D75">
        <v>1560.4594323462</v>
      </c>
      <c r="E75">
        <v>1540.8520561759</v>
      </c>
      <c r="F75">
        <v>1550.4908733434</v>
      </c>
      <c r="G75">
        <v>1560.2801573252</v>
      </c>
      <c r="H75">
        <v>1540.367739701</v>
      </c>
      <c r="I75">
        <v>1550.264799286</v>
      </c>
      <c r="J75">
        <v>1560.272234903</v>
      </c>
    </row>
    <row r="76" spans="1:10">
      <c r="A76" t="s">
        <v>300</v>
      </c>
      <c r="B76">
        <v>1540.3125285276</v>
      </c>
      <c r="C76">
        <v>1550.367659443</v>
      </c>
      <c r="D76">
        <v>1560.4584427797</v>
      </c>
      <c r="E76">
        <v>1540.8537951832</v>
      </c>
      <c r="F76">
        <v>1550.492047231</v>
      </c>
      <c r="G76">
        <v>1560.2791660499</v>
      </c>
      <c r="H76">
        <v>1540.3669660379</v>
      </c>
      <c r="I76">
        <v>1550.2655810123</v>
      </c>
      <c r="J76">
        <v>1560.2712436378</v>
      </c>
    </row>
    <row r="77" spans="1:10">
      <c r="A77" t="s">
        <v>301</v>
      </c>
      <c r="B77">
        <v>1540.3136870536</v>
      </c>
      <c r="C77">
        <v>1550.3653120462</v>
      </c>
      <c r="D77">
        <v>1560.4590353576</v>
      </c>
      <c r="E77">
        <v>1540.8534081074</v>
      </c>
      <c r="F77">
        <v>1550.4898944678</v>
      </c>
      <c r="G77">
        <v>1560.2797604277</v>
      </c>
      <c r="H77">
        <v>1540.3669660379</v>
      </c>
      <c r="I77">
        <v>1550.2655810123</v>
      </c>
      <c r="J77">
        <v>1560.2718380095</v>
      </c>
    </row>
    <row r="78" spans="1:10">
      <c r="A78" t="s">
        <v>302</v>
      </c>
      <c r="B78">
        <v>1540.3125285276</v>
      </c>
      <c r="C78">
        <v>1550.3662907646</v>
      </c>
      <c r="D78">
        <v>1560.4604238505</v>
      </c>
      <c r="E78">
        <v>1540.8534081074</v>
      </c>
      <c r="F78">
        <v>1550.4916552976</v>
      </c>
      <c r="G78">
        <v>1560.2807517037</v>
      </c>
      <c r="H78">
        <v>1540.3663867346</v>
      </c>
      <c r="I78">
        <v>1550.2661677853</v>
      </c>
      <c r="J78">
        <v>1560.2728292754</v>
      </c>
    </row>
    <row r="79" spans="1:10">
      <c r="A79" t="s">
        <v>303</v>
      </c>
      <c r="B79">
        <v>1540.3117568069</v>
      </c>
      <c r="C79">
        <v>1550.366680723</v>
      </c>
      <c r="D79">
        <v>1560.4586403056</v>
      </c>
      <c r="E79">
        <v>1540.8520561759</v>
      </c>
      <c r="F79">
        <v>1550.4906783329</v>
      </c>
      <c r="G79">
        <v>1560.2801573252</v>
      </c>
      <c r="H79">
        <v>1540.3656149599</v>
      </c>
      <c r="I79">
        <v>1550.2655810123</v>
      </c>
      <c r="J79">
        <v>1560.2730267543</v>
      </c>
    </row>
    <row r="80" spans="1:10">
      <c r="A80" t="s">
        <v>304</v>
      </c>
      <c r="B80">
        <v>1540.3107926288</v>
      </c>
      <c r="C80">
        <v>1550.3658988948</v>
      </c>
      <c r="D80">
        <v>1560.457451278</v>
      </c>
      <c r="E80">
        <v>1540.8510894331</v>
      </c>
      <c r="F80">
        <v>1550.4904814106</v>
      </c>
      <c r="G80">
        <v>1560.2775823355</v>
      </c>
      <c r="H80">
        <v>1540.3638770544</v>
      </c>
      <c r="I80">
        <v>1550.2661677853</v>
      </c>
      <c r="J80">
        <v>1560.2696599395</v>
      </c>
    </row>
    <row r="81" spans="1:10">
      <c r="A81" t="s">
        <v>305</v>
      </c>
      <c r="B81">
        <v>1540.3125285276</v>
      </c>
      <c r="C81">
        <v>1550.366680723</v>
      </c>
      <c r="D81">
        <v>1560.4592348201</v>
      </c>
      <c r="E81">
        <v>1540.8522487693</v>
      </c>
      <c r="F81">
        <v>1550.4918522202</v>
      </c>
      <c r="G81">
        <v>1560.2789685695</v>
      </c>
      <c r="H81">
        <v>1540.3675453416</v>
      </c>
      <c r="I81">
        <v>1550.264799286</v>
      </c>
      <c r="J81">
        <v>1560.2710461594</v>
      </c>
    </row>
    <row r="82" spans="1:10">
      <c r="A82" t="s">
        <v>306</v>
      </c>
      <c r="B82">
        <v>1540.3140738583</v>
      </c>
      <c r="C82">
        <v>1550.3643352407</v>
      </c>
      <c r="D82">
        <v>1560.4596298724</v>
      </c>
      <c r="E82">
        <v>1540.852443251</v>
      </c>
      <c r="F82">
        <v>1550.4898944678</v>
      </c>
      <c r="G82">
        <v>1560.2783741923</v>
      </c>
      <c r="H82">
        <v>1540.3679321734</v>
      </c>
      <c r="I82">
        <v>1550.2636257425</v>
      </c>
      <c r="J82">
        <v>1560.2712436378</v>
      </c>
    </row>
    <row r="83" spans="1:10">
      <c r="A83" t="s">
        <v>307</v>
      </c>
      <c r="B83">
        <v>1540.3127228731</v>
      </c>
      <c r="C83">
        <v>1550.366680723</v>
      </c>
      <c r="D83">
        <v>1560.4572537524</v>
      </c>
      <c r="E83">
        <v>1540.852443251</v>
      </c>
      <c r="F83">
        <v>1550.492047231</v>
      </c>
      <c r="G83">
        <v>1560.2771854394</v>
      </c>
      <c r="H83">
        <v>1540.3667735658</v>
      </c>
      <c r="I83">
        <v>1550.264799286</v>
      </c>
      <c r="J83">
        <v>1560.2698574176</v>
      </c>
    </row>
    <row r="84" spans="1:10">
      <c r="A84" t="s">
        <v>308</v>
      </c>
      <c r="B84">
        <v>1540.3134945948</v>
      </c>
      <c r="C84">
        <v>1550.3645302194</v>
      </c>
      <c r="D84">
        <v>1560.4588378316</v>
      </c>
      <c r="E84">
        <v>1540.8522487693</v>
      </c>
      <c r="F84">
        <v>1550.4895044474</v>
      </c>
      <c r="G84">
        <v>1560.2785716726</v>
      </c>
      <c r="H84">
        <v>1540.3671603971</v>
      </c>
      <c r="I84">
        <v>1550.264799286</v>
      </c>
      <c r="J84">
        <v>1560.2720354882</v>
      </c>
    </row>
    <row r="85" spans="1:10">
      <c r="A85" t="s">
        <v>309</v>
      </c>
      <c r="B85">
        <v>1540.3125285276</v>
      </c>
      <c r="C85">
        <v>1550.3651170674</v>
      </c>
      <c r="D85">
        <v>1560.4592348201</v>
      </c>
      <c r="E85">
        <v>1540.8522487693</v>
      </c>
      <c r="F85">
        <v>1550.4908733434</v>
      </c>
      <c r="G85">
        <v>1560.2799598445</v>
      </c>
      <c r="H85">
        <v>1540.3660017906</v>
      </c>
      <c r="I85">
        <v>1550.264799286</v>
      </c>
      <c r="J85">
        <v>1560.2720354882</v>
      </c>
    </row>
    <row r="86" spans="1:10">
      <c r="A86" t="s">
        <v>310</v>
      </c>
      <c r="B86">
        <v>1540.3134945948</v>
      </c>
      <c r="C86">
        <v>1550.3664857437</v>
      </c>
      <c r="D86">
        <v>1560.4594323462</v>
      </c>
      <c r="E86">
        <v>1540.852443251</v>
      </c>
      <c r="F86">
        <v>1550.4904814106</v>
      </c>
      <c r="G86">
        <v>1560.2789685695</v>
      </c>
      <c r="H86">
        <v>1540.3665810937</v>
      </c>
      <c r="I86">
        <v>1550.264799286</v>
      </c>
      <c r="J86">
        <v>1560.2716405309</v>
      </c>
    </row>
    <row r="87" spans="1:10">
      <c r="A87" t="s">
        <v>311</v>
      </c>
      <c r="B87">
        <v>1540.3125285276</v>
      </c>
      <c r="C87">
        <v>1550.3664857437</v>
      </c>
      <c r="D87">
        <v>1560.4596298724</v>
      </c>
      <c r="E87">
        <v>1540.8534081074</v>
      </c>
      <c r="F87">
        <v>1550.4877436224</v>
      </c>
      <c r="G87">
        <v>1560.2785716726</v>
      </c>
      <c r="H87">
        <v>1540.3671603971</v>
      </c>
      <c r="I87">
        <v>1550.2655810123</v>
      </c>
      <c r="J87">
        <v>1560.2706492665</v>
      </c>
    </row>
    <row r="88" spans="1:10">
      <c r="A88" t="s">
        <v>312</v>
      </c>
      <c r="B88">
        <v>1540.3117568069</v>
      </c>
      <c r="C88">
        <v>1550.3653120462</v>
      </c>
      <c r="D88">
        <v>1560.4582433174</v>
      </c>
      <c r="E88">
        <v>1540.8520561759</v>
      </c>
      <c r="F88">
        <v>1550.4906783329</v>
      </c>
      <c r="G88">
        <v>1560.2787710891</v>
      </c>
      <c r="H88">
        <v>1540.3658074318</v>
      </c>
      <c r="I88">
        <v>1550.2636257425</v>
      </c>
      <c r="J88">
        <v>1560.2716405309</v>
      </c>
    </row>
    <row r="89" spans="1:10">
      <c r="A89" t="s">
        <v>313</v>
      </c>
      <c r="B89">
        <v>1540.3121436106</v>
      </c>
      <c r="C89">
        <v>1550.3670725932</v>
      </c>
      <c r="D89">
        <v>1560.4584427797</v>
      </c>
      <c r="E89">
        <v>1540.8514765077</v>
      </c>
      <c r="F89">
        <v>1550.4922422418</v>
      </c>
      <c r="G89">
        <v>1560.2785716726</v>
      </c>
      <c r="H89">
        <v>1540.3660017906</v>
      </c>
      <c r="I89">
        <v>1550.2681230615</v>
      </c>
      <c r="J89">
        <v>1560.2712436378</v>
      </c>
    </row>
    <row r="90" spans="1:10">
      <c r="A90" t="s">
        <v>314</v>
      </c>
      <c r="B90">
        <v>1540.3117568069</v>
      </c>
      <c r="C90">
        <v>1550.3662907646</v>
      </c>
      <c r="D90">
        <v>1560.457451278</v>
      </c>
      <c r="E90">
        <v>1540.8512839144</v>
      </c>
      <c r="F90">
        <v>1550.4910683539</v>
      </c>
      <c r="G90">
        <v>1560.2781767121</v>
      </c>
      <c r="H90">
        <v>1540.3656149599</v>
      </c>
      <c r="I90">
        <v>1550.2655810123</v>
      </c>
      <c r="J90">
        <v>1560.2710461594</v>
      </c>
    </row>
    <row r="91" spans="1:10">
      <c r="A91" t="s">
        <v>315</v>
      </c>
      <c r="B91">
        <v>1540.3107926288</v>
      </c>
      <c r="C91">
        <v>1550.3643352407</v>
      </c>
      <c r="D91">
        <v>1560.4596298724</v>
      </c>
      <c r="E91">
        <v>1540.8514765077</v>
      </c>
      <c r="F91">
        <v>1550.4893094372</v>
      </c>
      <c r="G91">
        <v>1560.2781767121</v>
      </c>
      <c r="H91">
        <v>1540.3652300163</v>
      </c>
      <c r="I91">
        <v>1550.2636257425</v>
      </c>
      <c r="J91">
        <v>1560.2716405309</v>
      </c>
    </row>
    <row r="92" spans="1:10">
      <c r="A92" t="s">
        <v>316</v>
      </c>
      <c r="B92">
        <v>1540.3125285276</v>
      </c>
      <c r="C92">
        <v>1550.3657039157</v>
      </c>
      <c r="D92">
        <v>1560.4584427797</v>
      </c>
      <c r="E92">
        <v>1540.8520561759</v>
      </c>
      <c r="F92">
        <v>1550.4908733434</v>
      </c>
      <c r="G92">
        <v>1560.2787710891</v>
      </c>
      <c r="H92">
        <v>1540.3656149599</v>
      </c>
      <c r="I92">
        <v>1550.2655810123</v>
      </c>
      <c r="J92">
        <v>1560.2714411163</v>
      </c>
    </row>
    <row r="93" spans="1:10">
      <c r="A93" t="s">
        <v>317</v>
      </c>
      <c r="B93">
        <v>1540.3117568069</v>
      </c>
      <c r="C93">
        <v>1550.3668757023</v>
      </c>
      <c r="D93">
        <v>1560.4590353576</v>
      </c>
      <c r="E93">
        <v>1540.8520561759</v>
      </c>
      <c r="F93">
        <v>1550.4910683539</v>
      </c>
      <c r="G93">
        <v>1560.2773848555</v>
      </c>
      <c r="H93">
        <v>1540.3661942626</v>
      </c>
      <c r="I93">
        <v>1550.2661677853</v>
      </c>
      <c r="J93">
        <v>1560.2700548957</v>
      </c>
    </row>
    <row r="94" spans="1:10">
      <c r="A94" t="s">
        <v>318</v>
      </c>
      <c r="B94">
        <v>1540.3127228731</v>
      </c>
      <c r="C94">
        <v>1550.3658988948</v>
      </c>
      <c r="D94">
        <v>1560.4600268614</v>
      </c>
      <c r="E94">
        <v>1540.851669101</v>
      </c>
      <c r="F94">
        <v>1550.4910683539</v>
      </c>
      <c r="G94">
        <v>1560.2779792319</v>
      </c>
      <c r="H94">
        <v>1540.3665810937</v>
      </c>
      <c r="I94">
        <v>1550.2661677853</v>
      </c>
      <c r="J94">
        <v>1560.2708486809</v>
      </c>
    </row>
    <row r="95" spans="1:10">
      <c r="A95" t="s">
        <v>319</v>
      </c>
      <c r="B95">
        <v>1540.3107926288</v>
      </c>
      <c r="C95">
        <v>1550.3660938739</v>
      </c>
      <c r="D95">
        <v>1560.4578482658</v>
      </c>
      <c r="E95">
        <v>1540.852443251</v>
      </c>
      <c r="F95">
        <v>1550.4928291864</v>
      </c>
      <c r="G95">
        <v>1560.2785716726</v>
      </c>
      <c r="H95">
        <v>1540.3658074318</v>
      </c>
      <c r="I95">
        <v>1550.2661677853</v>
      </c>
      <c r="J95">
        <v>1560.2720354882</v>
      </c>
    </row>
    <row r="96" spans="1:10">
      <c r="A96" t="s">
        <v>320</v>
      </c>
      <c r="B96">
        <v>1540.3125285276</v>
      </c>
      <c r="C96">
        <v>1550.367462552</v>
      </c>
      <c r="D96">
        <v>1560.4594323462</v>
      </c>
      <c r="E96">
        <v>1540.8510894331</v>
      </c>
      <c r="F96">
        <v>1550.4918522202</v>
      </c>
      <c r="G96">
        <v>1560.2795629471</v>
      </c>
      <c r="H96">
        <v>1540.3656149599</v>
      </c>
      <c r="I96">
        <v>1550.2661677853</v>
      </c>
      <c r="J96">
        <v>1560.272234903</v>
      </c>
    </row>
    <row r="97" spans="1:10">
      <c r="A97" t="s">
        <v>321</v>
      </c>
      <c r="B97">
        <v>1540.3117568069</v>
      </c>
      <c r="C97">
        <v>1550.3660938739</v>
      </c>
      <c r="D97">
        <v>1560.4596298724</v>
      </c>
      <c r="E97">
        <v>1540.8522487693</v>
      </c>
      <c r="F97">
        <v>1550.4908733434</v>
      </c>
      <c r="G97">
        <v>1560.2793654665</v>
      </c>
      <c r="H97">
        <v>1540.3654224881</v>
      </c>
      <c r="I97">
        <v>1550.264799286</v>
      </c>
      <c r="J97">
        <v>1560.272234903</v>
      </c>
    </row>
    <row r="98" spans="1:10">
      <c r="A98" t="s">
        <v>322</v>
      </c>
      <c r="B98">
        <v>1540.3117568069</v>
      </c>
      <c r="C98">
        <v>1550.3678544225</v>
      </c>
      <c r="D98">
        <v>1560.4572537524</v>
      </c>
      <c r="E98">
        <v>1540.8510894331</v>
      </c>
      <c r="F98">
        <v>1550.4924372527</v>
      </c>
      <c r="G98">
        <v>1560.2795629471</v>
      </c>
      <c r="H98">
        <v>1540.3661942626</v>
      </c>
      <c r="I98">
        <v>1550.2661677853</v>
      </c>
      <c r="J98">
        <v>1560.2724323817</v>
      </c>
    </row>
    <row r="99" spans="1:10">
      <c r="A99" t="s">
        <v>323</v>
      </c>
      <c r="B99">
        <v>1540.3131077904</v>
      </c>
      <c r="C99">
        <v>1550.367462552</v>
      </c>
      <c r="D99">
        <v>1560.4578482658</v>
      </c>
      <c r="E99">
        <v>1540.8532155136</v>
      </c>
      <c r="F99">
        <v>1550.4924372527</v>
      </c>
      <c r="G99">
        <v>1560.2783741923</v>
      </c>
      <c r="H99">
        <v>1540.3675453416</v>
      </c>
      <c r="I99">
        <v>1550.2655810123</v>
      </c>
      <c r="J99">
        <v>1560.2710461594</v>
      </c>
    </row>
    <row r="100" spans="1:10">
      <c r="A100" t="s">
        <v>324</v>
      </c>
      <c r="B100">
        <v>1540.3144587763</v>
      </c>
      <c r="C100">
        <v>1550.3680494021</v>
      </c>
      <c r="D100">
        <v>1560.4576488036</v>
      </c>
      <c r="E100">
        <v>1540.853987777</v>
      </c>
      <c r="F100">
        <v>1550.4941980883</v>
      </c>
      <c r="G100">
        <v>1560.2793654665</v>
      </c>
      <c r="H100">
        <v>1540.3683171183</v>
      </c>
      <c r="I100">
        <v>1550.2661677853</v>
      </c>
      <c r="J100">
        <v>1560.272234903</v>
      </c>
    </row>
    <row r="101" spans="1:10">
      <c r="A101" t="s">
        <v>325</v>
      </c>
      <c r="B101">
        <v>1540.3131077904</v>
      </c>
      <c r="C101">
        <v>1550.3651170674</v>
      </c>
      <c r="D101">
        <v>1560.4590353576</v>
      </c>
      <c r="E101">
        <v>1540.8520561759</v>
      </c>
      <c r="F101">
        <v>1550.4902864003</v>
      </c>
      <c r="G101">
        <v>1560.2787710891</v>
      </c>
      <c r="H101">
        <v>1540.3669660379</v>
      </c>
      <c r="I101">
        <v>1550.264799286</v>
      </c>
      <c r="J101">
        <v>1560.2714411163</v>
      </c>
    </row>
    <row r="102" spans="1:10">
      <c r="A102" t="s">
        <v>326</v>
      </c>
      <c r="B102">
        <v>1540.3117568069</v>
      </c>
      <c r="C102">
        <v>1550.3670725932</v>
      </c>
      <c r="D102">
        <v>1560.4570542903</v>
      </c>
      <c r="E102">
        <v>1540.8528284381</v>
      </c>
      <c r="F102">
        <v>1550.4904814106</v>
      </c>
      <c r="G102">
        <v>1560.2763935838</v>
      </c>
      <c r="H102">
        <v>1540.3667735658</v>
      </c>
      <c r="I102">
        <v>1550.2655810123</v>
      </c>
      <c r="J102">
        <v>1560.2692630473</v>
      </c>
    </row>
    <row r="103" spans="1:10">
      <c r="A103" t="s">
        <v>327</v>
      </c>
      <c r="B103">
        <v>1540.3131077904</v>
      </c>
      <c r="C103">
        <v>1550.3664857437</v>
      </c>
      <c r="D103">
        <v>1560.4588378316</v>
      </c>
      <c r="E103">
        <v>1540.8532155136</v>
      </c>
      <c r="F103">
        <v>1550.4893094372</v>
      </c>
      <c r="G103">
        <v>1560.2785716726</v>
      </c>
      <c r="H103">
        <v>1540.3669660379</v>
      </c>
      <c r="I103">
        <v>1550.2661677853</v>
      </c>
      <c r="J103">
        <v>1560.2706492665</v>
      </c>
    </row>
    <row r="104" spans="1:10">
      <c r="A104" t="s">
        <v>328</v>
      </c>
      <c r="B104">
        <v>1540.3131077904</v>
      </c>
      <c r="C104">
        <v>1550.3662907646</v>
      </c>
      <c r="D104">
        <v>1560.4588378316</v>
      </c>
      <c r="E104">
        <v>1540.851669101</v>
      </c>
      <c r="F104">
        <v>1550.492047231</v>
      </c>
      <c r="G104">
        <v>1560.2805542228</v>
      </c>
      <c r="H104">
        <v>1540.3669660379</v>
      </c>
      <c r="I104">
        <v>1550.2661677853</v>
      </c>
      <c r="J104">
        <v>1560.2734236484</v>
      </c>
    </row>
    <row r="105" spans="1:10">
      <c r="A105" t="s">
        <v>329</v>
      </c>
      <c r="B105">
        <v>1540.3121436106</v>
      </c>
      <c r="C105">
        <v>1550.3660938739</v>
      </c>
      <c r="D105">
        <v>1560.4584427797</v>
      </c>
      <c r="E105">
        <v>1540.8522487693</v>
      </c>
      <c r="F105">
        <v>1550.4893094372</v>
      </c>
      <c r="G105">
        <v>1560.2787710891</v>
      </c>
      <c r="H105">
        <v>1540.3660017906</v>
      </c>
      <c r="I105">
        <v>1550.264799286</v>
      </c>
      <c r="J105">
        <v>1560.2714411163</v>
      </c>
    </row>
    <row r="106" spans="1:10">
      <c r="A106" t="s">
        <v>330</v>
      </c>
      <c r="B106">
        <v>1540.3111775451</v>
      </c>
      <c r="C106">
        <v>1550.3672675725</v>
      </c>
      <c r="D106">
        <v>1560.4586403056</v>
      </c>
      <c r="E106">
        <v>1540.8530210318</v>
      </c>
      <c r="F106">
        <v>1550.4916552976</v>
      </c>
      <c r="G106">
        <v>1560.2791660499</v>
      </c>
      <c r="H106">
        <v>1540.3656149599</v>
      </c>
      <c r="I106">
        <v>1550.2661677853</v>
      </c>
      <c r="J106">
        <v>1560.2718380095</v>
      </c>
    </row>
    <row r="107" spans="1:10">
      <c r="A107" t="s">
        <v>331</v>
      </c>
      <c r="B107">
        <v>1540.3121436106</v>
      </c>
      <c r="C107">
        <v>1550.3655070252</v>
      </c>
      <c r="D107">
        <v>1560.4590353576</v>
      </c>
      <c r="E107">
        <v>1540.8514765077</v>
      </c>
      <c r="F107">
        <v>1550.492047231</v>
      </c>
      <c r="G107">
        <v>1560.2785716726</v>
      </c>
      <c r="H107">
        <v>1540.3660017906</v>
      </c>
      <c r="I107">
        <v>1550.264212514</v>
      </c>
      <c r="J107">
        <v>1560.2706492665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1540.3370409698</v>
      </c>
      <c r="C2">
        <v>1550.3838868778</v>
      </c>
      <c r="D2">
        <v>1560.4659662278</v>
      </c>
      <c r="E2">
        <v>1540.9890211539</v>
      </c>
      <c r="F2">
        <v>1550.5726329382</v>
      </c>
      <c r="G2">
        <v>1560.3094682763</v>
      </c>
      <c r="H2">
        <v>1540.1969054556</v>
      </c>
      <c r="I2">
        <v>1550.1465058606</v>
      </c>
      <c r="J2">
        <v>1560.234201814</v>
      </c>
    </row>
    <row r="3" spans="1:10">
      <c r="A3" t="s">
        <v>333</v>
      </c>
      <c r="B3">
        <v>1540.3360748731</v>
      </c>
      <c r="C3">
        <v>1550.3833000157</v>
      </c>
      <c r="D3">
        <v>1560.4643821341</v>
      </c>
      <c r="E3">
        <v>1540.9890211539</v>
      </c>
      <c r="F3">
        <v>1550.5751759945</v>
      </c>
      <c r="G3">
        <v>1560.31045959</v>
      </c>
      <c r="H3">
        <v>1540.1976789479</v>
      </c>
      <c r="I3">
        <v>1550.1470906324</v>
      </c>
      <c r="J3">
        <v>1560.2355879708</v>
      </c>
    </row>
    <row r="4" spans="1:10">
      <c r="A4" t="s">
        <v>334</v>
      </c>
      <c r="B4">
        <v>1540.3356899443</v>
      </c>
      <c r="C4">
        <v>1550.3852555873</v>
      </c>
      <c r="D4">
        <v>1560.4663632199</v>
      </c>
      <c r="E4">
        <v>1540.9867039599</v>
      </c>
      <c r="F4">
        <v>1550.5743920439</v>
      </c>
      <c r="G4">
        <v>1560.3120433711</v>
      </c>
      <c r="H4">
        <v>1540.1959414213</v>
      </c>
      <c r="I4">
        <v>1550.1482639995</v>
      </c>
      <c r="J4">
        <v>1560.238362228</v>
      </c>
    </row>
    <row r="5" spans="1:10">
      <c r="A5" t="s">
        <v>335</v>
      </c>
      <c r="B5">
        <v>1540.3378127159</v>
      </c>
      <c r="C5">
        <v>1550.3854505713</v>
      </c>
      <c r="D5">
        <v>1560.464976653</v>
      </c>
      <c r="E5">
        <v>1540.9884413827</v>
      </c>
      <c r="F5">
        <v>1550.5763480977</v>
      </c>
      <c r="G5">
        <v>1560.31045959</v>
      </c>
      <c r="H5">
        <v>1540.1976789479</v>
      </c>
      <c r="I5">
        <v>1550.1484608349</v>
      </c>
      <c r="J5">
        <v>1560.2349936267</v>
      </c>
    </row>
    <row r="6" spans="1:10">
      <c r="A6" t="s">
        <v>336</v>
      </c>
      <c r="B6">
        <v>1540.3362692245</v>
      </c>
      <c r="C6">
        <v>1550.3856474669</v>
      </c>
      <c r="D6">
        <v>1560.4673527965</v>
      </c>
      <c r="E6">
        <v>1540.9896009256</v>
      </c>
      <c r="F6">
        <v>1550.5749790507</v>
      </c>
      <c r="G6">
        <v>1560.3112514802</v>
      </c>
      <c r="H6">
        <v>1540.1969054556</v>
      </c>
      <c r="I6">
        <v>1550.1490475193</v>
      </c>
      <c r="J6">
        <v>1560.2361823154</v>
      </c>
    </row>
    <row r="7" spans="1:10">
      <c r="A7" t="s">
        <v>337</v>
      </c>
      <c r="B7">
        <v>1540.3368485052</v>
      </c>
      <c r="C7">
        <v>1550.3848656196</v>
      </c>
      <c r="D7">
        <v>1560.4639851429</v>
      </c>
      <c r="E7">
        <v>1540.9896009256</v>
      </c>
      <c r="F7">
        <v>1550.5738050375</v>
      </c>
      <c r="G7">
        <v>1560.3098651888</v>
      </c>
      <c r="H7">
        <v>1540.1984505543</v>
      </c>
      <c r="I7">
        <v>1550.1496322931</v>
      </c>
      <c r="J7">
        <v>1560.2353905014</v>
      </c>
    </row>
    <row r="8" spans="1:10">
      <c r="A8" t="s">
        <v>338</v>
      </c>
      <c r="B8">
        <v>1540.3353031288</v>
      </c>
      <c r="C8">
        <v>1550.3844737404</v>
      </c>
      <c r="D8">
        <v>1560.464976653</v>
      </c>
      <c r="E8">
        <v>1540.9890211539</v>
      </c>
      <c r="F8">
        <v>1550.5751759945</v>
      </c>
      <c r="G8">
        <v>1560.3118458824</v>
      </c>
      <c r="H8">
        <v>1540.1972922016</v>
      </c>
      <c r="I8">
        <v>1550.1472874675</v>
      </c>
      <c r="J8">
        <v>1560.237173536</v>
      </c>
    </row>
    <row r="9" spans="1:10">
      <c r="A9" t="s">
        <v>339</v>
      </c>
      <c r="B9">
        <v>1540.3360748731</v>
      </c>
      <c r="C9">
        <v>1550.3838868778</v>
      </c>
      <c r="D9">
        <v>1560.464976653</v>
      </c>
      <c r="E9">
        <v>1540.9882487552</v>
      </c>
      <c r="F9">
        <v>1550.5747840191</v>
      </c>
      <c r="G9">
        <v>1560.3100626771</v>
      </c>
      <c r="H9">
        <v>1540.196713026</v>
      </c>
      <c r="I9">
        <v>1550.1468957084</v>
      </c>
      <c r="J9">
        <v>1560.2355879708</v>
      </c>
    </row>
    <row r="10" spans="1:10">
      <c r="A10" t="s">
        <v>340</v>
      </c>
      <c r="B10">
        <v>1540.336461689</v>
      </c>
      <c r="C10">
        <v>1550.3840818614</v>
      </c>
      <c r="D10">
        <v>1560.4657687</v>
      </c>
      <c r="E10">
        <v>1540.9894082979</v>
      </c>
      <c r="F10">
        <v>1550.5738050375</v>
      </c>
      <c r="G10">
        <v>1560.3118458824</v>
      </c>
      <c r="H10">
        <v>1540.1984505543</v>
      </c>
      <c r="I10">
        <v>1550.1472874675</v>
      </c>
      <c r="J10">
        <v>1560.2369741302</v>
      </c>
    </row>
    <row r="11" spans="1:10">
      <c r="A11" t="s">
        <v>341</v>
      </c>
      <c r="B11">
        <v>1540.337620251</v>
      </c>
      <c r="C11">
        <v>1550.3868211952</v>
      </c>
      <c r="D11">
        <v>1560.4653717081</v>
      </c>
      <c r="E11">
        <v>1540.9899880699</v>
      </c>
      <c r="F11">
        <v>1550.5732180316</v>
      </c>
      <c r="G11">
        <v>1560.3098651888</v>
      </c>
      <c r="H11">
        <v>1540.1978713778</v>
      </c>
      <c r="I11">
        <v>1550.1496322931</v>
      </c>
      <c r="J11">
        <v>1560.2347961575</v>
      </c>
    </row>
    <row r="12" spans="1:10">
      <c r="A12" t="s">
        <v>342</v>
      </c>
      <c r="B12">
        <v>1540.3374277862</v>
      </c>
      <c r="C12">
        <v>1550.3868211952</v>
      </c>
      <c r="D12">
        <v>1560.4625985802</v>
      </c>
      <c r="E12">
        <v>1540.9890211539</v>
      </c>
      <c r="F12">
        <v>1550.5771320502</v>
      </c>
      <c r="G12">
        <v>1560.31045959</v>
      </c>
      <c r="H12">
        <v>1540.1972922016</v>
      </c>
      <c r="I12">
        <v>1550.1496322931</v>
      </c>
      <c r="J12">
        <v>1560.2361823154</v>
      </c>
    </row>
    <row r="13" spans="1:10">
      <c r="A13" t="s">
        <v>343</v>
      </c>
      <c r="B13">
        <v>1540.3372334345</v>
      </c>
      <c r="C13">
        <v>1550.3850606034</v>
      </c>
      <c r="D13">
        <v>1560.4663632199</v>
      </c>
      <c r="E13">
        <v>1540.9884413827</v>
      </c>
      <c r="F13">
        <v>1550.5763480977</v>
      </c>
      <c r="G13">
        <v>1560.312440285</v>
      </c>
      <c r="H13">
        <v>1540.1980638077</v>
      </c>
      <c r="I13">
        <v>1550.1476773158</v>
      </c>
      <c r="J13">
        <v>1560.2369741302</v>
      </c>
    </row>
    <row r="14" spans="1:10">
      <c r="A14" t="s">
        <v>344</v>
      </c>
      <c r="B14">
        <v>1540.3368485052</v>
      </c>
      <c r="C14">
        <v>1550.3834949991</v>
      </c>
      <c r="D14">
        <v>1560.4645796615</v>
      </c>
      <c r="E14">
        <v>1540.9890211539</v>
      </c>
      <c r="F14">
        <v>1550.5747840191</v>
      </c>
      <c r="G14">
        <v>1560.3094682763</v>
      </c>
      <c r="H14">
        <v>1540.1972922016</v>
      </c>
      <c r="I14">
        <v>1550.1488506838</v>
      </c>
      <c r="J14">
        <v>1560.234201814</v>
      </c>
    </row>
    <row r="15" spans="1:10">
      <c r="A15" t="s">
        <v>345</v>
      </c>
      <c r="B15">
        <v>1540.3360748731</v>
      </c>
      <c r="C15">
        <v>1550.3860374351</v>
      </c>
      <c r="D15">
        <v>1560.4663632199</v>
      </c>
      <c r="E15">
        <v>1540.9894082979</v>
      </c>
      <c r="F15">
        <v>1550.5753710262</v>
      </c>
      <c r="G15">
        <v>1560.3120433711</v>
      </c>
      <c r="H15">
        <v>1540.1970997719</v>
      </c>
      <c r="I15">
        <v>1550.1496322931</v>
      </c>
      <c r="J15">
        <v>1560.236379785</v>
      </c>
    </row>
    <row r="16" spans="1:10">
      <c r="A16" t="s">
        <v>346</v>
      </c>
      <c r="B16">
        <v>1540.3370409698</v>
      </c>
      <c r="C16">
        <v>1550.3831050322</v>
      </c>
      <c r="D16">
        <v>1560.4641826702</v>
      </c>
      <c r="E16">
        <v>1540.9876689845</v>
      </c>
      <c r="F16">
        <v>1550.5745889875</v>
      </c>
      <c r="G16">
        <v>1560.3108545669</v>
      </c>
      <c r="H16">
        <v>1540.1974846314</v>
      </c>
      <c r="I16">
        <v>1550.1490475193</v>
      </c>
      <c r="J16">
        <v>1560.2357873763</v>
      </c>
    </row>
    <row r="17" spans="1:10">
      <c r="A17" t="s">
        <v>347</v>
      </c>
      <c r="B17">
        <v>1540.3360748731</v>
      </c>
      <c r="C17">
        <v>1550.3848656196</v>
      </c>
      <c r="D17">
        <v>1560.4645796615</v>
      </c>
      <c r="E17">
        <v>1540.9896009256</v>
      </c>
      <c r="F17">
        <v>1550.5745889875</v>
      </c>
      <c r="G17">
        <v>1560.3112514802</v>
      </c>
      <c r="H17">
        <v>1540.1974846314</v>
      </c>
      <c r="I17">
        <v>1550.1486557593</v>
      </c>
      <c r="J17">
        <v>1560.2361823154</v>
      </c>
    </row>
    <row r="18" spans="1:10">
      <c r="A18" t="s">
        <v>348</v>
      </c>
      <c r="B18">
        <v>1540.3360748731</v>
      </c>
      <c r="C18">
        <v>1550.385842451</v>
      </c>
      <c r="D18">
        <v>1560.4657687</v>
      </c>
      <c r="E18">
        <v>1540.9892156701</v>
      </c>
      <c r="F18">
        <v>1550.5734149749</v>
      </c>
      <c r="G18">
        <v>1560.3100626771</v>
      </c>
      <c r="H18">
        <v>1540.1963281668</v>
      </c>
      <c r="I18">
        <v>1550.1482639995</v>
      </c>
      <c r="J18">
        <v>1560.236379785</v>
      </c>
    </row>
    <row r="19" spans="1:10">
      <c r="A19" t="s">
        <v>349</v>
      </c>
      <c r="B19">
        <v>1540.3370409698</v>
      </c>
      <c r="C19">
        <v>1550.3860374351</v>
      </c>
      <c r="D19">
        <v>1560.4645796615</v>
      </c>
      <c r="E19">
        <v>1540.9880561277</v>
      </c>
      <c r="F19">
        <v>1550.5757610898</v>
      </c>
      <c r="G19">
        <v>1560.3094682763</v>
      </c>
      <c r="H19">
        <v>1540.1969054556</v>
      </c>
      <c r="I19">
        <v>1550.1480690752</v>
      </c>
      <c r="J19">
        <v>1560.234201814</v>
      </c>
    </row>
    <row r="20" spans="1:10">
      <c r="A20" t="s">
        <v>350</v>
      </c>
      <c r="B20">
        <v>1540.3351106645</v>
      </c>
      <c r="C20">
        <v>1550.3854505713</v>
      </c>
      <c r="D20">
        <v>1560.4663632199</v>
      </c>
      <c r="E20">
        <v>1540.9886358987</v>
      </c>
      <c r="F20">
        <v>1550.5767400739</v>
      </c>
      <c r="G20">
        <v>1560.3118458824</v>
      </c>
      <c r="H20">
        <v>1540.1970997719</v>
      </c>
      <c r="I20">
        <v>1550.1500240535</v>
      </c>
      <c r="J20">
        <v>1560.2355879708</v>
      </c>
    </row>
    <row r="21" spans="1:10">
      <c r="A21" t="s">
        <v>351</v>
      </c>
      <c r="B21">
        <v>1540.3362692245</v>
      </c>
      <c r="C21">
        <v>1550.3852555873</v>
      </c>
      <c r="D21">
        <v>1560.4655711723</v>
      </c>
      <c r="E21">
        <v>1540.9901806978</v>
      </c>
      <c r="F21">
        <v>1550.5734149749</v>
      </c>
      <c r="G21">
        <v>1560.3106570784</v>
      </c>
      <c r="H21">
        <v>1540.1976789479</v>
      </c>
      <c r="I21">
        <v>1550.1486557593</v>
      </c>
      <c r="J21">
        <v>1560.235193032</v>
      </c>
    </row>
    <row r="22" spans="1:10">
      <c r="A22" t="s">
        <v>352</v>
      </c>
      <c r="B22">
        <v>1540.3347238493</v>
      </c>
      <c r="C22">
        <v>1550.3836918942</v>
      </c>
      <c r="D22">
        <v>1560.4637876157</v>
      </c>
      <c r="E22">
        <v>1540.989795442</v>
      </c>
      <c r="F22">
        <v>1550.5747840191</v>
      </c>
      <c r="G22">
        <v>1560.3100626771</v>
      </c>
      <c r="H22">
        <v>1540.1965205964</v>
      </c>
      <c r="I22">
        <v>1550.1476773158</v>
      </c>
      <c r="J22">
        <v>1560.2349936267</v>
      </c>
    </row>
    <row r="23" spans="1:10">
      <c r="A23" t="s">
        <v>353</v>
      </c>
      <c r="B23">
        <v>1540.3360748731</v>
      </c>
      <c r="C23">
        <v>1550.3842787567</v>
      </c>
      <c r="D23">
        <v>1560.4651741805</v>
      </c>
      <c r="E23">
        <v>1540.9892156701</v>
      </c>
      <c r="F23">
        <v>1550.5736100062</v>
      </c>
      <c r="G23">
        <v>1560.31045959</v>
      </c>
      <c r="H23">
        <v>1540.1970997719</v>
      </c>
      <c r="I23">
        <v>1550.1472874675</v>
      </c>
      <c r="J23">
        <v>1560.2361823154</v>
      </c>
    </row>
    <row r="24" spans="1:10">
      <c r="A24" t="s">
        <v>354</v>
      </c>
      <c r="B24">
        <v>1540.3368485052</v>
      </c>
      <c r="C24">
        <v>1550.3850606034</v>
      </c>
      <c r="D24">
        <v>1560.4657687</v>
      </c>
      <c r="E24">
        <v>1540.9896009256</v>
      </c>
      <c r="F24">
        <v>1550.574001981</v>
      </c>
      <c r="G24">
        <v>1560.3100626771</v>
      </c>
      <c r="H24">
        <v>1540.1965205964</v>
      </c>
      <c r="I24">
        <v>1550.1486557593</v>
      </c>
      <c r="J24">
        <v>1560.2349936267</v>
      </c>
    </row>
    <row r="25" spans="1:10">
      <c r="A25" t="s">
        <v>355</v>
      </c>
      <c r="B25">
        <v>1540.3366541536</v>
      </c>
      <c r="C25">
        <v>1550.3860374351</v>
      </c>
      <c r="D25">
        <v>1560.4641826702</v>
      </c>
      <c r="E25">
        <v>1540.9882487552</v>
      </c>
      <c r="F25">
        <v>1550.5738050375</v>
      </c>
      <c r="G25">
        <v>1560.3110539916</v>
      </c>
      <c r="H25">
        <v>1540.1969054556</v>
      </c>
      <c r="I25">
        <v>1550.1480690752</v>
      </c>
      <c r="J25">
        <v>1560.2365791907</v>
      </c>
    </row>
    <row r="26" spans="1:10">
      <c r="A26" t="s">
        <v>356</v>
      </c>
      <c r="B26">
        <v>1540.3378127159</v>
      </c>
      <c r="C26">
        <v>1550.3854505713</v>
      </c>
      <c r="D26">
        <v>1560.4637876157</v>
      </c>
      <c r="E26">
        <v>1540.9886358987</v>
      </c>
      <c r="F26">
        <v>1550.5741970124</v>
      </c>
      <c r="G26">
        <v>1560.3110539916</v>
      </c>
      <c r="H26">
        <v>1540.1984505543</v>
      </c>
      <c r="I26">
        <v>1550.1500240535</v>
      </c>
      <c r="J26">
        <v>1560.2375684758</v>
      </c>
    </row>
    <row r="27" spans="1:10">
      <c r="A27" t="s">
        <v>357</v>
      </c>
      <c r="B27">
        <v>1540.3366541536</v>
      </c>
      <c r="C27">
        <v>1550.3854505713</v>
      </c>
      <c r="D27">
        <v>1560.4647771889</v>
      </c>
      <c r="E27">
        <v>1540.9886358987</v>
      </c>
      <c r="F27">
        <v>1550.5761530657</v>
      </c>
      <c r="G27">
        <v>1560.3094682763</v>
      </c>
      <c r="H27">
        <v>1540.1982581243</v>
      </c>
      <c r="I27">
        <v>1550.1492424438</v>
      </c>
      <c r="J27">
        <v>1560.2345986882</v>
      </c>
    </row>
    <row r="28" spans="1:10">
      <c r="A28" t="s">
        <v>358</v>
      </c>
      <c r="B28">
        <v>1540.33549748</v>
      </c>
      <c r="C28">
        <v>1550.386429315</v>
      </c>
      <c r="D28">
        <v>1560.4657687</v>
      </c>
      <c r="E28">
        <v>1540.9886358987</v>
      </c>
      <c r="F28">
        <v>1550.5765450418</v>
      </c>
      <c r="G28">
        <v>1560.3118458824</v>
      </c>
      <c r="H28">
        <v>1540.1963281668</v>
      </c>
      <c r="I28">
        <v>1550.147874151</v>
      </c>
      <c r="J28">
        <v>1560.236379785</v>
      </c>
    </row>
    <row r="29" spans="1:10">
      <c r="A29" t="s">
        <v>359</v>
      </c>
      <c r="B29">
        <v>1540.336461689</v>
      </c>
      <c r="C29">
        <v>1550.3842787567</v>
      </c>
      <c r="D29">
        <v>1560.4659662278</v>
      </c>
      <c r="E29">
        <v>1540.989795442</v>
      </c>
      <c r="F29">
        <v>1550.575566058</v>
      </c>
      <c r="G29">
        <v>1560.3120433711</v>
      </c>
      <c r="H29">
        <v>1540.1965205964</v>
      </c>
      <c r="I29">
        <v>1550.1468957084</v>
      </c>
      <c r="J29">
        <v>1560.2375684758</v>
      </c>
    </row>
    <row r="30" spans="1:10">
      <c r="A30" t="s">
        <v>360</v>
      </c>
      <c r="B30">
        <v>1540.3368485052</v>
      </c>
      <c r="C30">
        <v>1550.3854505713</v>
      </c>
      <c r="D30">
        <v>1560.4665607478</v>
      </c>
      <c r="E30">
        <v>1540.9892156701</v>
      </c>
      <c r="F30">
        <v>1550.5759580338</v>
      </c>
      <c r="G30">
        <v>1560.312440285</v>
      </c>
      <c r="H30">
        <v>1540.1972922016</v>
      </c>
      <c r="I30">
        <v>1550.1496322931</v>
      </c>
      <c r="J30">
        <v>1560.2367766604</v>
      </c>
    </row>
    <row r="31" spans="1:10">
      <c r="A31" t="s">
        <v>361</v>
      </c>
      <c r="B31">
        <v>1540.33549748</v>
      </c>
      <c r="C31">
        <v>1550.3854505713</v>
      </c>
      <c r="D31">
        <v>1560.464976653</v>
      </c>
      <c r="E31">
        <v>1540.9890211539</v>
      </c>
      <c r="F31">
        <v>1550.5745889875</v>
      </c>
      <c r="G31">
        <v>1560.3114489688</v>
      </c>
      <c r="H31">
        <v>1540.1965205964</v>
      </c>
      <c r="I31">
        <v>1550.1467007845</v>
      </c>
      <c r="J31">
        <v>1560.236379785</v>
      </c>
    </row>
    <row r="32" spans="1:10">
      <c r="A32" t="s">
        <v>362</v>
      </c>
      <c r="B32">
        <v>1540.3347238493</v>
      </c>
      <c r="C32">
        <v>1550.3850606034</v>
      </c>
      <c r="D32">
        <v>1560.4663632199</v>
      </c>
      <c r="E32">
        <v>1540.9888285263</v>
      </c>
      <c r="F32">
        <v>1550.5763480977</v>
      </c>
      <c r="G32">
        <v>1560.3112514802</v>
      </c>
      <c r="H32">
        <v>1540.1969054556</v>
      </c>
      <c r="I32">
        <v>1550.1502189783</v>
      </c>
      <c r="J32">
        <v>1560.2355879708</v>
      </c>
    </row>
    <row r="33" spans="1:10">
      <c r="A33" t="s">
        <v>363</v>
      </c>
      <c r="B33">
        <v>1540.3341445703</v>
      </c>
      <c r="C33">
        <v>1550.3856474669</v>
      </c>
      <c r="D33">
        <v>1560.4653717081</v>
      </c>
      <c r="E33">
        <v>1540.9890211539</v>
      </c>
      <c r="F33">
        <v>1550.5751759945</v>
      </c>
      <c r="G33">
        <v>1560.3120433711</v>
      </c>
      <c r="H33">
        <v>1540.1965205964</v>
      </c>
      <c r="I33">
        <v>1550.1490475193</v>
      </c>
      <c r="J33">
        <v>1560.2365791907</v>
      </c>
    </row>
    <row r="34" spans="1:10">
      <c r="A34" t="s">
        <v>364</v>
      </c>
      <c r="B34">
        <v>1540.3360748731</v>
      </c>
      <c r="C34">
        <v>1550.385842451</v>
      </c>
      <c r="D34">
        <v>1560.4641826702</v>
      </c>
      <c r="E34">
        <v>1540.9894082979</v>
      </c>
      <c r="F34">
        <v>1550.5732180316</v>
      </c>
      <c r="G34">
        <v>1560.3114489688</v>
      </c>
      <c r="H34">
        <v>1540.1972922016</v>
      </c>
      <c r="I34">
        <v>1550.1474823916</v>
      </c>
      <c r="J34">
        <v>1560.2377678818</v>
      </c>
    </row>
    <row r="35" spans="1:10">
      <c r="A35" t="s">
        <v>365</v>
      </c>
      <c r="B35">
        <v>1540.3347238493</v>
      </c>
      <c r="C35">
        <v>1550.386429315</v>
      </c>
      <c r="D35">
        <v>1560.4645796615</v>
      </c>
      <c r="E35">
        <v>1540.9892156701</v>
      </c>
      <c r="F35">
        <v>1550.5741970124</v>
      </c>
      <c r="G35">
        <v>1560.31045959</v>
      </c>
      <c r="H35">
        <v>1540.1969054556</v>
      </c>
      <c r="I35">
        <v>1550.1492424438</v>
      </c>
      <c r="J35">
        <v>1560.2353905014</v>
      </c>
    </row>
    <row r="36" spans="1:10">
      <c r="A36" t="s">
        <v>366</v>
      </c>
      <c r="B36">
        <v>1540.3360748731</v>
      </c>
      <c r="C36">
        <v>1550.3846687242</v>
      </c>
      <c r="D36">
        <v>1560.4639851429</v>
      </c>
      <c r="E36">
        <v>1540.989795442</v>
      </c>
      <c r="F36">
        <v>1550.5759580338</v>
      </c>
      <c r="G36">
        <v>1560.3100626771</v>
      </c>
      <c r="H36">
        <v>1540.1965205964</v>
      </c>
      <c r="I36">
        <v>1550.1490475193</v>
      </c>
      <c r="J36">
        <v>1560.2355879708</v>
      </c>
    </row>
    <row r="37" spans="1:10">
      <c r="A37" t="s">
        <v>367</v>
      </c>
      <c r="B37">
        <v>1540.336461689</v>
      </c>
      <c r="C37">
        <v>1550.3852555873</v>
      </c>
      <c r="D37">
        <v>1560.4661637555</v>
      </c>
      <c r="E37">
        <v>1540.9882487552</v>
      </c>
      <c r="F37">
        <v>1550.5757610898</v>
      </c>
      <c r="G37">
        <v>1560.3118458824</v>
      </c>
      <c r="H37">
        <v>1540.1969054556</v>
      </c>
      <c r="I37">
        <v>1550.1488506838</v>
      </c>
      <c r="J37">
        <v>1560.235193032</v>
      </c>
    </row>
    <row r="38" spans="1:10">
      <c r="A38" t="s">
        <v>368</v>
      </c>
      <c r="B38">
        <v>1540.3378127159</v>
      </c>
      <c r="C38">
        <v>1550.386429315</v>
      </c>
      <c r="D38">
        <v>1560.4629955706</v>
      </c>
      <c r="E38">
        <v>1540.9899880699</v>
      </c>
      <c r="F38">
        <v>1550.5749790507</v>
      </c>
      <c r="G38">
        <v>1560.3094682763</v>
      </c>
      <c r="H38">
        <v>1540.1969054556</v>
      </c>
      <c r="I38">
        <v>1550.1494373684</v>
      </c>
      <c r="J38">
        <v>1560.2349936267</v>
      </c>
    </row>
    <row r="39" spans="1:10">
      <c r="A39" t="s">
        <v>369</v>
      </c>
      <c r="B39">
        <v>1540.3360748731</v>
      </c>
      <c r="C39">
        <v>1550.3856474669</v>
      </c>
      <c r="D39">
        <v>1560.4643821341</v>
      </c>
      <c r="E39">
        <v>1540.9886358987</v>
      </c>
      <c r="F39">
        <v>1550.5747840191</v>
      </c>
      <c r="G39">
        <v>1560.3094682763</v>
      </c>
      <c r="H39">
        <v>1540.1972922016</v>
      </c>
      <c r="I39">
        <v>1550.1490475193</v>
      </c>
      <c r="J39">
        <v>1560.2349936267</v>
      </c>
    </row>
    <row r="40" spans="1:10">
      <c r="A40" t="s">
        <v>370</v>
      </c>
      <c r="B40">
        <v>1540.336461689</v>
      </c>
      <c r="C40">
        <v>1550.3840818614</v>
      </c>
      <c r="D40">
        <v>1560.4651741805</v>
      </c>
      <c r="E40">
        <v>1540.989795442</v>
      </c>
      <c r="F40">
        <v>1550.5747840191</v>
      </c>
      <c r="G40">
        <v>1560.3114489688</v>
      </c>
      <c r="H40">
        <v>1540.1974846314</v>
      </c>
      <c r="I40">
        <v>1550.1482639995</v>
      </c>
      <c r="J40">
        <v>1560.2367766604</v>
      </c>
    </row>
    <row r="41" spans="1:10">
      <c r="A41" t="s">
        <v>371</v>
      </c>
      <c r="B41">
        <v>1540.3360748731</v>
      </c>
      <c r="C41">
        <v>1550.3850606034</v>
      </c>
      <c r="D41">
        <v>1560.4663632199</v>
      </c>
      <c r="E41">
        <v>1540.9876689845</v>
      </c>
      <c r="F41">
        <v>1550.5736100062</v>
      </c>
      <c r="G41">
        <v>1560.3112514802</v>
      </c>
      <c r="H41">
        <v>1540.1963281668</v>
      </c>
      <c r="I41">
        <v>1550.1482639995</v>
      </c>
      <c r="J41">
        <v>1560.2361823154</v>
      </c>
    </row>
    <row r="42" spans="1:10">
      <c r="A42" t="s">
        <v>372</v>
      </c>
      <c r="B42">
        <v>1540.3347238493</v>
      </c>
      <c r="C42">
        <v>1550.3844737404</v>
      </c>
      <c r="D42">
        <v>1560.4637876157</v>
      </c>
      <c r="E42">
        <v>1540.9894082979</v>
      </c>
      <c r="F42">
        <v>1550.5751759945</v>
      </c>
      <c r="G42">
        <v>1560.3110539916</v>
      </c>
      <c r="H42">
        <v>1540.1957489918</v>
      </c>
      <c r="I42">
        <v>1550.1492424438</v>
      </c>
      <c r="J42">
        <v>1560.236379785</v>
      </c>
    </row>
    <row r="43" spans="1:10">
      <c r="A43" t="s">
        <v>373</v>
      </c>
      <c r="B43">
        <v>1540.3368485052</v>
      </c>
      <c r="C43">
        <v>1550.3844737404</v>
      </c>
      <c r="D43">
        <v>1560.4651741805</v>
      </c>
      <c r="E43">
        <v>1540.9892156701</v>
      </c>
      <c r="F43">
        <v>1550.5761530657</v>
      </c>
      <c r="G43">
        <v>1560.3092707881</v>
      </c>
      <c r="H43">
        <v>1540.1959414213</v>
      </c>
      <c r="I43">
        <v>1550.1490475193</v>
      </c>
      <c r="J43">
        <v>1560.2349936267</v>
      </c>
    </row>
    <row r="44" spans="1:10">
      <c r="A44" t="s">
        <v>374</v>
      </c>
      <c r="B44">
        <v>1540.3358824087</v>
      </c>
      <c r="C44">
        <v>1550.3846687242</v>
      </c>
      <c r="D44">
        <v>1560.4643821341</v>
      </c>
      <c r="E44">
        <v>1540.9882487552</v>
      </c>
      <c r="F44">
        <v>1550.5734149749</v>
      </c>
      <c r="G44">
        <v>1560.3108545669</v>
      </c>
      <c r="H44">
        <v>1540.1965205964</v>
      </c>
      <c r="I44">
        <v>1550.1482639995</v>
      </c>
      <c r="J44">
        <v>1560.2369741302</v>
      </c>
    </row>
    <row r="45" spans="1:10">
      <c r="A45" t="s">
        <v>375</v>
      </c>
      <c r="B45">
        <v>1540.3337596424</v>
      </c>
      <c r="C45">
        <v>1550.3842787567</v>
      </c>
      <c r="D45">
        <v>1560.4657687</v>
      </c>
      <c r="E45">
        <v>1540.9882487552</v>
      </c>
      <c r="F45">
        <v>1550.5749790507</v>
      </c>
      <c r="G45">
        <v>1560.3114489688</v>
      </c>
      <c r="H45">
        <v>1540.1955546759</v>
      </c>
      <c r="I45">
        <v>1550.1468957084</v>
      </c>
      <c r="J45">
        <v>1560.2369741302</v>
      </c>
    </row>
    <row r="46" spans="1:10">
      <c r="A46" t="s">
        <v>376</v>
      </c>
      <c r="B46">
        <v>1540.33549748</v>
      </c>
      <c r="C46">
        <v>1550.3838868778</v>
      </c>
      <c r="D46">
        <v>1560.4653717081</v>
      </c>
      <c r="E46">
        <v>1540.9890211539</v>
      </c>
      <c r="F46">
        <v>1550.5749790507</v>
      </c>
      <c r="G46">
        <v>1560.3100626771</v>
      </c>
      <c r="H46">
        <v>1540.1965205964</v>
      </c>
      <c r="I46">
        <v>1550.1482639995</v>
      </c>
      <c r="J46">
        <v>1560.2353905014</v>
      </c>
    </row>
    <row r="47" spans="1:10">
      <c r="A47" t="s">
        <v>377</v>
      </c>
      <c r="B47">
        <v>1540.3358824087</v>
      </c>
      <c r="C47">
        <v>1550.3852555873</v>
      </c>
      <c r="D47">
        <v>1560.4659662278</v>
      </c>
      <c r="E47">
        <v>1540.9896009256</v>
      </c>
      <c r="F47">
        <v>1550.5732180316</v>
      </c>
      <c r="G47">
        <v>1560.312440285</v>
      </c>
      <c r="H47">
        <v>1540.1965205964</v>
      </c>
      <c r="I47">
        <v>1550.1480690752</v>
      </c>
      <c r="J47">
        <v>1560.2367766604</v>
      </c>
    </row>
    <row r="48" spans="1:10">
      <c r="A48" t="s">
        <v>378</v>
      </c>
      <c r="B48">
        <v>1540.3358824087</v>
      </c>
      <c r="C48">
        <v>1550.3856474669</v>
      </c>
      <c r="D48">
        <v>1560.4647771889</v>
      </c>
      <c r="E48">
        <v>1540.9890211539</v>
      </c>
      <c r="F48">
        <v>1550.5767400739</v>
      </c>
      <c r="G48">
        <v>1560.3098651888</v>
      </c>
      <c r="H48">
        <v>1540.1970997719</v>
      </c>
      <c r="I48">
        <v>1550.1496322931</v>
      </c>
      <c r="J48">
        <v>1560.235193032</v>
      </c>
    </row>
    <row r="49" spans="1:10">
      <c r="A49" t="s">
        <v>379</v>
      </c>
      <c r="B49">
        <v>1540.3374277862</v>
      </c>
      <c r="C49">
        <v>1550.3846687242</v>
      </c>
      <c r="D49">
        <v>1560.4665607478</v>
      </c>
      <c r="E49">
        <v>1540.9890211539</v>
      </c>
      <c r="F49">
        <v>1550.5747840191</v>
      </c>
      <c r="G49">
        <v>1560.3112514802</v>
      </c>
      <c r="H49">
        <v>1540.1980638077</v>
      </c>
      <c r="I49">
        <v>1550.1490475193</v>
      </c>
      <c r="J49">
        <v>1560.2361823154</v>
      </c>
    </row>
    <row r="50" spans="1:10">
      <c r="A50" t="s">
        <v>380</v>
      </c>
      <c r="B50">
        <v>1540.3374277862</v>
      </c>
      <c r="C50">
        <v>1550.3846687242</v>
      </c>
      <c r="D50">
        <v>1560.4657687</v>
      </c>
      <c r="E50">
        <v>1540.9882487552</v>
      </c>
      <c r="F50">
        <v>1550.5753710262</v>
      </c>
      <c r="G50">
        <v>1560.3120433711</v>
      </c>
      <c r="H50">
        <v>1540.1980638077</v>
      </c>
      <c r="I50">
        <v>1550.1482639995</v>
      </c>
      <c r="J50">
        <v>1560.236379785</v>
      </c>
    </row>
    <row r="51" spans="1:10">
      <c r="A51" t="s">
        <v>381</v>
      </c>
      <c r="B51">
        <v>1540.33549748</v>
      </c>
      <c r="C51">
        <v>1550.3848656196</v>
      </c>
      <c r="D51">
        <v>1560.4661637555</v>
      </c>
      <c r="E51">
        <v>1540.9890211539</v>
      </c>
      <c r="F51">
        <v>1550.575566058</v>
      </c>
      <c r="G51">
        <v>1560.3110539916</v>
      </c>
      <c r="H51">
        <v>1540.1970997719</v>
      </c>
      <c r="I51">
        <v>1550.1482639995</v>
      </c>
      <c r="J51">
        <v>1560.2347961575</v>
      </c>
    </row>
    <row r="52" spans="1:10">
      <c r="A52" t="s">
        <v>382</v>
      </c>
      <c r="B52">
        <v>1540.3353031288</v>
      </c>
      <c r="C52">
        <v>1550.3856474669</v>
      </c>
      <c r="D52">
        <v>1560.4661637555</v>
      </c>
      <c r="E52">
        <v>1540.9880561277</v>
      </c>
      <c r="F52">
        <v>1550.5753710262</v>
      </c>
      <c r="G52">
        <v>1560.3112514802</v>
      </c>
      <c r="H52">
        <v>1540.196713026</v>
      </c>
      <c r="I52">
        <v>1550.1484608349</v>
      </c>
      <c r="J52">
        <v>1560.2357873763</v>
      </c>
    </row>
    <row r="53" spans="1:10">
      <c r="A53" t="s">
        <v>383</v>
      </c>
      <c r="B53">
        <v>1540.3356899443</v>
      </c>
      <c r="C53">
        <v>1550.3834949991</v>
      </c>
      <c r="D53">
        <v>1560.4663632199</v>
      </c>
      <c r="E53">
        <v>1540.9886358987</v>
      </c>
      <c r="F53">
        <v>1550.5732180316</v>
      </c>
      <c r="G53">
        <v>1560.3100626771</v>
      </c>
      <c r="H53">
        <v>1540.1974846314</v>
      </c>
      <c r="I53">
        <v>1550.1470906324</v>
      </c>
      <c r="J53">
        <v>1560.2349936267</v>
      </c>
    </row>
    <row r="54" spans="1:10">
      <c r="A54" t="s">
        <v>384</v>
      </c>
      <c r="B54">
        <v>1540.3378127159</v>
      </c>
      <c r="C54">
        <v>1550.3852555873</v>
      </c>
      <c r="D54">
        <v>1560.4659662278</v>
      </c>
      <c r="E54">
        <v>1540.9901806978</v>
      </c>
      <c r="F54">
        <v>1550.5738050375</v>
      </c>
      <c r="G54">
        <v>1560.3100626771</v>
      </c>
      <c r="H54">
        <v>1540.1974846314</v>
      </c>
      <c r="I54">
        <v>1550.1467007845</v>
      </c>
      <c r="J54">
        <v>1560.2355879708</v>
      </c>
    </row>
    <row r="55" spans="1:10">
      <c r="A55" t="s">
        <v>385</v>
      </c>
      <c r="B55">
        <v>1540.3366541536</v>
      </c>
      <c r="C55">
        <v>1550.3842787567</v>
      </c>
      <c r="D55">
        <v>1560.4663632199</v>
      </c>
      <c r="E55">
        <v>1540.9896009256</v>
      </c>
      <c r="F55">
        <v>1550.5743920439</v>
      </c>
      <c r="G55">
        <v>1560.3108545669</v>
      </c>
      <c r="H55">
        <v>1540.196713026</v>
      </c>
      <c r="I55">
        <v>1550.1488506838</v>
      </c>
      <c r="J55">
        <v>1560.2355879708</v>
      </c>
    </row>
    <row r="56" spans="1:10">
      <c r="A56" t="s">
        <v>386</v>
      </c>
      <c r="B56">
        <v>1540.3360748731</v>
      </c>
      <c r="C56">
        <v>1550.3846687242</v>
      </c>
      <c r="D56">
        <v>1560.4651741805</v>
      </c>
      <c r="E56">
        <v>1540.9890211539</v>
      </c>
      <c r="F56">
        <v>1550.5741970124</v>
      </c>
      <c r="G56">
        <v>1560.312440285</v>
      </c>
      <c r="H56">
        <v>1540.196713026</v>
      </c>
      <c r="I56">
        <v>1550.1482639995</v>
      </c>
      <c r="J56">
        <v>1560.2369741302</v>
      </c>
    </row>
    <row r="57" spans="1:10">
      <c r="A57" t="s">
        <v>387</v>
      </c>
      <c r="B57">
        <v>1540.3360748731</v>
      </c>
      <c r="C57">
        <v>1550.3852555873</v>
      </c>
      <c r="D57">
        <v>1560.4637876157</v>
      </c>
      <c r="E57">
        <v>1540.9892156701</v>
      </c>
      <c r="F57">
        <v>1550.5751759945</v>
      </c>
      <c r="G57">
        <v>1560.3108545669</v>
      </c>
      <c r="H57">
        <v>1540.1970997719</v>
      </c>
      <c r="I57">
        <v>1550.1494373684</v>
      </c>
      <c r="J57">
        <v>1560.2355879708</v>
      </c>
    </row>
    <row r="58" spans="1:10">
      <c r="A58" t="s">
        <v>388</v>
      </c>
      <c r="B58">
        <v>1540.336461689</v>
      </c>
      <c r="C58">
        <v>1550.3838868778</v>
      </c>
      <c r="D58">
        <v>1560.4665607478</v>
      </c>
      <c r="E58">
        <v>1540.9894082979</v>
      </c>
      <c r="F58">
        <v>1550.5722409641</v>
      </c>
      <c r="G58">
        <v>1560.3114489688</v>
      </c>
      <c r="H58">
        <v>1540.1965205964</v>
      </c>
      <c r="I58">
        <v>1550.1474823916</v>
      </c>
      <c r="J58">
        <v>1560.2367766604</v>
      </c>
    </row>
    <row r="59" spans="1:10">
      <c r="A59" t="s">
        <v>389</v>
      </c>
      <c r="B59">
        <v>1540.3358824087</v>
      </c>
      <c r="C59">
        <v>1550.3846687242</v>
      </c>
      <c r="D59">
        <v>1560.4643821341</v>
      </c>
      <c r="E59">
        <v>1540.9878616118</v>
      </c>
      <c r="F59">
        <v>1550.5757610898</v>
      </c>
      <c r="G59">
        <v>1560.3106570784</v>
      </c>
      <c r="H59">
        <v>1540.1953622466</v>
      </c>
      <c r="I59">
        <v>1550.1496322931</v>
      </c>
      <c r="J59">
        <v>1560.235193032</v>
      </c>
    </row>
    <row r="60" spans="1:10">
      <c r="A60" t="s">
        <v>390</v>
      </c>
      <c r="B60">
        <v>1540.3356899443</v>
      </c>
      <c r="C60">
        <v>1550.3838868778</v>
      </c>
      <c r="D60">
        <v>1560.4655711723</v>
      </c>
      <c r="E60">
        <v>1540.9888285263</v>
      </c>
      <c r="F60">
        <v>1550.5745889875</v>
      </c>
      <c r="G60">
        <v>1560.3110539916</v>
      </c>
      <c r="H60">
        <v>1540.1959414213</v>
      </c>
      <c r="I60">
        <v>1550.1470906324</v>
      </c>
      <c r="J60">
        <v>1560.2359848458</v>
      </c>
    </row>
    <row r="61" spans="1:10">
      <c r="A61" t="s">
        <v>391</v>
      </c>
      <c r="B61">
        <v>1540.3358824087</v>
      </c>
      <c r="C61">
        <v>1550.3860374351</v>
      </c>
      <c r="D61">
        <v>1560.4657687</v>
      </c>
      <c r="E61">
        <v>1540.9903733258</v>
      </c>
      <c r="F61">
        <v>1550.5763480977</v>
      </c>
      <c r="G61">
        <v>1560.3112514802</v>
      </c>
      <c r="H61">
        <v>1540.1961338507</v>
      </c>
      <c r="I61">
        <v>1550.1490475193</v>
      </c>
      <c r="J61">
        <v>1560.2361823154</v>
      </c>
    </row>
    <row r="62" spans="1:10">
      <c r="A62" t="s">
        <v>392</v>
      </c>
      <c r="B62">
        <v>1540.3360748731</v>
      </c>
      <c r="C62">
        <v>1550.3844737404</v>
      </c>
      <c r="D62">
        <v>1560.4655711723</v>
      </c>
      <c r="E62">
        <v>1540.9880561277</v>
      </c>
      <c r="F62">
        <v>1550.5741970124</v>
      </c>
      <c r="G62">
        <v>1560.3108545669</v>
      </c>
      <c r="H62">
        <v>1540.1970997719</v>
      </c>
      <c r="I62">
        <v>1550.147874151</v>
      </c>
      <c r="J62">
        <v>1560.2357873763</v>
      </c>
    </row>
    <row r="63" spans="1:10">
      <c r="A63" t="s">
        <v>393</v>
      </c>
      <c r="B63">
        <v>1540.3364635759</v>
      </c>
      <c r="C63">
        <v>1550.3862362424</v>
      </c>
      <c r="D63">
        <v>1560.4651761171</v>
      </c>
      <c r="E63">
        <v>1540.9899899584</v>
      </c>
      <c r="F63">
        <v>1550.5749809628</v>
      </c>
      <c r="G63">
        <v>1560.3112534163</v>
      </c>
      <c r="H63">
        <v>1540.1976808344</v>
      </c>
      <c r="I63">
        <v>1550.1470925434</v>
      </c>
      <c r="J63">
        <v>1560.2355899068</v>
      </c>
    </row>
    <row r="64" spans="1:10">
      <c r="A64" t="s">
        <v>394</v>
      </c>
      <c r="B64">
        <v>1540.3368503921</v>
      </c>
      <c r="C64">
        <v>1550.3864312266</v>
      </c>
      <c r="D64">
        <v>1560.4639870794</v>
      </c>
      <c r="E64">
        <v>1540.9890230424</v>
      </c>
      <c r="F64">
        <v>1550.5794800885</v>
      </c>
      <c r="G64">
        <v>1560.3090733</v>
      </c>
      <c r="H64">
        <v>1540.1976808344</v>
      </c>
      <c r="I64">
        <v>1550.1492443549</v>
      </c>
      <c r="J64">
        <v>1560.2342037499</v>
      </c>
    </row>
    <row r="65" spans="1:10">
      <c r="A65" t="s">
        <v>395</v>
      </c>
      <c r="B65">
        <v>1540.3345332721</v>
      </c>
      <c r="C65">
        <v>1550.3876049561</v>
      </c>
      <c r="D65">
        <v>1560.4639870794</v>
      </c>
      <c r="E65">
        <v>1540.9880580162</v>
      </c>
      <c r="F65">
        <v>1550.5745908996</v>
      </c>
      <c r="G65">
        <v>1560.3112534163</v>
      </c>
      <c r="H65">
        <v>1540.1959433078</v>
      </c>
      <c r="I65">
        <v>1550.1500259646</v>
      </c>
      <c r="J65">
        <v>1560.2353924374</v>
      </c>
    </row>
    <row r="66" spans="1:10">
      <c r="A66" t="s">
        <v>396</v>
      </c>
      <c r="B66">
        <v>1540.3368503921</v>
      </c>
      <c r="C66">
        <v>1550.3854524829</v>
      </c>
      <c r="D66">
        <v>1560.4657706365</v>
      </c>
      <c r="E66">
        <v>1540.9892175586</v>
      </c>
      <c r="F66">
        <v>1550.5753729383</v>
      </c>
      <c r="G66">
        <v>1560.3118478185</v>
      </c>
      <c r="H66">
        <v>1540.1980656943</v>
      </c>
      <c r="I66">
        <v>1550.1484627459</v>
      </c>
      <c r="J66">
        <v>1560.2369760662</v>
      </c>
    </row>
    <row r="67" spans="1:10">
      <c r="A67" t="s">
        <v>397</v>
      </c>
      <c r="B67">
        <v>1540.3374296731</v>
      </c>
      <c r="C67">
        <v>1550.3877999407</v>
      </c>
      <c r="D67">
        <v>1560.4647791255</v>
      </c>
      <c r="E67">
        <v>1540.9894101864</v>
      </c>
      <c r="F67">
        <v>1550.5745908996</v>
      </c>
      <c r="G67">
        <v>1560.310856503</v>
      </c>
      <c r="H67">
        <v>1540.197486518</v>
      </c>
      <c r="I67">
        <v>1550.1486576703</v>
      </c>
      <c r="J67">
        <v>1560.2357893123</v>
      </c>
    </row>
    <row r="68" spans="1:10">
      <c r="A68" t="s">
        <v>398</v>
      </c>
      <c r="B68">
        <v>1540.3368503921</v>
      </c>
      <c r="C68">
        <v>1550.3846706358</v>
      </c>
      <c r="D68">
        <v>1560.464581598</v>
      </c>
      <c r="E68">
        <v>1540.9894101864</v>
      </c>
      <c r="F68">
        <v>1550.5747859312</v>
      </c>
      <c r="G68">
        <v>1560.310856503</v>
      </c>
      <c r="H68">
        <v>1540.1972940882</v>
      </c>
      <c r="I68">
        <v>1550.1480709863</v>
      </c>
      <c r="J68">
        <v>1560.2347980934</v>
      </c>
    </row>
    <row r="69" spans="1:10">
      <c r="A69" t="s">
        <v>399</v>
      </c>
      <c r="B69">
        <v>1540.33607676</v>
      </c>
      <c r="C69">
        <v>1550.385062515</v>
      </c>
      <c r="D69">
        <v>1560.4655731089</v>
      </c>
      <c r="E69">
        <v>1540.9897973305</v>
      </c>
      <c r="F69">
        <v>1550.5759599459</v>
      </c>
      <c r="G69">
        <v>1560.311450905</v>
      </c>
      <c r="H69">
        <v>1540.1967149125</v>
      </c>
      <c r="I69">
        <v>1550.1472893785</v>
      </c>
      <c r="J69">
        <v>1560.237175472</v>
      </c>
    </row>
    <row r="70" spans="1:10">
      <c r="A70" t="s">
        <v>400</v>
      </c>
      <c r="B70">
        <v>1540.3358842956</v>
      </c>
      <c r="C70">
        <v>1550.3856493785</v>
      </c>
      <c r="D70">
        <v>1560.4657706365</v>
      </c>
      <c r="E70">
        <v>1540.9890230424</v>
      </c>
      <c r="F70">
        <v>1550.5730249125</v>
      </c>
      <c r="G70">
        <v>1560.3104615261</v>
      </c>
      <c r="H70">
        <v>1540.1982600108</v>
      </c>
      <c r="I70">
        <v>1550.147876062</v>
      </c>
      <c r="J70">
        <v>1560.2355899068</v>
      </c>
    </row>
    <row r="71" spans="1:10">
      <c r="A71" t="s">
        <v>401</v>
      </c>
      <c r="B71">
        <v>1540.3356918312</v>
      </c>
      <c r="C71">
        <v>1550.3856493785</v>
      </c>
      <c r="D71">
        <v>1560.4651761171</v>
      </c>
      <c r="E71">
        <v>1540.9886377872</v>
      </c>
      <c r="F71">
        <v>1550.5749809628</v>
      </c>
      <c r="G71">
        <v>1560.3110559277</v>
      </c>
      <c r="H71">
        <v>1540.1955565625</v>
      </c>
      <c r="I71">
        <v>1550.1474843026</v>
      </c>
      <c r="J71">
        <v>1560.2361842514</v>
      </c>
    </row>
    <row r="72" spans="1:10">
      <c r="A72" t="s">
        <v>402</v>
      </c>
      <c r="B72">
        <v>1540.3372353215</v>
      </c>
      <c r="C72">
        <v>1550.385062515</v>
      </c>
      <c r="D72">
        <v>1560.4641846067</v>
      </c>
      <c r="E72">
        <v>1540.9890230424</v>
      </c>
      <c r="F72">
        <v>1550.574393956</v>
      </c>
      <c r="G72">
        <v>1560.3118478185</v>
      </c>
      <c r="H72">
        <v>1540.1967149125</v>
      </c>
      <c r="I72">
        <v>1550.1476792268</v>
      </c>
      <c r="J72">
        <v>1560.236381721</v>
      </c>
    </row>
    <row r="73" spans="1:10">
      <c r="A73" t="s">
        <v>403</v>
      </c>
      <c r="B73">
        <v>1540.3354993669</v>
      </c>
      <c r="C73">
        <v>1550.3833019273</v>
      </c>
      <c r="D73">
        <v>1560.4643840706</v>
      </c>
      <c r="E73">
        <v>1540.9884432712</v>
      </c>
      <c r="F73">
        <v>1550.5728298813</v>
      </c>
      <c r="G73">
        <v>1560.3100646133</v>
      </c>
      <c r="H73">
        <v>1540.1969073422</v>
      </c>
      <c r="I73">
        <v>1550.1472893785</v>
      </c>
      <c r="J73">
        <v>1560.236381721</v>
      </c>
    </row>
    <row r="74" spans="1:10">
      <c r="A74" t="s">
        <v>404</v>
      </c>
      <c r="B74">
        <v>1540.3368503921</v>
      </c>
      <c r="C74">
        <v>1550.384475652</v>
      </c>
      <c r="D74">
        <v>1560.4659681643</v>
      </c>
      <c r="E74">
        <v>1540.9901825863</v>
      </c>
      <c r="F74">
        <v>1550.5745908996</v>
      </c>
      <c r="G74">
        <v>1560.3104615261</v>
      </c>
      <c r="H74">
        <v>1540.1967149125</v>
      </c>
      <c r="I74">
        <v>1550.1482659106</v>
      </c>
      <c r="J74">
        <v>1560.2367785964</v>
      </c>
    </row>
    <row r="75" spans="1:10">
      <c r="A75" t="s">
        <v>405</v>
      </c>
      <c r="B75">
        <v>1540.3358842956</v>
      </c>
      <c r="C75">
        <v>1550.384083773</v>
      </c>
      <c r="D75">
        <v>1560.4643840706</v>
      </c>
      <c r="E75">
        <v>1540.9878635003</v>
      </c>
      <c r="F75">
        <v>1550.5755679701</v>
      </c>
      <c r="G75">
        <v>1560.3110559277</v>
      </c>
      <c r="H75">
        <v>1540.1984524409</v>
      </c>
      <c r="I75">
        <v>1550.147876062</v>
      </c>
      <c r="J75">
        <v>1560.2361842514</v>
      </c>
    </row>
    <row r="76" spans="1:10">
      <c r="A76" t="s">
        <v>406</v>
      </c>
      <c r="B76">
        <v>1540.3351125514</v>
      </c>
      <c r="C76">
        <v>1550.3854524829</v>
      </c>
      <c r="D76">
        <v>1560.4635900885</v>
      </c>
      <c r="E76">
        <v>1540.9878635003</v>
      </c>
      <c r="F76">
        <v>1550.5767419859</v>
      </c>
      <c r="G76">
        <v>1560.3104615261</v>
      </c>
      <c r="H76">
        <v>1540.1965224829</v>
      </c>
      <c r="I76">
        <v>1550.1484627459</v>
      </c>
      <c r="J76">
        <v>1560.2359867818</v>
      </c>
    </row>
    <row r="77" spans="1:10">
      <c r="A77" t="s">
        <v>407</v>
      </c>
      <c r="B77">
        <v>1540.3351125514</v>
      </c>
      <c r="C77">
        <v>1550.3856493785</v>
      </c>
      <c r="D77">
        <v>1560.4659681643</v>
      </c>
      <c r="E77">
        <v>1540.9890230424</v>
      </c>
      <c r="F77">
        <v>1550.5736119183</v>
      </c>
      <c r="G77">
        <v>1560.3120453073</v>
      </c>
      <c r="H77">
        <v>1540.1963300534</v>
      </c>
      <c r="I77">
        <v>1550.1488525948</v>
      </c>
      <c r="J77">
        <v>1560.2367785964</v>
      </c>
    </row>
    <row r="78" spans="1:10">
      <c r="A78" t="s">
        <v>408</v>
      </c>
      <c r="B78">
        <v>1540.3358842956</v>
      </c>
      <c r="C78">
        <v>1550.384083773</v>
      </c>
      <c r="D78">
        <v>1560.4635900885</v>
      </c>
      <c r="E78">
        <v>1540.9882506437</v>
      </c>
      <c r="F78">
        <v>1550.5747859312</v>
      </c>
      <c r="G78">
        <v>1560.309867125</v>
      </c>
      <c r="H78">
        <v>1540.1965224829</v>
      </c>
      <c r="I78">
        <v>1550.1470925434</v>
      </c>
      <c r="J78">
        <v>1560.2357893123</v>
      </c>
    </row>
    <row r="79" spans="1:10">
      <c r="A79" t="s">
        <v>409</v>
      </c>
      <c r="B79">
        <v>1540.3351125514</v>
      </c>
      <c r="C79">
        <v>1550.385062515</v>
      </c>
      <c r="D79">
        <v>1560.4649785895</v>
      </c>
      <c r="E79">
        <v>1540.9874782457</v>
      </c>
      <c r="F79">
        <v>1550.5747859312</v>
      </c>
      <c r="G79">
        <v>1560.3116483936</v>
      </c>
      <c r="H79">
        <v>1540.1971016585</v>
      </c>
      <c r="I79">
        <v>1550.147876062</v>
      </c>
      <c r="J79">
        <v>1560.2357893123</v>
      </c>
    </row>
    <row r="80" spans="1:10">
      <c r="A80" t="s">
        <v>410</v>
      </c>
      <c r="B80">
        <v>1540.3351125514</v>
      </c>
      <c r="C80">
        <v>1550.385062515</v>
      </c>
      <c r="D80">
        <v>1560.4655731089</v>
      </c>
      <c r="E80">
        <v>1540.9894101864</v>
      </c>
      <c r="F80">
        <v>1550.5740038931</v>
      </c>
      <c r="G80">
        <v>1560.3106590146</v>
      </c>
      <c r="H80">
        <v>1540.1951717039</v>
      </c>
      <c r="I80">
        <v>1550.1482659106</v>
      </c>
      <c r="J80">
        <v>1560.237175472</v>
      </c>
    </row>
    <row r="81" spans="1:10">
      <c r="A81" t="s">
        <v>411</v>
      </c>
      <c r="B81">
        <v>1540.33607676</v>
      </c>
      <c r="C81">
        <v>1550.385062515</v>
      </c>
      <c r="D81">
        <v>1560.4657706365</v>
      </c>
      <c r="E81">
        <v>1540.987670873</v>
      </c>
      <c r="F81">
        <v>1550.5751779066</v>
      </c>
      <c r="G81">
        <v>1560.3112534163</v>
      </c>
      <c r="H81">
        <v>1540.1971016585</v>
      </c>
      <c r="I81">
        <v>1550.1496342041</v>
      </c>
      <c r="J81">
        <v>1560.2355899068</v>
      </c>
    </row>
    <row r="82" spans="1:10">
      <c r="A82" t="s">
        <v>412</v>
      </c>
      <c r="B82">
        <v>1540.3368503921</v>
      </c>
      <c r="C82">
        <v>1550.3862362424</v>
      </c>
      <c r="D82">
        <v>1560.4665626844</v>
      </c>
      <c r="E82">
        <v>1540.9882506437</v>
      </c>
      <c r="F82">
        <v>1550.5753729383</v>
      </c>
      <c r="G82">
        <v>1560.310856503</v>
      </c>
      <c r="H82">
        <v>1540.1972940882</v>
      </c>
      <c r="I82">
        <v>1550.1500259646</v>
      </c>
      <c r="J82">
        <v>1560.2361842514</v>
      </c>
    </row>
    <row r="83" spans="1:10">
      <c r="A83" t="s">
        <v>413</v>
      </c>
      <c r="B83">
        <v>1540.3351125514</v>
      </c>
      <c r="C83">
        <v>1550.3858443626</v>
      </c>
      <c r="D83">
        <v>1560.4637895522</v>
      </c>
      <c r="E83">
        <v>1540.9874782457</v>
      </c>
      <c r="F83">
        <v>1550.5759599459</v>
      </c>
      <c r="G83">
        <v>1560.3100646133</v>
      </c>
      <c r="H83">
        <v>1540.1955565625</v>
      </c>
      <c r="I83">
        <v>1550.1496342041</v>
      </c>
      <c r="J83">
        <v>1560.2344012191</v>
      </c>
    </row>
    <row r="84" spans="1:10">
      <c r="A84" t="s">
        <v>414</v>
      </c>
      <c r="B84">
        <v>1540.3364635759</v>
      </c>
      <c r="C84">
        <v>1550.385062515</v>
      </c>
      <c r="D84">
        <v>1560.4641846067</v>
      </c>
      <c r="E84">
        <v>1540.9880580162</v>
      </c>
      <c r="F84">
        <v>1550.5763500098</v>
      </c>
      <c r="G84">
        <v>1560.309867125</v>
      </c>
      <c r="H84">
        <v>1540.197486518</v>
      </c>
      <c r="I84">
        <v>1550.1482659106</v>
      </c>
      <c r="J84">
        <v>1560.2326201268</v>
      </c>
    </row>
    <row r="85" spans="1:10">
      <c r="A85" t="s">
        <v>415</v>
      </c>
      <c r="B85">
        <v>1540.3364635759</v>
      </c>
      <c r="C85">
        <v>1550.3866262109</v>
      </c>
      <c r="D85">
        <v>1560.4663651565</v>
      </c>
      <c r="E85">
        <v>1540.9890230424</v>
      </c>
      <c r="F85">
        <v>1550.5751779066</v>
      </c>
      <c r="G85">
        <v>1560.3094702124</v>
      </c>
      <c r="H85">
        <v>1540.197486518</v>
      </c>
      <c r="I85">
        <v>1550.1492443549</v>
      </c>
      <c r="J85">
        <v>1560.2336094069</v>
      </c>
    </row>
    <row r="86" spans="1:10">
      <c r="A86" t="s">
        <v>416</v>
      </c>
      <c r="B86">
        <v>1540.3362711114</v>
      </c>
      <c r="C86">
        <v>1550.384475652</v>
      </c>
      <c r="D86">
        <v>1560.4675541977</v>
      </c>
      <c r="E86">
        <v>1540.9897973305</v>
      </c>
      <c r="F86">
        <v>1550.5740038931</v>
      </c>
      <c r="G86">
        <v>1560.3134316025</v>
      </c>
      <c r="H86">
        <v>1540.1963300534</v>
      </c>
      <c r="I86">
        <v>1550.1484627459</v>
      </c>
      <c r="J86">
        <v>1560.2385616342</v>
      </c>
    </row>
    <row r="87" spans="1:10">
      <c r="A87" t="s">
        <v>417</v>
      </c>
      <c r="B87">
        <v>1540.3351125514</v>
      </c>
      <c r="C87">
        <v>1550.384475652</v>
      </c>
      <c r="D87">
        <v>1560.4653736447</v>
      </c>
      <c r="E87">
        <v>1540.9886377872</v>
      </c>
      <c r="F87">
        <v>1550.5751779066</v>
      </c>
      <c r="G87">
        <v>1560.3120453073</v>
      </c>
      <c r="H87">
        <v>1540.1969073422</v>
      </c>
      <c r="I87">
        <v>1550.1484627459</v>
      </c>
      <c r="J87">
        <v>1560.2365811267</v>
      </c>
    </row>
    <row r="88" spans="1:10">
      <c r="A88" t="s">
        <v>418</v>
      </c>
      <c r="B88">
        <v>1540.3368503921</v>
      </c>
      <c r="C88">
        <v>1550.3860393467</v>
      </c>
      <c r="D88">
        <v>1560.4657706365</v>
      </c>
      <c r="E88">
        <v>1540.9882506437</v>
      </c>
      <c r="F88">
        <v>1550.5751779066</v>
      </c>
      <c r="G88">
        <v>1560.3116483936</v>
      </c>
      <c r="H88">
        <v>1540.1967149125</v>
      </c>
      <c r="I88">
        <v>1550.1506126501</v>
      </c>
      <c r="J88">
        <v>1560.236381721</v>
      </c>
    </row>
    <row r="89" spans="1:10">
      <c r="A89" t="s">
        <v>419</v>
      </c>
      <c r="B89">
        <v>1540.3364635759</v>
      </c>
      <c r="C89">
        <v>1550.3846706358</v>
      </c>
      <c r="D89">
        <v>1560.4667602123</v>
      </c>
      <c r="E89">
        <v>1540.9896028141</v>
      </c>
      <c r="F89">
        <v>1550.5747859312</v>
      </c>
      <c r="G89">
        <v>1560.3112534163</v>
      </c>
      <c r="H89">
        <v>1540.1971016585</v>
      </c>
      <c r="I89">
        <v>1550.1480709863</v>
      </c>
      <c r="J89">
        <v>1560.2357893123</v>
      </c>
    </row>
    <row r="90" spans="1:10">
      <c r="A90" t="s">
        <v>420</v>
      </c>
      <c r="B90">
        <v>1540.3358842956</v>
      </c>
      <c r="C90">
        <v>1550.384475652</v>
      </c>
      <c r="D90">
        <v>1560.4655731089</v>
      </c>
      <c r="E90">
        <v>1540.9897973305</v>
      </c>
      <c r="F90">
        <v>1550.5759599459</v>
      </c>
      <c r="G90">
        <v>1560.310856503</v>
      </c>
      <c r="H90">
        <v>1540.1963300534</v>
      </c>
      <c r="I90">
        <v>1550.1486576703</v>
      </c>
      <c r="J90">
        <v>1560.2346006242</v>
      </c>
    </row>
    <row r="91" spans="1:10">
      <c r="A91" t="s">
        <v>421</v>
      </c>
      <c r="B91">
        <v>1540.3364635759</v>
      </c>
      <c r="C91">
        <v>1550.3856493785</v>
      </c>
      <c r="D91">
        <v>1560.4659681643</v>
      </c>
      <c r="E91">
        <v>1540.9905697308</v>
      </c>
      <c r="F91">
        <v>1550.574393956</v>
      </c>
      <c r="G91">
        <v>1560.3112534163</v>
      </c>
      <c r="H91">
        <v>1540.197486518</v>
      </c>
      <c r="I91">
        <v>1550.1484627459</v>
      </c>
      <c r="J91">
        <v>1560.2373729419</v>
      </c>
    </row>
    <row r="92" spans="1:10">
      <c r="A92" t="s">
        <v>422</v>
      </c>
      <c r="B92">
        <v>1540.3370428567</v>
      </c>
      <c r="C92">
        <v>1550.3860393467</v>
      </c>
      <c r="D92">
        <v>1560.4657706365</v>
      </c>
      <c r="E92">
        <v>1540.9878635003</v>
      </c>
      <c r="F92">
        <v>1550.5730249125</v>
      </c>
      <c r="G92">
        <v>1560.3116483936</v>
      </c>
      <c r="H92">
        <v>1540.1972940882</v>
      </c>
      <c r="I92">
        <v>1550.1498310398</v>
      </c>
      <c r="J92">
        <v>1560.236381721</v>
      </c>
    </row>
    <row r="93" spans="1:10">
      <c r="A93" t="s">
        <v>423</v>
      </c>
      <c r="B93">
        <v>1540.3364635759</v>
      </c>
      <c r="C93">
        <v>1550.3854524829</v>
      </c>
      <c r="D93">
        <v>1560.4667602123</v>
      </c>
      <c r="E93">
        <v>1540.9890230424</v>
      </c>
      <c r="F93">
        <v>1550.5747859312</v>
      </c>
      <c r="G93">
        <v>1560.310856503</v>
      </c>
      <c r="H93">
        <v>1540.197486518</v>
      </c>
      <c r="I93">
        <v>1550.1476792268</v>
      </c>
      <c r="J93">
        <v>1560.237175472</v>
      </c>
    </row>
    <row r="94" spans="1:10">
      <c r="A94" t="s">
        <v>424</v>
      </c>
      <c r="B94">
        <v>1540.3351125514</v>
      </c>
      <c r="C94">
        <v>1550.3846706358</v>
      </c>
      <c r="D94">
        <v>1560.4667602123</v>
      </c>
      <c r="E94">
        <v>1540.9892175586</v>
      </c>
      <c r="F94">
        <v>1550.5751779066</v>
      </c>
      <c r="G94">
        <v>1560.311450905</v>
      </c>
      <c r="H94">
        <v>1540.1967149125</v>
      </c>
      <c r="I94">
        <v>1550.1480709863</v>
      </c>
      <c r="J94">
        <v>1560.2346006242</v>
      </c>
    </row>
    <row r="95" spans="1:10">
      <c r="A95" t="s">
        <v>425</v>
      </c>
      <c r="B95">
        <v>1540.3374296731</v>
      </c>
      <c r="C95">
        <v>1550.3838887894</v>
      </c>
      <c r="D95">
        <v>1560.4661656921</v>
      </c>
      <c r="E95">
        <v>1540.9892175586</v>
      </c>
      <c r="F95">
        <v>1550.5736119183</v>
      </c>
      <c r="G95">
        <v>1560.3110559277</v>
      </c>
      <c r="H95">
        <v>1540.197486518</v>
      </c>
      <c r="I95">
        <v>1550.1484627459</v>
      </c>
      <c r="J95">
        <v>1560.2365811267</v>
      </c>
    </row>
    <row r="96" spans="1:10">
      <c r="A96" t="s">
        <v>426</v>
      </c>
      <c r="B96">
        <v>1540.33607676</v>
      </c>
      <c r="C96">
        <v>1550.3852574989</v>
      </c>
      <c r="D96">
        <v>1560.464581598</v>
      </c>
      <c r="E96">
        <v>1540.9901825863</v>
      </c>
      <c r="F96">
        <v>1550.5751779066</v>
      </c>
      <c r="G96">
        <v>1560.310856503</v>
      </c>
      <c r="H96">
        <v>1540.1982600108</v>
      </c>
      <c r="I96">
        <v>1550.1474843026</v>
      </c>
      <c r="J96">
        <v>1560.2355899068</v>
      </c>
    </row>
    <row r="97" spans="1:10">
      <c r="A97" t="s">
        <v>427</v>
      </c>
      <c r="B97">
        <v>1540.3364635759</v>
      </c>
      <c r="C97">
        <v>1550.3834969107</v>
      </c>
      <c r="D97">
        <v>1560.4653736447</v>
      </c>
      <c r="E97">
        <v>1540.987670873</v>
      </c>
      <c r="F97">
        <v>1550.5747859312</v>
      </c>
      <c r="G97">
        <v>1560.3112534163</v>
      </c>
      <c r="H97">
        <v>1540.1967149125</v>
      </c>
      <c r="I97">
        <v>1550.1484627459</v>
      </c>
      <c r="J97">
        <v>1560.2373729419</v>
      </c>
    </row>
    <row r="98" spans="1:10">
      <c r="A98" t="s">
        <v>428</v>
      </c>
      <c r="B98">
        <v>1540.3374296731</v>
      </c>
      <c r="C98">
        <v>1550.3852574989</v>
      </c>
      <c r="D98">
        <v>1560.4649785895</v>
      </c>
      <c r="E98">
        <v>1540.9884432712</v>
      </c>
      <c r="F98">
        <v>1550.5757630019</v>
      </c>
      <c r="G98">
        <v>1560.3106590146</v>
      </c>
      <c r="H98">
        <v>1540.1980656943</v>
      </c>
      <c r="I98">
        <v>1550.1482659106</v>
      </c>
      <c r="J98">
        <v>1560.2357893123</v>
      </c>
    </row>
    <row r="99" spans="1:10">
      <c r="A99" t="s">
        <v>429</v>
      </c>
      <c r="B99">
        <v>1540.337622138</v>
      </c>
      <c r="C99">
        <v>1550.384083773</v>
      </c>
      <c r="D99">
        <v>1560.4653736447</v>
      </c>
      <c r="E99">
        <v>1540.9888304148</v>
      </c>
      <c r="F99">
        <v>1550.5738069496</v>
      </c>
      <c r="G99">
        <v>1560.3102621016</v>
      </c>
      <c r="H99">
        <v>1540.1961357373</v>
      </c>
      <c r="I99">
        <v>1550.1476792268</v>
      </c>
      <c r="J99">
        <v>1560.2353924374</v>
      </c>
    </row>
    <row r="100" spans="1:10">
      <c r="A100" t="s">
        <v>430</v>
      </c>
      <c r="B100">
        <v>1540.3364635759</v>
      </c>
      <c r="C100">
        <v>1550.3833019273</v>
      </c>
      <c r="D100">
        <v>1560.464581598</v>
      </c>
      <c r="E100">
        <v>1540.9892175586</v>
      </c>
      <c r="F100">
        <v>1550.5728298813</v>
      </c>
      <c r="G100">
        <v>1560.3118478185</v>
      </c>
      <c r="H100">
        <v>1540.1978732643</v>
      </c>
      <c r="I100">
        <v>1550.1472893785</v>
      </c>
      <c r="J100">
        <v>1560.2367785964</v>
      </c>
    </row>
    <row r="101" spans="1:10">
      <c r="A101" t="s">
        <v>431</v>
      </c>
      <c r="B101">
        <v>1540.3356918312</v>
      </c>
      <c r="C101">
        <v>1550.3846706358</v>
      </c>
      <c r="D101">
        <v>1560.4653736447</v>
      </c>
      <c r="E101">
        <v>1540.9897973305</v>
      </c>
      <c r="F101">
        <v>1550.5747859312</v>
      </c>
      <c r="G101">
        <v>1560.3132341134</v>
      </c>
      <c r="H101">
        <v>1540.1967149125</v>
      </c>
      <c r="I101">
        <v>1550.1480709863</v>
      </c>
      <c r="J101">
        <v>1560.2373729419</v>
      </c>
    </row>
    <row r="102" spans="1:10">
      <c r="A102" t="s">
        <v>432</v>
      </c>
      <c r="B102">
        <v>1540.3364635759</v>
      </c>
      <c r="C102">
        <v>1550.3852574989</v>
      </c>
      <c r="D102">
        <v>1560.4653736447</v>
      </c>
      <c r="E102">
        <v>1540.9897973305</v>
      </c>
      <c r="F102">
        <v>1550.573416887</v>
      </c>
      <c r="G102">
        <v>1560.3104615261</v>
      </c>
      <c r="H102">
        <v>1540.197486518</v>
      </c>
      <c r="I102">
        <v>1550.1492443549</v>
      </c>
      <c r="J102">
        <v>1560.2361842514</v>
      </c>
    </row>
    <row r="103" spans="1:10">
      <c r="A103" t="s">
        <v>433</v>
      </c>
      <c r="B103">
        <v>1540.3370428567</v>
      </c>
      <c r="C103">
        <v>1550.384475652</v>
      </c>
      <c r="D103">
        <v>1560.4657706365</v>
      </c>
      <c r="E103">
        <v>1540.9888304148</v>
      </c>
      <c r="F103">
        <v>1550.5745908996</v>
      </c>
      <c r="G103">
        <v>1560.310856503</v>
      </c>
      <c r="H103">
        <v>1540.1971016585</v>
      </c>
      <c r="I103">
        <v>1550.1500259646</v>
      </c>
      <c r="J103">
        <v>1560.236381721</v>
      </c>
    </row>
    <row r="104" spans="1:10">
      <c r="A104" t="s">
        <v>434</v>
      </c>
      <c r="B104">
        <v>1540.3354993669</v>
      </c>
      <c r="C104">
        <v>1550.3866262109</v>
      </c>
      <c r="D104">
        <v>1560.4653736447</v>
      </c>
      <c r="E104">
        <v>1540.9888304148</v>
      </c>
      <c r="F104">
        <v>1550.5736119183</v>
      </c>
      <c r="G104">
        <v>1560.3112534163</v>
      </c>
      <c r="H104">
        <v>1540.1972940882</v>
      </c>
      <c r="I104">
        <v>1550.1488525948</v>
      </c>
      <c r="J104">
        <v>1560.2367785964</v>
      </c>
    </row>
    <row r="105" spans="1:10">
      <c r="A105" t="s">
        <v>435</v>
      </c>
      <c r="B105">
        <v>1540.3354993669</v>
      </c>
      <c r="C105">
        <v>1550.3846706358</v>
      </c>
      <c r="D105">
        <v>1560.4669596769</v>
      </c>
      <c r="E105">
        <v>1540.9896028141</v>
      </c>
      <c r="F105">
        <v>1550.5740038931</v>
      </c>
      <c r="G105">
        <v>1560.3120453073</v>
      </c>
      <c r="H105">
        <v>1540.1965224829</v>
      </c>
      <c r="I105">
        <v>1550.1482659106</v>
      </c>
      <c r="J105">
        <v>1560.2369760662</v>
      </c>
    </row>
    <row r="106" spans="1:10">
      <c r="A106" t="s">
        <v>436</v>
      </c>
      <c r="B106">
        <v>1540.3368503921</v>
      </c>
      <c r="C106">
        <v>1550.384083773</v>
      </c>
      <c r="D106">
        <v>1560.4653736447</v>
      </c>
      <c r="E106">
        <v>1540.9888304148</v>
      </c>
      <c r="F106">
        <v>1550.5741989245</v>
      </c>
      <c r="G106">
        <v>1560.3096677006</v>
      </c>
      <c r="H106">
        <v>1540.1972940882</v>
      </c>
      <c r="I106">
        <v>1550.1474843026</v>
      </c>
      <c r="J106">
        <v>1560.2347980934</v>
      </c>
    </row>
    <row r="107" spans="1:10">
      <c r="A107" t="s">
        <v>437</v>
      </c>
      <c r="B107">
        <v>1540.3374296731</v>
      </c>
      <c r="C107">
        <v>1550.3852574989</v>
      </c>
      <c r="D107">
        <v>1560.4647791255</v>
      </c>
      <c r="E107">
        <v>1540.9888304148</v>
      </c>
      <c r="F107">
        <v>1550.5747859312</v>
      </c>
      <c r="G107">
        <v>1560.3110559277</v>
      </c>
      <c r="H107">
        <v>1540.197486518</v>
      </c>
      <c r="I107">
        <v>1550.1498310398</v>
      </c>
      <c r="J107">
        <v>1560.2346006242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1540.3611711376</v>
      </c>
      <c r="C2">
        <v>1550.4007053505</v>
      </c>
      <c r="D2">
        <v>1560.4669577403</v>
      </c>
      <c r="E2">
        <v>1541.1219570387</v>
      </c>
      <c r="F2">
        <v>1550.682183126</v>
      </c>
      <c r="G2">
        <v>1560.3421513143</v>
      </c>
      <c r="H2">
        <v>1540.0251509366</v>
      </c>
      <c r="I2">
        <v>1550.0280375032</v>
      </c>
      <c r="J2">
        <v>1560.2001372016</v>
      </c>
    </row>
    <row r="3" spans="1:10">
      <c r="A3" t="s">
        <v>439</v>
      </c>
      <c r="B3">
        <v>1540.3607861963</v>
      </c>
      <c r="C3">
        <v>1550.3989466388</v>
      </c>
      <c r="D3">
        <v>1560.464976653</v>
      </c>
      <c r="E3">
        <v>1541.1223442494</v>
      </c>
      <c r="F3">
        <v>1550.6841394517</v>
      </c>
      <c r="G3">
        <v>1560.3411618965</v>
      </c>
      <c r="H3">
        <v>1540.0257299833</v>
      </c>
      <c r="I3">
        <v>1550.0282323973</v>
      </c>
      <c r="J3">
        <v>1560.2013239013</v>
      </c>
    </row>
    <row r="4" spans="1:10">
      <c r="A4" t="s">
        <v>440</v>
      </c>
      <c r="B4">
        <v>1540.3609786669</v>
      </c>
      <c r="C4">
        <v>1550.4020740897</v>
      </c>
      <c r="D4">
        <v>1560.4661637555</v>
      </c>
      <c r="E4">
        <v>1541.1227295715</v>
      </c>
      <c r="F4">
        <v>1550.6833573033</v>
      </c>
      <c r="G4">
        <v>1560.340764968</v>
      </c>
      <c r="H4">
        <v>1540.0251509366</v>
      </c>
      <c r="I4">
        <v>1550.0276458044</v>
      </c>
      <c r="J4">
        <v>1560.1989485678</v>
      </c>
    </row>
    <row r="5" spans="1:10">
      <c r="A5" t="s">
        <v>441</v>
      </c>
      <c r="B5">
        <v>1540.3611711376</v>
      </c>
      <c r="C5">
        <v>1550.3991416262</v>
      </c>
      <c r="D5">
        <v>1560.4663632199</v>
      </c>
      <c r="E5">
        <v>1541.1227295715</v>
      </c>
      <c r="F5">
        <v>1550.6812059211</v>
      </c>
      <c r="G5">
        <v>1560.3415588252</v>
      </c>
      <c r="H5">
        <v>1540.0243795038</v>
      </c>
      <c r="I5">
        <v>1550.0252994371</v>
      </c>
      <c r="J5">
        <v>1560.1993434883</v>
      </c>
    </row>
    <row r="6" spans="1:10">
      <c r="A6" t="s">
        <v>442</v>
      </c>
      <c r="B6">
        <v>1540.3588558315</v>
      </c>
      <c r="C6">
        <v>1550.40090225</v>
      </c>
      <c r="D6">
        <v>1560.4653717081</v>
      </c>
      <c r="E6">
        <v>1541.1227295715</v>
      </c>
      <c r="F6">
        <v>1550.6808138921</v>
      </c>
      <c r="G6">
        <v>1560.3401705438</v>
      </c>
      <c r="H6">
        <v>1540.0259223702</v>
      </c>
      <c r="I6">
        <v>1550.0278406984</v>
      </c>
      <c r="J6">
        <v>1560.199146028</v>
      </c>
    </row>
    <row r="7" spans="1:10">
      <c r="A7" t="s">
        <v>443</v>
      </c>
      <c r="B7">
        <v>1540.3611711376</v>
      </c>
      <c r="C7">
        <v>1550.4007053505</v>
      </c>
      <c r="D7">
        <v>1560.4657687</v>
      </c>
      <c r="E7">
        <v>1541.1231167826</v>
      </c>
      <c r="F7">
        <v>1550.6827702144</v>
      </c>
      <c r="G7">
        <v>1560.3415588252</v>
      </c>
      <c r="H7">
        <v>1540.0243795038</v>
      </c>
      <c r="I7">
        <v>1550.0264726198</v>
      </c>
      <c r="J7">
        <v>1560.1995428845</v>
      </c>
    </row>
    <row r="8" spans="1:10">
      <c r="A8" t="s">
        <v>444</v>
      </c>
      <c r="B8">
        <v>1540.3594332421</v>
      </c>
      <c r="C8">
        <v>1550.3999234879</v>
      </c>
      <c r="D8">
        <v>1560.4663632199</v>
      </c>
      <c r="E8">
        <v>1541.1221515884</v>
      </c>
      <c r="F8">
        <v>1550.6837493336</v>
      </c>
      <c r="G8">
        <v>1560.3417563215</v>
      </c>
      <c r="H8">
        <v>1540.0265014175</v>
      </c>
      <c r="I8">
        <v>1550.0274509104</v>
      </c>
      <c r="J8">
        <v>1560.1981567916</v>
      </c>
    </row>
    <row r="9" spans="1:10">
      <c r="A9" t="s">
        <v>445</v>
      </c>
      <c r="B9">
        <v>1540.3600125402</v>
      </c>
      <c r="C9">
        <v>1550.3975759935</v>
      </c>
      <c r="D9">
        <v>1560.4661637555</v>
      </c>
      <c r="E9">
        <v>1541.1217643778</v>
      </c>
      <c r="F9">
        <v>1550.6833573033</v>
      </c>
      <c r="G9">
        <v>1560.3415588252</v>
      </c>
      <c r="H9">
        <v>1540.0249585499</v>
      </c>
      <c r="I9">
        <v>1550.0254962412</v>
      </c>
      <c r="J9">
        <v>1560.1997403448</v>
      </c>
    </row>
    <row r="10" spans="1:10">
      <c r="A10" t="s">
        <v>446</v>
      </c>
      <c r="B10">
        <v>1540.3611711376</v>
      </c>
      <c r="C10">
        <v>1550.4018791015</v>
      </c>
      <c r="D10">
        <v>1560.4663632199</v>
      </c>
      <c r="E10">
        <v>1541.1223442494</v>
      </c>
      <c r="F10">
        <v>1550.6831622444</v>
      </c>
      <c r="G10">
        <v>1560.3411618965</v>
      </c>
      <c r="H10">
        <v>1540.0241852311</v>
      </c>
      <c r="I10">
        <v>1550.0278406984</v>
      </c>
      <c r="J10">
        <v>1560.1987491718</v>
      </c>
    </row>
    <row r="11" spans="1:10">
      <c r="A11" t="s">
        <v>447</v>
      </c>
      <c r="B11">
        <v>1540.3602068976</v>
      </c>
      <c r="C11">
        <v>1550.3995316012</v>
      </c>
      <c r="D11">
        <v>1560.4647771889</v>
      </c>
      <c r="E11">
        <v>1541.1229241214</v>
      </c>
      <c r="F11">
        <v>1550.6817930088</v>
      </c>
      <c r="G11">
        <v>1560.340764968</v>
      </c>
      <c r="H11">
        <v>1540.0263090304</v>
      </c>
      <c r="I11">
        <v>1550.0280375032</v>
      </c>
      <c r="J11">
        <v>1560.1989485678</v>
      </c>
    </row>
    <row r="12" spans="1:10">
      <c r="A12" t="s">
        <v>448</v>
      </c>
      <c r="B12">
        <v>1540.3586614744</v>
      </c>
      <c r="C12">
        <v>1550.3997285003</v>
      </c>
      <c r="D12">
        <v>1560.4659662278</v>
      </c>
      <c r="E12">
        <v>1541.1213771674</v>
      </c>
      <c r="F12">
        <v>1550.6827702144</v>
      </c>
      <c r="G12">
        <v>1560.3421513143</v>
      </c>
      <c r="H12">
        <v>1540.0245718904</v>
      </c>
      <c r="I12">
        <v>1550.0278406984</v>
      </c>
      <c r="J12">
        <v>1560.1999378052</v>
      </c>
    </row>
    <row r="13" spans="1:10">
      <c r="A13" t="s">
        <v>449</v>
      </c>
      <c r="B13">
        <v>1540.3600125402</v>
      </c>
      <c r="C13">
        <v>1550.4007053505</v>
      </c>
      <c r="D13">
        <v>1560.4667582758</v>
      </c>
      <c r="E13">
        <v>1541.1207972965</v>
      </c>
      <c r="F13">
        <v>1550.6823800969</v>
      </c>
      <c r="G13">
        <v>1560.3421513143</v>
      </c>
      <c r="H13">
        <v>1540.0263090304</v>
      </c>
      <c r="I13">
        <v>1550.0276458044</v>
      </c>
      <c r="J13">
        <v>1560.2023150776</v>
      </c>
    </row>
    <row r="14" spans="1:10">
      <c r="A14" t="s">
        <v>450</v>
      </c>
      <c r="B14">
        <v>1540.361750437</v>
      </c>
      <c r="C14">
        <v>1550.4005103627</v>
      </c>
      <c r="D14">
        <v>1560.4651741805</v>
      </c>
      <c r="E14">
        <v>1541.1213771674</v>
      </c>
      <c r="F14">
        <v>1550.6817930088</v>
      </c>
      <c r="G14">
        <v>1560.342350747</v>
      </c>
      <c r="H14">
        <v>1540.0274671259</v>
      </c>
      <c r="I14">
        <v>1550.0268643181</v>
      </c>
      <c r="J14">
        <v>1560.1999378052</v>
      </c>
    </row>
    <row r="15" spans="1:10">
      <c r="A15" t="s">
        <v>451</v>
      </c>
      <c r="B15">
        <v>1540.3598200698</v>
      </c>
      <c r="C15">
        <v>1550.3981628664</v>
      </c>
      <c r="D15">
        <v>1560.4657687</v>
      </c>
      <c r="E15">
        <v>1541.1223442494</v>
      </c>
      <c r="F15">
        <v>1550.6823800969</v>
      </c>
      <c r="G15">
        <v>1560.340764968</v>
      </c>
      <c r="H15">
        <v>1540.0243795038</v>
      </c>
      <c r="I15">
        <v>1550.0284272914</v>
      </c>
      <c r="J15">
        <v>1560.1981567916</v>
      </c>
    </row>
    <row r="16" spans="1:10">
      <c r="A16" t="s">
        <v>452</v>
      </c>
      <c r="B16">
        <v>1540.3596275994</v>
      </c>
      <c r="C16">
        <v>1550.3995316012</v>
      </c>
      <c r="D16">
        <v>1560.4659662278</v>
      </c>
      <c r="E16">
        <v>1541.1223442494</v>
      </c>
      <c r="F16">
        <v>1550.6819880674</v>
      </c>
      <c r="G16">
        <v>1560.339775552</v>
      </c>
      <c r="H16">
        <v>1540.0251509366</v>
      </c>
      <c r="I16">
        <v>1550.0274509104</v>
      </c>
      <c r="J16">
        <v>1560.1985517117</v>
      </c>
    </row>
    <row r="17" spans="1:10">
      <c r="A17" t="s">
        <v>453</v>
      </c>
      <c r="B17">
        <v>1540.3603993681</v>
      </c>
      <c r="C17">
        <v>1550.3999234879</v>
      </c>
      <c r="D17">
        <v>1560.4667582758</v>
      </c>
      <c r="E17">
        <v>1541.1223442494</v>
      </c>
      <c r="F17">
        <v>1550.6817930088</v>
      </c>
      <c r="G17">
        <v>1560.3411618965</v>
      </c>
      <c r="H17">
        <v>1540.0261147572</v>
      </c>
      <c r="I17">
        <v>1550.0278406984</v>
      </c>
      <c r="J17">
        <v>1560.1989485678</v>
      </c>
    </row>
    <row r="18" spans="1:10">
      <c r="A18" t="s">
        <v>454</v>
      </c>
      <c r="B18">
        <v>1540.3607861963</v>
      </c>
      <c r="C18">
        <v>1550.3991416262</v>
      </c>
      <c r="D18">
        <v>1560.4647771889</v>
      </c>
      <c r="E18">
        <v>1541.121571717</v>
      </c>
      <c r="F18">
        <v>1550.6814009795</v>
      </c>
      <c r="G18">
        <v>1560.3411618965</v>
      </c>
      <c r="H18">
        <v>1540.0239928446</v>
      </c>
      <c r="I18">
        <v>1550.0262777262</v>
      </c>
      <c r="J18">
        <v>1560.1989485678</v>
      </c>
    </row>
    <row r="19" spans="1:10">
      <c r="A19" t="s">
        <v>455</v>
      </c>
      <c r="B19">
        <v>1540.3602068976</v>
      </c>
      <c r="C19">
        <v>1550.4003153749</v>
      </c>
      <c r="D19">
        <v>1560.4653717081</v>
      </c>
      <c r="E19">
        <v>1541.1217643778</v>
      </c>
      <c r="F19">
        <v>1550.682183126</v>
      </c>
      <c r="G19">
        <v>1560.340764968</v>
      </c>
      <c r="H19">
        <v>1540.0247642771</v>
      </c>
      <c r="I19">
        <v>1550.0262777262</v>
      </c>
      <c r="J19">
        <v>1560.1985517117</v>
      </c>
    </row>
    <row r="20" spans="1:10">
      <c r="A20" t="s">
        <v>456</v>
      </c>
      <c r="B20">
        <v>1540.3598200698</v>
      </c>
      <c r="C20">
        <v>1550.3987497398</v>
      </c>
      <c r="D20">
        <v>1560.4651741805</v>
      </c>
      <c r="E20">
        <v>1541.1223442494</v>
      </c>
      <c r="F20">
        <v>1550.6812059211</v>
      </c>
      <c r="G20">
        <v>1560.3417563215</v>
      </c>
      <c r="H20">
        <v>1540.0241852311</v>
      </c>
      <c r="I20">
        <v>1550.0260828325</v>
      </c>
      <c r="J20">
        <v>1560.2011264405</v>
      </c>
    </row>
    <row r="21" spans="1:10">
      <c r="A21" t="s">
        <v>457</v>
      </c>
      <c r="B21">
        <v>1540.3615579661</v>
      </c>
      <c r="C21">
        <v>1550.3995316012</v>
      </c>
      <c r="D21">
        <v>1560.4661637555</v>
      </c>
      <c r="E21">
        <v>1541.1231167826</v>
      </c>
      <c r="F21">
        <v>1550.682183126</v>
      </c>
      <c r="G21">
        <v>1560.34274574</v>
      </c>
      <c r="H21">
        <v>1540.0263090304</v>
      </c>
      <c r="I21">
        <v>1550.0266675136</v>
      </c>
      <c r="J21">
        <v>1560.2003346621</v>
      </c>
    </row>
    <row r="22" spans="1:10">
      <c r="A22" t="s">
        <v>458</v>
      </c>
      <c r="B22">
        <v>1540.3603993681</v>
      </c>
      <c r="C22">
        <v>1550.4005103627</v>
      </c>
      <c r="D22">
        <v>1560.4659662278</v>
      </c>
      <c r="E22">
        <v>1541.1223442494</v>
      </c>
      <c r="F22">
        <v>1550.6831622444</v>
      </c>
      <c r="G22">
        <v>1560.3417563215</v>
      </c>
      <c r="H22">
        <v>1540.0251509366</v>
      </c>
      <c r="I22">
        <v>1550.0272541057</v>
      </c>
      <c r="J22">
        <v>1560.1985517117</v>
      </c>
    </row>
    <row r="23" spans="1:10">
      <c r="A23" t="s">
        <v>459</v>
      </c>
      <c r="B23">
        <v>1540.3607861963</v>
      </c>
      <c r="C23">
        <v>1550.4001184756</v>
      </c>
      <c r="D23">
        <v>1560.4665607478</v>
      </c>
      <c r="E23">
        <v>1541.1227295715</v>
      </c>
      <c r="F23">
        <v>1550.6841394517</v>
      </c>
      <c r="G23">
        <v>1560.3411618965</v>
      </c>
      <c r="H23">
        <v>1540.0259223702</v>
      </c>
      <c r="I23">
        <v>1550.0270592119</v>
      </c>
      <c r="J23">
        <v>1560.1999378052</v>
      </c>
    </row>
    <row r="24" spans="1:10">
      <c r="A24" t="s">
        <v>460</v>
      </c>
      <c r="B24">
        <v>1540.3590483016</v>
      </c>
      <c r="C24">
        <v>1550.3991416262</v>
      </c>
      <c r="D24">
        <v>1560.4647771889</v>
      </c>
      <c r="E24">
        <v>1541.1217643778</v>
      </c>
      <c r="F24">
        <v>1550.6812059211</v>
      </c>
      <c r="G24">
        <v>1560.3415588252</v>
      </c>
      <c r="H24">
        <v>1540.0253433234</v>
      </c>
      <c r="I24">
        <v>1550.0258860282</v>
      </c>
      <c r="J24">
        <v>1560.1983542516</v>
      </c>
    </row>
    <row r="25" spans="1:10">
      <c r="A25" t="s">
        <v>461</v>
      </c>
      <c r="B25">
        <v>1540.3609786669</v>
      </c>
      <c r="C25">
        <v>1550.3995316012</v>
      </c>
      <c r="D25">
        <v>1560.4663632199</v>
      </c>
      <c r="E25">
        <v>1541.1233094438</v>
      </c>
      <c r="F25">
        <v>1550.6859007228</v>
      </c>
      <c r="G25">
        <v>1560.3421513143</v>
      </c>
      <c r="H25">
        <v>1540.0228347544</v>
      </c>
      <c r="I25">
        <v>1550.0272541057</v>
      </c>
      <c r="J25">
        <v>1560.2007315191</v>
      </c>
    </row>
    <row r="26" spans="1:10">
      <c r="A26" t="s">
        <v>462</v>
      </c>
      <c r="B26">
        <v>1540.3588558315</v>
      </c>
      <c r="C26">
        <v>1550.3995316012</v>
      </c>
      <c r="D26">
        <v>1560.4653717081</v>
      </c>
      <c r="E26">
        <v>1541.1213771674</v>
      </c>
      <c r="F26">
        <v>1550.6827702144</v>
      </c>
      <c r="G26">
        <v>1560.340567472</v>
      </c>
      <c r="H26">
        <v>1540.0243795038</v>
      </c>
      <c r="I26">
        <v>1550.0278406984</v>
      </c>
      <c r="J26">
        <v>1560.199146028</v>
      </c>
    </row>
    <row r="27" spans="1:10">
      <c r="A27" t="s">
        <v>463</v>
      </c>
      <c r="B27">
        <v>1540.3600125402</v>
      </c>
      <c r="C27">
        <v>1550.3995316012</v>
      </c>
      <c r="D27">
        <v>1560.4667582758</v>
      </c>
      <c r="E27">
        <v>1541.1219570387</v>
      </c>
      <c r="F27">
        <v>1550.685313632</v>
      </c>
      <c r="G27">
        <v>1560.3421513143</v>
      </c>
      <c r="H27">
        <v>1540.0257299833</v>
      </c>
      <c r="I27">
        <v>1550.0282323973</v>
      </c>
      <c r="J27">
        <v>1560.1977599359</v>
      </c>
    </row>
    <row r="28" spans="1:10">
      <c r="A28" t="s">
        <v>464</v>
      </c>
      <c r="B28">
        <v>1540.3592407718</v>
      </c>
      <c r="C28">
        <v>1550.3993366137</v>
      </c>
      <c r="D28">
        <v>1560.4657687</v>
      </c>
      <c r="E28">
        <v>1541.1219570387</v>
      </c>
      <c r="F28">
        <v>1550.6823800969</v>
      </c>
      <c r="G28">
        <v>1560.3415588252</v>
      </c>
      <c r="H28">
        <v>1540.0263090304</v>
      </c>
      <c r="I28">
        <v>1550.0262777262</v>
      </c>
      <c r="J28">
        <v>1560.1987491718</v>
      </c>
    </row>
    <row r="29" spans="1:10">
      <c r="A29" t="s">
        <v>465</v>
      </c>
      <c r="B29">
        <v>1540.3598200698</v>
      </c>
      <c r="C29">
        <v>1550.4003153749</v>
      </c>
      <c r="D29">
        <v>1560.4655711723</v>
      </c>
      <c r="E29">
        <v>1541.1213771674</v>
      </c>
      <c r="F29">
        <v>1550.6817930088</v>
      </c>
      <c r="G29">
        <v>1560.340764968</v>
      </c>
      <c r="H29">
        <v>1540.0253433234</v>
      </c>
      <c r="I29">
        <v>1550.0262777262</v>
      </c>
      <c r="J29">
        <v>1560.1983542516</v>
      </c>
    </row>
    <row r="30" spans="1:10">
      <c r="A30" t="s">
        <v>466</v>
      </c>
      <c r="B30">
        <v>1540.3602068976</v>
      </c>
      <c r="C30">
        <v>1550.3979678793</v>
      </c>
      <c r="D30">
        <v>1560.4663632199</v>
      </c>
      <c r="E30">
        <v>1541.1213771674</v>
      </c>
      <c r="F30">
        <v>1550.6808138921</v>
      </c>
      <c r="G30">
        <v>1560.3417563215</v>
      </c>
      <c r="H30">
        <v>1540.0255357103</v>
      </c>
      <c r="I30">
        <v>1550.0268643181</v>
      </c>
      <c r="J30">
        <v>1560.1993434883</v>
      </c>
    </row>
    <row r="31" spans="1:10">
      <c r="A31" t="s">
        <v>467</v>
      </c>
      <c r="B31">
        <v>1540.3613636084</v>
      </c>
      <c r="C31">
        <v>1550.4016841135</v>
      </c>
      <c r="D31">
        <v>1560.4667582758</v>
      </c>
      <c r="E31">
        <v>1541.1213771674</v>
      </c>
      <c r="F31">
        <v>1550.6837493336</v>
      </c>
      <c r="G31">
        <v>1560.342350747</v>
      </c>
      <c r="H31">
        <v>1540.0272728524</v>
      </c>
      <c r="I31">
        <v>1550.0286240964</v>
      </c>
      <c r="J31">
        <v>1560.1997403448</v>
      </c>
    </row>
    <row r="32" spans="1:10">
      <c r="A32" t="s">
        <v>468</v>
      </c>
      <c r="B32">
        <v>1540.3602068976</v>
      </c>
      <c r="C32">
        <v>1550.3991416262</v>
      </c>
      <c r="D32">
        <v>1560.4679473176</v>
      </c>
      <c r="E32">
        <v>1541.1217643778</v>
      </c>
      <c r="F32">
        <v>1550.6812059211</v>
      </c>
      <c r="G32">
        <v>1560.3421513143</v>
      </c>
      <c r="H32">
        <v>1540.0257299833</v>
      </c>
      <c r="I32">
        <v>1550.0274509104</v>
      </c>
      <c r="J32">
        <v>1560.1999378052</v>
      </c>
    </row>
    <row r="33" spans="1:10">
      <c r="A33" t="s">
        <v>469</v>
      </c>
      <c r="B33">
        <v>1540.3611711376</v>
      </c>
      <c r="C33">
        <v>1550.4007053505</v>
      </c>
      <c r="D33">
        <v>1560.4667582758</v>
      </c>
      <c r="E33">
        <v>1541.1219570387</v>
      </c>
      <c r="F33">
        <v>1550.6817930088</v>
      </c>
      <c r="G33">
        <v>1560.3415588252</v>
      </c>
      <c r="H33">
        <v>1540.0251509366</v>
      </c>
      <c r="I33">
        <v>1550.0270592119</v>
      </c>
      <c r="J33">
        <v>1560.1983542516</v>
      </c>
    </row>
    <row r="34" spans="1:10">
      <c r="A34" t="s">
        <v>470</v>
      </c>
      <c r="B34">
        <v>1540.3615579661</v>
      </c>
      <c r="C34">
        <v>1550.3993366137</v>
      </c>
      <c r="D34">
        <v>1560.4655711723</v>
      </c>
      <c r="E34">
        <v>1541.1223442494</v>
      </c>
      <c r="F34">
        <v>1550.6833573033</v>
      </c>
      <c r="G34">
        <v>1560.340764968</v>
      </c>
      <c r="H34">
        <v>1540.0257299833</v>
      </c>
      <c r="I34">
        <v>1550.0278406984</v>
      </c>
      <c r="J34">
        <v>1560.1989485678</v>
      </c>
    </row>
    <row r="35" spans="1:10">
      <c r="A35" t="s">
        <v>471</v>
      </c>
      <c r="B35">
        <v>1540.361750437</v>
      </c>
      <c r="C35">
        <v>1550.3993366137</v>
      </c>
      <c r="D35">
        <v>1560.4665607478</v>
      </c>
      <c r="E35">
        <v>1541.1229241214</v>
      </c>
      <c r="F35">
        <v>1550.6817930088</v>
      </c>
      <c r="G35">
        <v>1560.3415588252</v>
      </c>
      <c r="H35">
        <v>1540.0266938046</v>
      </c>
      <c r="I35">
        <v>1550.0288189906</v>
      </c>
      <c r="J35">
        <v>1560.2011264405</v>
      </c>
    </row>
    <row r="36" spans="1:10">
      <c r="A36" t="s">
        <v>472</v>
      </c>
      <c r="B36">
        <v>1540.3613636084</v>
      </c>
      <c r="C36">
        <v>1550.4003153749</v>
      </c>
      <c r="D36">
        <v>1560.4685418392</v>
      </c>
      <c r="E36">
        <v>1541.121571717</v>
      </c>
      <c r="F36">
        <v>1550.6827702144</v>
      </c>
      <c r="G36">
        <v>1560.34274574</v>
      </c>
      <c r="H36">
        <v>1540.0259223702</v>
      </c>
      <c r="I36">
        <v>1550.0282323973</v>
      </c>
      <c r="J36">
        <v>1560.2025125386</v>
      </c>
    </row>
    <row r="37" spans="1:10">
      <c r="A37" t="s">
        <v>473</v>
      </c>
      <c r="B37">
        <v>1540.361750437</v>
      </c>
      <c r="C37">
        <v>1550.3997285003</v>
      </c>
      <c r="D37">
        <v>1560.4663632199</v>
      </c>
      <c r="E37">
        <v>1541.1219570387</v>
      </c>
      <c r="F37">
        <v>1550.6831622444</v>
      </c>
      <c r="G37">
        <v>1560.3421513143</v>
      </c>
      <c r="H37">
        <v>1540.0253433234</v>
      </c>
      <c r="I37">
        <v>1550.0264726198</v>
      </c>
      <c r="J37">
        <v>1560.1987491718</v>
      </c>
    </row>
    <row r="38" spans="1:10">
      <c r="A38" t="s">
        <v>474</v>
      </c>
      <c r="B38">
        <v>1540.3588558315</v>
      </c>
      <c r="C38">
        <v>1550.3995316012</v>
      </c>
      <c r="D38">
        <v>1560.464976653</v>
      </c>
      <c r="E38">
        <v>1541.1217643778</v>
      </c>
      <c r="F38">
        <v>1550.6812059211</v>
      </c>
      <c r="G38">
        <v>1560.3415588252</v>
      </c>
      <c r="H38">
        <v>1540.0238004582</v>
      </c>
      <c r="I38">
        <v>1550.0276458044</v>
      </c>
      <c r="J38">
        <v>1560.2001372016</v>
      </c>
    </row>
    <row r="39" spans="1:10">
      <c r="A39" t="s">
        <v>475</v>
      </c>
      <c r="B39">
        <v>1540.3596275994</v>
      </c>
      <c r="C39">
        <v>1550.3991416262</v>
      </c>
      <c r="D39">
        <v>1560.4657687</v>
      </c>
      <c r="E39">
        <v>1541.1231167826</v>
      </c>
      <c r="F39">
        <v>1550.6825751556</v>
      </c>
      <c r="G39">
        <v>1560.34274574</v>
      </c>
      <c r="H39">
        <v>1540.0243795038</v>
      </c>
      <c r="I39">
        <v>1550.0270592119</v>
      </c>
      <c r="J39">
        <v>1560.2001372016</v>
      </c>
    </row>
    <row r="40" spans="1:10">
      <c r="A40" t="s">
        <v>476</v>
      </c>
      <c r="B40">
        <v>1540.3603993681</v>
      </c>
      <c r="C40">
        <v>1550.4001184756</v>
      </c>
      <c r="D40">
        <v>1560.4661637555</v>
      </c>
      <c r="E40">
        <v>1541.1231167826</v>
      </c>
      <c r="F40">
        <v>1550.6831622444</v>
      </c>
      <c r="G40">
        <v>1560.3421513143</v>
      </c>
      <c r="H40">
        <v>1540.0272728524</v>
      </c>
      <c r="I40">
        <v>1550.0270592119</v>
      </c>
      <c r="J40">
        <v>1560.1983542516</v>
      </c>
    </row>
    <row r="41" spans="1:10">
      <c r="A41" t="s">
        <v>477</v>
      </c>
      <c r="B41">
        <v>1540.3598200698</v>
      </c>
      <c r="C41">
        <v>1550.4001184756</v>
      </c>
      <c r="D41">
        <v>1560.4653717081</v>
      </c>
      <c r="E41">
        <v>1541.1225369104</v>
      </c>
      <c r="F41">
        <v>1550.6833573033</v>
      </c>
      <c r="G41">
        <v>1560.3415588252</v>
      </c>
      <c r="H41">
        <v>1540.0253433234</v>
      </c>
      <c r="I41">
        <v>1550.0274509104</v>
      </c>
      <c r="J41">
        <v>1560.1979573958</v>
      </c>
    </row>
    <row r="42" spans="1:10">
      <c r="A42" t="s">
        <v>478</v>
      </c>
      <c r="B42">
        <v>1540.3592407718</v>
      </c>
      <c r="C42">
        <v>1550.3999234879</v>
      </c>
      <c r="D42">
        <v>1560.4655711723</v>
      </c>
      <c r="E42">
        <v>1541.1227295715</v>
      </c>
      <c r="F42">
        <v>1550.6825751556</v>
      </c>
      <c r="G42">
        <v>1560.3415588252</v>
      </c>
      <c r="H42">
        <v>1540.0249585499</v>
      </c>
      <c r="I42">
        <v>1550.0268643181</v>
      </c>
      <c r="J42">
        <v>1560.2003346621</v>
      </c>
    </row>
    <row r="43" spans="1:10">
      <c r="A43" t="s">
        <v>479</v>
      </c>
      <c r="B43">
        <v>1540.3603993681</v>
      </c>
      <c r="C43">
        <v>1550.3989466388</v>
      </c>
      <c r="D43">
        <v>1560.4663632199</v>
      </c>
      <c r="E43">
        <v>1541.1227295715</v>
      </c>
      <c r="F43">
        <v>1550.6794446607</v>
      </c>
      <c r="G43">
        <v>1560.3415588252</v>
      </c>
      <c r="H43">
        <v>1540.0245718904</v>
      </c>
      <c r="I43">
        <v>1550.0284272914</v>
      </c>
      <c r="J43">
        <v>1560.2013239013</v>
      </c>
    </row>
    <row r="44" spans="1:10">
      <c r="A44" t="s">
        <v>480</v>
      </c>
      <c r="B44">
        <v>1540.3603993681</v>
      </c>
      <c r="C44">
        <v>1550.4007053505</v>
      </c>
      <c r="D44">
        <v>1560.4655711723</v>
      </c>
      <c r="E44">
        <v>1541.1217643778</v>
      </c>
      <c r="F44">
        <v>1550.6831622444</v>
      </c>
      <c r="G44">
        <v>1560.3417563215</v>
      </c>
      <c r="H44">
        <v>1540.0272728524</v>
      </c>
      <c r="I44">
        <v>1550.0254962412</v>
      </c>
      <c r="J44">
        <v>1560.1983542516</v>
      </c>
    </row>
    <row r="45" spans="1:10">
      <c r="A45" t="s">
        <v>481</v>
      </c>
      <c r="B45">
        <v>1540.3600125402</v>
      </c>
      <c r="C45">
        <v>1550.4001184756</v>
      </c>
      <c r="D45">
        <v>1560.4669577403</v>
      </c>
      <c r="E45">
        <v>1541.1209918459</v>
      </c>
      <c r="F45">
        <v>1550.6814009795</v>
      </c>
      <c r="G45">
        <v>1560.3421513143</v>
      </c>
      <c r="H45">
        <v>1540.0251509366</v>
      </c>
      <c r="I45">
        <v>1550.0272541057</v>
      </c>
      <c r="J45">
        <v>1560.2007315191</v>
      </c>
    </row>
    <row r="46" spans="1:10">
      <c r="A46" t="s">
        <v>482</v>
      </c>
      <c r="B46">
        <v>1540.3600125402</v>
      </c>
      <c r="C46">
        <v>1550.3977728922</v>
      </c>
      <c r="D46">
        <v>1560.4663632199</v>
      </c>
      <c r="E46">
        <v>1541.1236966552</v>
      </c>
      <c r="F46">
        <v>1550.6817930088</v>
      </c>
      <c r="G46">
        <v>1560.3421513143</v>
      </c>
      <c r="H46">
        <v>1540.0253433234</v>
      </c>
      <c r="I46">
        <v>1550.0264726198</v>
      </c>
      <c r="J46">
        <v>1560.2007315191</v>
      </c>
    </row>
    <row r="47" spans="1:10">
      <c r="A47" t="s">
        <v>483</v>
      </c>
      <c r="B47">
        <v>1540.3598200698</v>
      </c>
      <c r="C47">
        <v>1550.3993366137</v>
      </c>
      <c r="D47">
        <v>1560.4667582758</v>
      </c>
      <c r="E47">
        <v>1541.1223442494</v>
      </c>
      <c r="F47">
        <v>1550.6827702144</v>
      </c>
      <c r="G47">
        <v>1560.3411618965</v>
      </c>
      <c r="H47">
        <v>1540.0241852311</v>
      </c>
      <c r="I47">
        <v>1550.0288189906</v>
      </c>
      <c r="J47">
        <v>1560.2003346621</v>
      </c>
    </row>
    <row r="48" spans="1:10">
      <c r="A48" t="s">
        <v>484</v>
      </c>
      <c r="B48">
        <v>1540.3603993681</v>
      </c>
      <c r="C48">
        <v>1550.4003153749</v>
      </c>
      <c r="D48">
        <v>1560.4643821341</v>
      </c>
      <c r="E48">
        <v>1541.1235039939</v>
      </c>
      <c r="F48">
        <v>1550.6810108627</v>
      </c>
      <c r="G48">
        <v>1560.340764968</v>
      </c>
      <c r="H48">
        <v>1540.0253433234</v>
      </c>
      <c r="I48">
        <v>1550.0276458044</v>
      </c>
      <c r="J48">
        <v>1560.1987491718</v>
      </c>
    </row>
    <row r="49" spans="1:10">
      <c r="A49" t="s">
        <v>485</v>
      </c>
      <c r="B49">
        <v>1540.3602068976</v>
      </c>
      <c r="C49">
        <v>1550.40090225</v>
      </c>
      <c r="D49">
        <v>1560.4655711723</v>
      </c>
      <c r="E49">
        <v>1541.1219570387</v>
      </c>
      <c r="F49">
        <v>1550.682183126</v>
      </c>
      <c r="G49">
        <v>1560.3401705438</v>
      </c>
      <c r="H49">
        <v>1540.0247642771</v>
      </c>
      <c r="I49">
        <v>1550.0274509104</v>
      </c>
      <c r="J49">
        <v>1560.1977599359</v>
      </c>
    </row>
    <row r="50" spans="1:10">
      <c r="A50" t="s">
        <v>486</v>
      </c>
      <c r="B50">
        <v>1540.3598200698</v>
      </c>
      <c r="C50">
        <v>1550.3993366137</v>
      </c>
      <c r="D50">
        <v>1560.4663632199</v>
      </c>
      <c r="E50">
        <v>1541.1233094438</v>
      </c>
      <c r="F50">
        <v>1550.6827702144</v>
      </c>
      <c r="G50">
        <v>1560.340764968</v>
      </c>
      <c r="H50">
        <v>1540.0247642771</v>
      </c>
      <c r="I50">
        <v>1550.0282323973</v>
      </c>
      <c r="J50">
        <v>1560.2007315191</v>
      </c>
    </row>
    <row r="51" spans="1:10">
      <c r="A51" t="s">
        <v>487</v>
      </c>
      <c r="B51">
        <v>1540.3607861963</v>
      </c>
      <c r="C51">
        <v>1550.3995316012</v>
      </c>
      <c r="D51">
        <v>1560.4663632199</v>
      </c>
      <c r="E51">
        <v>1541.1229241214</v>
      </c>
      <c r="F51">
        <v>1550.6841394517</v>
      </c>
      <c r="G51">
        <v>1560.3417563215</v>
      </c>
      <c r="H51">
        <v>1540.0253433234</v>
      </c>
      <c r="I51">
        <v>1550.0288189906</v>
      </c>
      <c r="J51">
        <v>1560.1987491718</v>
      </c>
    </row>
    <row r="52" spans="1:10">
      <c r="A52" t="s">
        <v>488</v>
      </c>
      <c r="B52">
        <v>1540.3590483016</v>
      </c>
      <c r="C52">
        <v>1550.3981628664</v>
      </c>
      <c r="D52">
        <v>1560.4639851429</v>
      </c>
      <c r="E52">
        <v>1541.1236966552</v>
      </c>
      <c r="F52">
        <v>1550.6812059211</v>
      </c>
      <c r="G52">
        <v>1560.3401705438</v>
      </c>
      <c r="H52">
        <v>1540.0261147572</v>
      </c>
      <c r="I52">
        <v>1550.0276458044</v>
      </c>
      <c r="J52">
        <v>1560.1971656206</v>
      </c>
    </row>
    <row r="53" spans="1:10">
      <c r="A53" t="s">
        <v>489</v>
      </c>
      <c r="B53">
        <v>1540.3602068976</v>
      </c>
      <c r="C53">
        <v>1550.4003153749</v>
      </c>
      <c r="D53">
        <v>1560.4661637555</v>
      </c>
      <c r="E53">
        <v>1541.1229241214</v>
      </c>
      <c r="F53">
        <v>1550.6849235132</v>
      </c>
      <c r="G53">
        <v>1560.340764968</v>
      </c>
      <c r="H53">
        <v>1540.0255357103</v>
      </c>
      <c r="I53">
        <v>1550.0280375032</v>
      </c>
      <c r="J53">
        <v>1560.1983542516</v>
      </c>
    </row>
    <row r="54" spans="1:10">
      <c r="A54" t="s">
        <v>490</v>
      </c>
      <c r="B54">
        <v>1540.3594332421</v>
      </c>
      <c r="C54">
        <v>1550.3983597653</v>
      </c>
      <c r="D54">
        <v>1560.4665607478</v>
      </c>
      <c r="E54">
        <v>1541.1213771674</v>
      </c>
      <c r="F54">
        <v>1550.6814009795</v>
      </c>
      <c r="G54">
        <v>1560.3415588252</v>
      </c>
      <c r="H54">
        <v>1540.0257299833</v>
      </c>
      <c r="I54">
        <v>1550.0272541057</v>
      </c>
      <c r="J54">
        <v>1560.1985517117</v>
      </c>
    </row>
    <row r="55" spans="1:10">
      <c r="A55" t="s">
        <v>491</v>
      </c>
      <c r="B55">
        <v>1540.3605918387</v>
      </c>
      <c r="C55">
        <v>1550.3993366137</v>
      </c>
      <c r="D55">
        <v>1560.4659662278</v>
      </c>
      <c r="E55">
        <v>1541.1219570387</v>
      </c>
      <c r="F55">
        <v>1550.679836689</v>
      </c>
      <c r="G55">
        <v>1560.33957612</v>
      </c>
      <c r="H55">
        <v>1540.0257299833</v>
      </c>
      <c r="I55">
        <v>1550.0276458044</v>
      </c>
      <c r="J55">
        <v>1560.1971656206</v>
      </c>
    </row>
    <row r="56" spans="1:10">
      <c r="A56" t="s">
        <v>492</v>
      </c>
      <c r="B56">
        <v>1540.3607861963</v>
      </c>
      <c r="C56">
        <v>1550.4001184756</v>
      </c>
      <c r="D56">
        <v>1560.4659662278</v>
      </c>
      <c r="E56">
        <v>1541.1223442494</v>
      </c>
      <c r="F56">
        <v>1550.6831622444</v>
      </c>
      <c r="G56">
        <v>1560.342350747</v>
      </c>
      <c r="H56">
        <v>1540.0249585499</v>
      </c>
      <c r="I56">
        <v>1550.0272541057</v>
      </c>
      <c r="J56">
        <v>1560.199146028</v>
      </c>
    </row>
    <row r="57" spans="1:10">
      <c r="A57" t="s">
        <v>493</v>
      </c>
      <c r="B57">
        <v>1540.3598200698</v>
      </c>
      <c r="C57">
        <v>1550.3987497398</v>
      </c>
      <c r="D57">
        <v>1560.4671552684</v>
      </c>
      <c r="E57">
        <v>1541.1227295715</v>
      </c>
      <c r="F57">
        <v>1550.6837493336</v>
      </c>
      <c r="G57">
        <v>1560.3417563215</v>
      </c>
      <c r="H57">
        <v>1540.0247642771</v>
      </c>
      <c r="I57">
        <v>1550.0268643181</v>
      </c>
      <c r="J57">
        <v>1560.2005321226</v>
      </c>
    </row>
    <row r="58" spans="1:10">
      <c r="A58" t="s">
        <v>494</v>
      </c>
      <c r="B58">
        <v>1540.3602068976</v>
      </c>
      <c r="C58">
        <v>1550.3999234879</v>
      </c>
      <c r="D58">
        <v>1560.4657687</v>
      </c>
      <c r="E58">
        <v>1541.1213771674</v>
      </c>
      <c r="F58">
        <v>1550.679836689</v>
      </c>
      <c r="G58">
        <v>1560.342350747</v>
      </c>
      <c r="H58">
        <v>1540.0255357103</v>
      </c>
      <c r="I58">
        <v>1550.0282323973</v>
      </c>
      <c r="J58">
        <v>1560.1993434883</v>
      </c>
    </row>
    <row r="59" spans="1:10">
      <c r="A59" t="s">
        <v>495</v>
      </c>
      <c r="B59">
        <v>1540.3603993681</v>
      </c>
      <c r="C59">
        <v>1550.4003153749</v>
      </c>
      <c r="D59">
        <v>1560.4671552684</v>
      </c>
      <c r="E59">
        <v>1541.1209918459</v>
      </c>
      <c r="F59">
        <v>1550.6831622444</v>
      </c>
      <c r="G59">
        <v>1560.3417563215</v>
      </c>
      <c r="H59">
        <v>1540.0247642771</v>
      </c>
      <c r="I59">
        <v>1550.0292087793</v>
      </c>
      <c r="J59">
        <v>1560.199146028</v>
      </c>
    </row>
    <row r="60" spans="1:10">
      <c r="A60" t="s">
        <v>496</v>
      </c>
      <c r="B60">
        <v>1540.3600125402</v>
      </c>
      <c r="C60">
        <v>1550.3995316012</v>
      </c>
      <c r="D60">
        <v>1560.4663632199</v>
      </c>
      <c r="E60">
        <v>1541.1217643778</v>
      </c>
      <c r="F60">
        <v>1550.6849235132</v>
      </c>
      <c r="G60">
        <v>1560.3411618965</v>
      </c>
      <c r="H60">
        <v>1540.0241852311</v>
      </c>
      <c r="I60">
        <v>1550.0274509104</v>
      </c>
      <c r="J60">
        <v>1560.1993434883</v>
      </c>
    </row>
    <row r="61" spans="1:10">
      <c r="A61" t="s">
        <v>497</v>
      </c>
      <c r="B61">
        <v>1540.3607861963</v>
      </c>
      <c r="C61">
        <v>1550.3987497398</v>
      </c>
      <c r="D61">
        <v>1560.4663632199</v>
      </c>
      <c r="E61">
        <v>1541.1217643778</v>
      </c>
      <c r="F61">
        <v>1550.6831622444</v>
      </c>
      <c r="G61">
        <v>1560.34274574</v>
      </c>
      <c r="H61">
        <v>1540.0259223702</v>
      </c>
      <c r="I61">
        <v>1550.0266675136</v>
      </c>
      <c r="J61">
        <v>1560.1987491718</v>
      </c>
    </row>
    <row r="62" spans="1:10">
      <c r="A62" t="s">
        <v>498</v>
      </c>
      <c r="B62">
        <v>1540.3609786669</v>
      </c>
      <c r="C62">
        <v>1550.40090225</v>
      </c>
      <c r="D62">
        <v>1560.4653717081</v>
      </c>
      <c r="E62">
        <v>1541.1229241214</v>
      </c>
      <c r="F62">
        <v>1550.6833573033</v>
      </c>
      <c r="G62">
        <v>1560.340764968</v>
      </c>
      <c r="H62">
        <v>1540.0259223702</v>
      </c>
      <c r="I62">
        <v>1550.0282323973</v>
      </c>
      <c r="J62">
        <v>1560.199146028</v>
      </c>
    </row>
    <row r="63" spans="1:10">
      <c r="A63" t="s">
        <v>499</v>
      </c>
      <c r="B63">
        <v>1540.3603993681</v>
      </c>
      <c r="C63">
        <v>1550.4012922258</v>
      </c>
      <c r="D63">
        <v>1560.4669577403</v>
      </c>
      <c r="E63">
        <v>1541.1219570387</v>
      </c>
      <c r="F63">
        <v>1550.6823800969</v>
      </c>
      <c r="G63">
        <v>1560.3415588252</v>
      </c>
      <c r="H63">
        <v>1540.0265014175</v>
      </c>
      <c r="I63">
        <v>1550.0284272914</v>
      </c>
      <c r="J63">
        <v>1560.2001372016</v>
      </c>
    </row>
    <row r="64" spans="1:10">
      <c r="A64" t="s">
        <v>500</v>
      </c>
      <c r="B64">
        <v>1540.3603993681</v>
      </c>
      <c r="C64">
        <v>1550.3997285003</v>
      </c>
      <c r="D64">
        <v>1560.4643821341</v>
      </c>
      <c r="E64">
        <v>1541.1227295715</v>
      </c>
      <c r="F64">
        <v>1550.6831622444</v>
      </c>
      <c r="G64">
        <v>1560.340764968</v>
      </c>
      <c r="H64">
        <v>1540.0259223702</v>
      </c>
      <c r="I64">
        <v>1550.0280375032</v>
      </c>
      <c r="J64">
        <v>1560.1981567916</v>
      </c>
    </row>
    <row r="65" spans="1:10">
      <c r="A65" t="s">
        <v>501</v>
      </c>
      <c r="B65">
        <v>1540.3605918387</v>
      </c>
      <c r="C65">
        <v>1550.3985547525</v>
      </c>
      <c r="D65">
        <v>1560.4669577403</v>
      </c>
      <c r="E65">
        <v>1541.1223442494</v>
      </c>
      <c r="F65">
        <v>1550.6825751556</v>
      </c>
      <c r="G65">
        <v>1560.3415588252</v>
      </c>
      <c r="H65">
        <v>1540.0253433234</v>
      </c>
      <c r="I65">
        <v>1550.0268643181</v>
      </c>
      <c r="J65">
        <v>1560.1987491718</v>
      </c>
    </row>
    <row r="66" spans="1:10">
      <c r="A66" t="s">
        <v>502</v>
      </c>
      <c r="B66">
        <v>1540.3607861963</v>
      </c>
      <c r="C66">
        <v>1550.4007053505</v>
      </c>
      <c r="D66">
        <v>1560.4665607478</v>
      </c>
      <c r="E66">
        <v>1541.1219570387</v>
      </c>
      <c r="F66">
        <v>1550.6817930088</v>
      </c>
      <c r="G66">
        <v>1560.3411618965</v>
      </c>
      <c r="H66">
        <v>1540.0255357103</v>
      </c>
      <c r="I66">
        <v>1550.0274509104</v>
      </c>
      <c r="J66">
        <v>1560.1979573958</v>
      </c>
    </row>
    <row r="67" spans="1:10">
      <c r="A67" t="s">
        <v>503</v>
      </c>
      <c r="B67">
        <v>1540.3603993681</v>
      </c>
      <c r="C67">
        <v>1550.3995316012</v>
      </c>
      <c r="D67">
        <v>1560.4653717081</v>
      </c>
      <c r="E67">
        <v>1541.1213771674</v>
      </c>
      <c r="F67">
        <v>1550.6845314824</v>
      </c>
      <c r="G67">
        <v>1560.340764968</v>
      </c>
      <c r="H67">
        <v>1540.0261147572</v>
      </c>
      <c r="I67">
        <v>1550.0272541057</v>
      </c>
      <c r="J67">
        <v>1560.1999378052</v>
      </c>
    </row>
    <row r="68" spans="1:10">
      <c r="A68" t="s">
        <v>504</v>
      </c>
      <c r="B68">
        <v>1540.3603993681</v>
      </c>
      <c r="C68">
        <v>1550.3985547525</v>
      </c>
      <c r="D68">
        <v>1560.464976653</v>
      </c>
      <c r="E68">
        <v>1541.1219570387</v>
      </c>
      <c r="F68">
        <v>1550.6823800969</v>
      </c>
      <c r="G68">
        <v>1560.3401705438</v>
      </c>
      <c r="H68">
        <v>1540.0251509366</v>
      </c>
      <c r="I68">
        <v>1550.0268643181</v>
      </c>
      <c r="J68">
        <v>1560.1997403448</v>
      </c>
    </row>
    <row r="69" spans="1:10">
      <c r="A69" t="s">
        <v>505</v>
      </c>
      <c r="B69">
        <v>1540.3615579661</v>
      </c>
      <c r="C69">
        <v>1550.3997285003</v>
      </c>
      <c r="D69">
        <v>1560.4687393677</v>
      </c>
      <c r="E69">
        <v>1541.1217643778</v>
      </c>
      <c r="F69">
        <v>1550.6847265416</v>
      </c>
      <c r="G69">
        <v>1560.3431426695</v>
      </c>
      <c r="H69">
        <v>1540.0238004582</v>
      </c>
      <c r="I69">
        <v>1550.0264726198</v>
      </c>
      <c r="J69">
        <v>1560.2003346621</v>
      </c>
    </row>
    <row r="70" spans="1:10">
      <c r="A70" t="s">
        <v>506</v>
      </c>
      <c r="B70">
        <v>1540.3594332421</v>
      </c>
      <c r="C70">
        <v>1550.3995316012</v>
      </c>
      <c r="D70">
        <v>1560.4653717081</v>
      </c>
      <c r="E70">
        <v>1541.1223442494</v>
      </c>
      <c r="F70">
        <v>1550.6827702144</v>
      </c>
      <c r="G70">
        <v>1560.34274574</v>
      </c>
      <c r="H70">
        <v>1540.0266938046</v>
      </c>
      <c r="I70">
        <v>1550.0274509104</v>
      </c>
      <c r="J70">
        <v>1560.2009289798</v>
      </c>
    </row>
    <row r="71" spans="1:10">
      <c r="A71" t="s">
        <v>507</v>
      </c>
      <c r="B71">
        <v>1540.3609786669</v>
      </c>
      <c r="C71">
        <v>1550.4014891254</v>
      </c>
      <c r="D71">
        <v>1560.4641826702</v>
      </c>
      <c r="E71">
        <v>1541.1217643778</v>
      </c>
      <c r="F71">
        <v>1550.6847265416</v>
      </c>
      <c r="G71">
        <v>1560.340369976</v>
      </c>
      <c r="H71">
        <v>1540.0245718904</v>
      </c>
      <c r="I71">
        <v>1550.0270592119</v>
      </c>
      <c r="J71">
        <v>1560.1989485678</v>
      </c>
    </row>
    <row r="72" spans="1:10">
      <c r="A72" t="s">
        <v>508</v>
      </c>
      <c r="B72">
        <v>1540.3598200698</v>
      </c>
      <c r="C72">
        <v>1550.3991416262</v>
      </c>
      <c r="D72">
        <v>1560.4665607478</v>
      </c>
      <c r="E72">
        <v>1541.1233094438</v>
      </c>
      <c r="F72">
        <v>1550.6808138921</v>
      </c>
      <c r="G72">
        <v>1560.3411618965</v>
      </c>
      <c r="H72">
        <v>1540.0241852311</v>
      </c>
      <c r="I72">
        <v>1550.0262777262</v>
      </c>
      <c r="J72">
        <v>1560.199146028</v>
      </c>
    </row>
    <row r="73" spans="1:10">
      <c r="A73" t="s">
        <v>509</v>
      </c>
      <c r="B73">
        <v>1540.3613636084</v>
      </c>
      <c r="C73">
        <v>1550.4005103627</v>
      </c>
      <c r="D73">
        <v>1560.4659662278</v>
      </c>
      <c r="E73">
        <v>1541.1227295715</v>
      </c>
      <c r="F73">
        <v>1550.6831622444</v>
      </c>
      <c r="G73">
        <v>1560.3411618965</v>
      </c>
      <c r="H73">
        <v>1540.0259223702</v>
      </c>
      <c r="I73">
        <v>1550.0272541057</v>
      </c>
      <c r="J73">
        <v>1560.1999378052</v>
      </c>
    </row>
    <row r="74" spans="1:10">
      <c r="A74" t="s">
        <v>510</v>
      </c>
      <c r="B74">
        <v>1540.3609786669</v>
      </c>
      <c r="C74">
        <v>1550.3985547525</v>
      </c>
      <c r="D74">
        <v>1560.4661637555</v>
      </c>
      <c r="E74">
        <v>1541.1227295715</v>
      </c>
      <c r="F74">
        <v>1550.6812059211</v>
      </c>
      <c r="G74">
        <v>1560.3415588252</v>
      </c>
      <c r="H74">
        <v>1540.0263090304</v>
      </c>
      <c r="I74">
        <v>1550.0260828325</v>
      </c>
      <c r="J74">
        <v>1560.1997403448</v>
      </c>
    </row>
    <row r="75" spans="1:10">
      <c r="A75" t="s">
        <v>511</v>
      </c>
      <c r="B75">
        <v>1540.3615579661</v>
      </c>
      <c r="C75">
        <v>1550.3989466388</v>
      </c>
      <c r="D75">
        <v>1560.464976653</v>
      </c>
      <c r="E75">
        <v>1541.1227295715</v>
      </c>
      <c r="F75">
        <v>1550.6827702144</v>
      </c>
      <c r="G75">
        <v>1560.33957612</v>
      </c>
      <c r="H75">
        <v>1540.0265014175</v>
      </c>
      <c r="I75">
        <v>1550.0274509104</v>
      </c>
      <c r="J75">
        <v>1560.1983542516</v>
      </c>
    </row>
    <row r="76" spans="1:10">
      <c r="A76" t="s">
        <v>512</v>
      </c>
      <c r="B76">
        <v>1540.3590483016</v>
      </c>
      <c r="C76">
        <v>1550.4001184756</v>
      </c>
      <c r="D76">
        <v>1560.4669577403</v>
      </c>
      <c r="E76">
        <v>1541.1219570387</v>
      </c>
      <c r="F76">
        <v>1550.6808138921</v>
      </c>
      <c r="G76">
        <v>1560.342350747</v>
      </c>
      <c r="H76">
        <v>1540.0261147572</v>
      </c>
      <c r="I76">
        <v>1550.0264726198</v>
      </c>
      <c r="J76">
        <v>1560.1987491718</v>
      </c>
    </row>
    <row r="77" spans="1:10">
      <c r="A77" t="s">
        <v>513</v>
      </c>
      <c r="B77">
        <v>1540.3611711376</v>
      </c>
      <c r="C77">
        <v>1550.4007053505</v>
      </c>
      <c r="D77">
        <v>1560.4665607478</v>
      </c>
      <c r="E77">
        <v>1541.1219570387</v>
      </c>
      <c r="F77">
        <v>1550.6843364232</v>
      </c>
      <c r="G77">
        <v>1560.3411618965</v>
      </c>
      <c r="H77">
        <v>1540.0255357103</v>
      </c>
      <c r="I77">
        <v>1550.0274509104</v>
      </c>
      <c r="J77">
        <v>1560.1985517117</v>
      </c>
    </row>
    <row r="78" spans="1:10">
      <c r="A78" t="s">
        <v>514</v>
      </c>
      <c r="B78">
        <v>1540.3607861963</v>
      </c>
      <c r="C78">
        <v>1550.4003153749</v>
      </c>
      <c r="D78">
        <v>1560.4655711723</v>
      </c>
      <c r="E78">
        <v>1541.121571717</v>
      </c>
      <c r="F78">
        <v>1550.6833573033</v>
      </c>
      <c r="G78">
        <v>1560.34274574</v>
      </c>
      <c r="H78">
        <v>1540.0266938046</v>
      </c>
      <c r="I78">
        <v>1550.0274509104</v>
      </c>
      <c r="J78">
        <v>1560.2003346621</v>
      </c>
    </row>
    <row r="79" spans="1:10">
      <c r="A79" t="s">
        <v>515</v>
      </c>
      <c r="B79">
        <v>1540.3602068976</v>
      </c>
      <c r="C79">
        <v>1550.4003153749</v>
      </c>
      <c r="D79">
        <v>1560.4659662278</v>
      </c>
      <c r="E79">
        <v>1541.1223442494</v>
      </c>
      <c r="F79">
        <v>1550.6825751556</v>
      </c>
      <c r="G79">
        <v>1560.340567472</v>
      </c>
      <c r="H79">
        <v>1540.0249585499</v>
      </c>
      <c r="I79">
        <v>1550.0284272914</v>
      </c>
      <c r="J79">
        <v>1560.199146028</v>
      </c>
    </row>
    <row r="80" spans="1:10">
      <c r="A80" t="s">
        <v>516</v>
      </c>
      <c r="B80">
        <v>1540.3588558315</v>
      </c>
      <c r="C80">
        <v>1550.4001184756</v>
      </c>
      <c r="D80">
        <v>1560.4665607478</v>
      </c>
      <c r="E80">
        <v>1541.1227295715</v>
      </c>
      <c r="F80">
        <v>1550.6833573033</v>
      </c>
      <c r="G80">
        <v>1560.34274574</v>
      </c>
      <c r="H80">
        <v>1540.0259223702</v>
      </c>
      <c r="I80">
        <v>1550.0270592119</v>
      </c>
      <c r="J80">
        <v>1560.2011264405</v>
      </c>
    </row>
    <row r="81" spans="1:10">
      <c r="A81" t="s">
        <v>517</v>
      </c>
      <c r="B81">
        <v>1540.3607861963</v>
      </c>
      <c r="C81">
        <v>1550.3993366137</v>
      </c>
      <c r="D81">
        <v>1560.4661637555</v>
      </c>
      <c r="E81">
        <v>1541.1223442494</v>
      </c>
      <c r="F81">
        <v>1550.6827702144</v>
      </c>
      <c r="G81">
        <v>1560.3415588252</v>
      </c>
      <c r="H81">
        <v>1540.0261147572</v>
      </c>
      <c r="I81">
        <v>1550.0260828325</v>
      </c>
      <c r="J81">
        <v>1560.1997403448</v>
      </c>
    </row>
    <row r="82" spans="1:10">
      <c r="A82" t="s">
        <v>518</v>
      </c>
      <c r="B82">
        <v>1540.3609786669</v>
      </c>
      <c r="C82">
        <v>1550.3997285003</v>
      </c>
      <c r="D82">
        <v>1560.4659662278</v>
      </c>
      <c r="E82">
        <v>1541.1229241214</v>
      </c>
      <c r="F82">
        <v>1550.6814009795</v>
      </c>
      <c r="G82">
        <v>1560.3417563215</v>
      </c>
      <c r="H82">
        <v>1540.0259223702</v>
      </c>
      <c r="I82">
        <v>1550.0260828325</v>
      </c>
      <c r="J82">
        <v>1560.199146028</v>
      </c>
    </row>
    <row r="83" spans="1:10">
      <c r="A83" t="s">
        <v>519</v>
      </c>
      <c r="B83">
        <v>1540.3603993681</v>
      </c>
      <c r="C83">
        <v>1550.3991416262</v>
      </c>
      <c r="D83">
        <v>1560.4655711723</v>
      </c>
      <c r="E83">
        <v>1541.1219570387</v>
      </c>
      <c r="F83">
        <v>1550.6835542746</v>
      </c>
      <c r="G83">
        <v>1560.3421513143</v>
      </c>
      <c r="H83">
        <v>1540.0266938046</v>
      </c>
      <c r="I83">
        <v>1550.0264726198</v>
      </c>
      <c r="J83">
        <v>1560.2009289798</v>
      </c>
    </row>
    <row r="84" spans="1:10">
      <c r="A84" t="s">
        <v>520</v>
      </c>
      <c r="B84">
        <v>1540.3602068976</v>
      </c>
      <c r="C84">
        <v>1550.3977728922</v>
      </c>
      <c r="D84">
        <v>1560.4653717081</v>
      </c>
      <c r="E84">
        <v>1541.1219570387</v>
      </c>
      <c r="F84">
        <v>1550.6815979503</v>
      </c>
      <c r="G84">
        <v>1560.3421513143</v>
      </c>
      <c r="H84">
        <v>1540.0259223702</v>
      </c>
      <c r="I84">
        <v>1550.0252994371</v>
      </c>
      <c r="J84">
        <v>1560.1999378052</v>
      </c>
    </row>
    <row r="85" spans="1:10">
      <c r="A85" t="s">
        <v>521</v>
      </c>
      <c r="B85">
        <v>1540.3607861963</v>
      </c>
      <c r="C85">
        <v>1550.4007053505</v>
      </c>
      <c r="D85">
        <v>1560.4651741805</v>
      </c>
      <c r="E85">
        <v>1541.1217643778</v>
      </c>
      <c r="F85">
        <v>1550.6851185726</v>
      </c>
      <c r="G85">
        <v>1560.340567472</v>
      </c>
      <c r="H85">
        <v>1540.0268880779</v>
      </c>
      <c r="I85">
        <v>1550.0284272914</v>
      </c>
      <c r="J85">
        <v>1560.199146028</v>
      </c>
    </row>
    <row r="86" spans="1:10">
      <c r="A86" t="s">
        <v>522</v>
      </c>
      <c r="B86">
        <v>1540.3600125402</v>
      </c>
      <c r="C86">
        <v>1550.4010972378</v>
      </c>
      <c r="D86">
        <v>1560.464976653</v>
      </c>
      <c r="E86">
        <v>1541.1213771674</v>
      </c>
      <c r="F86">
        <v>1550.6819880674</v>
      </c>
      <c r="G86">
        <v>1560.339775552</v>
      </c>
      <c r="H86">
        <v>1540.0253433234</v>
      </c>
      <c r="I86">
        <v>1550.0274509104</v>
      </c>
      <c r="J86">
        <v>1560.1977599359</v>
      </c>
    </row>
    <row r="87" spans="1:10">
      <c r="A87" t="s">
        <v>523</v>
      </c>
      <c r="B87">
        <v>1540.3613636084</v>
      </c>
      <c r="C87">
        <v>1550.3993366137</v>
      </c>
      <c r="D87">
        <v>1560.4663632199</v>
      </c>
      <c r="E87">
        <v>1541.121571717</v>
      </c>
      <c r="F87">
        <v>1550.682183126</v>
      </c>
      <c r="G87">
        <v>1560.340567472</v>
      </c>
      <c r="H87">
        <v>1540.0265014175</v>
      </c>
      <c r="I87">
        <v>1550.0274509104</v>
      </c>
      <c r="J87">
        <v>1560.1995428845</v>
      </c>
    </row>
    <row r="88" spans="1:10">
      <c r="A88" t="s">
        <v>524</v>
      </c>
      <c r="B88">
        <v>1540.3598200698</v>
      </c>
      <c r="C88">
        <v>1550.3991416262</v>
      </c>
      <c r="D88">
        <v>1560.4661637555</v>
      </c>
      <c r="E88">
        <v>1541.1221515884</v>
      </c>
      <c r="F88">
        <v>1550.682183126</v>
      </c>
      <c r="G88">
        <v>1560.3417563215</v>
      </c>
      <c r="H88">
        <v>1540.0247642771</v>
      </c>
      <c r="I88">
        <v>1550.0278406984</v>
      </c>
      <c r="J88">
        <v>1560.1997403448</v>
      </c>
    </row>
    <row r="89" spans="1:10">
      <c r="A89" t="s">
        <v>525</v>
      </c>
      <c r="B89">
        <v>1540.3602068976</v>
      </c>
      <c r="C89">
        <v>1550.3999234879</v>
      </c>
      <c r="D89">
        <v>1560.4665607478</v>
      </c>
      <c r="E89">
        <v>1541.1227295715</v>
      </c>
      <c r="F89">
        <v>1550.6837493336</v>
      </c>
      <c r="G89">
        <v>1560.3421513143</v>
      </c>
      <c r="H89">
        <v>1540.0257299833</v>
      </c>
      <c r="I89">
        <v>1550.0288189906</v>
      </c>
      <c r="J89">
        <v>1560.2005321226</v>
      </c>
    </row>
    <row r="90" spans="1:10">
      <c r="A90" t="s">
        <v>526</v>
      </c>
      <c r="B90">
        <v>1540.3603993681</v>
      </c>
      <c r="C90">
        <v>1550.3983597653</v>
      </c>
      <c r="D90">
        <v>1560.4663632199</v>
      </c>
      <c r="E90">
        <v>1541.1227295715</v>
      </c>
      <c r="F90">
        <v>1550.682183126</v>
      </c>
      <c r="G90">
        <v>1560.3417563215</v>
      </c>
      <c r="H90">
        <v>1540.0253433234</v>
      </c>
      <c r="I90">
        <v>1550.0274509104</v>
      </c>
      <c r="J90">
        <v>1560.2001372016</v>
      </c>
    </row>
    <row r="91" spans="1:10">
      <c r="A91" t="s">
        <v>527</v>
      </c>
      <c r="B91">
        <v>1540.3603993681</v>
      </c>
      <c r="C91">
        <v>1550.4012922258</v>
      </c>
      <c r="D91">
        <v>1560.4635881519</v>
      </c>
      <c r="E91">
        <v>1541.1209918459</v>
      </c>
      <c r="F91">
        <v>1550.6851185726</v>
      </c>
      <c r="G91">
        <v>1560.340764968</v>
      </c>
      <c r="H91">
        <v>1540.0247642771</v>
      </c>
      <c r="I91">
        <v>1550.0280375032</v>
      </c>
      <c r="J91">
        <v>1560.1997403448</v>
      </c>
    </row>
    <row r="92" spans="1:10">
      <c r="A92" t="s">
        <v>528</v>
      </c>
      <c r="B92">
        <v>1540.3611711376</v>
      </c>
      <c r="C92">
        <v>1550.3999234879</v>
      </c>
      <c r="D92">
        <v>1560.4667582758</v>
      </c>
      <c r="E92">
        <v>1541.1213771674</v>
      </c>
      <c r="F92">
        <v>1550.6825751556</v>
      </c>
      <c r="G92">
        <v>1560.3417563215</v>
      </c>
      <c r="H92">
        <v>1540.0263090304</v>
      </c>
      <c r="I92">
        <v>1550.0272541057</v>
      </c>
      <c r="J92">
        <v>1560.1989485678</v>
      </c>
    </row>
    <row r="93" spans="1:10">
      <c r="A93" t="s">
        <v>529</v>
      </c>
      <c r="B93">
        <v>1540.3596275994</v>
      </c>
      <c r="C93">
        <v>1550.3983597653</v>
      </c>
      <c r="D93">
        <v>1560.4645796615</v>
      </c>
      <c r="E93">
        <v>1541.1219570387</v>
      </c>
      <c r="F93">
        <v>1550.6819880674</v>
      </c>
      <c r="G93">
        <v>1560.3411618965</v>
      </c>
      <c r="H93">
        <v>1540.0251509366</v>
      </c>
      <c r="I93">
        <v>1550.0284272914</v>
      </c>
      <c r="J93">
        <v>1560.199146028</v>
      </c>
    </row>
    <row r="94" spans="1:10">
      <c r="A94" t="s">
        <v>530</v>
      </c>
      <c r="B94">
        <v>1540.3584690043</v>
      </c>
      <c r="C94">
        <v>1550.3995316012</v>
      </c>
      <c r="D94">
        <v>1560.4659662278</v>
      </c>
      <c r="E94">
        <v>1541.1217643778</v>
      </c>
      <c r="F94">
        <v>1550.6812059211</v>
      </c>
      <c r="G94">
        <v>1560.3417563215</v>
      </c>
      <c r="H94">
        <v>1540.0245718904</v>
      </c>
      <c r="I94">
        <v>1550.0258860282</v>
      </c>
      <c r="J94">
        <v>1560.199146028</v>
      </c>
    </row>
    <row r="95" spans="1:10">
      <c r="A95" t="s">
        <v>531</v>
      </c>
      <c r="B95">
        <v>1540.3611711376</v>
      </c>
      <c r="C95">
        <v>1550.3983597653</v>
      </c>
      <c r="D95">
        <v>1560.4667582758</v>
      </c>
      <c r="E95">
        <v>1541.1217643778</v>
      </c>
      <c r="F95">
        <v>1550.6831622444</v>
      </c>
      <c r="G95">
        <v>1560.3417563215</v>
      </c>
      <c r="H95">
        <v>1540.0255357103</v>
      </c>
      <c r="I95">
        <v>1550.0268643181</v>
      </c>
      <c r="J95">
        <v>1560.1997403448</v>
      </c>
    </row>
    <row r="96" spans="1:10">
      <c r="A96" t="s">
        <v>532</v>
      </c>
      <c r="B96">
        <v>1540.3602068976</v>
      </c>
      <c r="C96">
        <v>1550.3993366137</v>
      </c>
      <c r="D96">
        <v>1560.4643821341</v>
      </c>
      <c r="E96">
        <v>1541.1236966552</v>
      </c>
      <c r="F96">
        <v>1550.6817930088</v>
      </c>
      <c r="G96">
        <v>1560.339775552</v>
      </c>
      <c r="H96">
        <v>1540.0247642771</v>
      </c>
      <c r="I96">
        <v>1550.0282323973</v>
      </c>
      <c r="J96">
        <v>1560.1993434883</v>
      </c>
    </row>
    <row r="97" spans="1:10">
      <c r="A97" t="s">
        <v>533</v>
      </c>
      <c r="B97">
        <v>1540.3609786669</v>
      </c>
      <c r="C97">
        <v>1550.3997285003</v>
      </c>
      <c r="D97">
        <v>1560.4659662278</v>
      </c>
      <c r="E97">
        <v>1541.1207972965</v>
      </c>
      <c r="F97">
        <v>1550.6831622444</v>
      </c>
      <c r="G97">
        <v>1560.3415588252</v>
      </c>
      <c r="H97">
        <v>1540.0253433234</v>
      </c>
      <c r="I97">
        <v>1550.0270592119</v>
      </c>
      <c r="J97">
        <v>1560.199146028</v>
      </c>
    </row>
    <row r="98" spans="1:10">
      <c r="A98" t="s">
        <v>534</v>
      </c>
      <c r="B98">
        <v>1540.3590483016</v>
      </c>
      <c r="C98">
        <v>1550.3995316012</v>
      </c>
      <c r="D98">
        <v>1560.4659662278</v>
      </c>
      <c r="E98">
        <v>1541.1209918459</v>
      </c>
      <c r="F98">
        <v>1550.6831622444</v>
      </c>
      <c r="G98">
        <v>1560.3415588252</v>
      </c>
      <c r="H98">
        <v>1540.0251509366</v>
      </c>
      <c r="I98">
        <v>1550.0278406984</v>
      </c>
      <c r="J98">
        <v>1560.1985517117</v>
      </c>
    </row>
    <row r="99" spans="1:10">
      <c r="A99" t="s">
        <v>535</v>
      </c>
      <c r="B99">
        <v>1540.3603993681</v>
      </c>
      <c r="C99">
        <v>1550.4014891254</v>
      </c>
      <c r="D99">
        <v>1560.4645796615</v>
      </c>
      <c r="E99">
        <v>1541.1223442494</v>
      </c>
      <c r="F99">
        <v>1550.6827702144</v>
      </c>
      <c r="G99">
        <v>1560.340764968</v>
      </c>
      <c r="H99">
        <v>1540.0249585499</v>
      </c>
      <c r="I99">
        <v>1550.0286240964</v>
      </c>
      <c r="J99">
        <v>1560.199146028</v>
      </c>
    </row>
    <row r="100" spans="1:10">
      <c r="A100" t="s">
        <v>536</v>
      </c>
      <c r="B100">
        <v>1540.3602068976</v>
      </c>
      <c r="C100">
        <v>1550.4007053505</v>
      </c>
      <c r="D100">
        <v>1560.4661637555</v>
      </c>
      <c r="E100">
        <v>1541.1217643778</v>
      </c>
      <c r="F100">
        <v>1550.6843364232</v>
      </c>
      <c r="G100">
        <v>1560.3411618965</v>
      </c>
      <c r="H100">
        <v>1540.0257299833</v>
      </c>
      <c r="I100">
        <v>1550.0288189906</v>
      </c>
      <c r="J100">
        <v>1560.1989485678</v>
      </c>
    </row>
    <row r="101" spans="1:10">
      <c r="A101" t="s">
        <v>537</v>
      </c>
      <c r="B101">
        <v>1540.3607861963</v>
      </c>
      <c r="C101">
        <v>1550.4001184756</v>
      </c>
      <c r="D101">
        <v>1560.4667582758</v>
      </c>
      <c r="E101">
        <v>1541.1217643778</v>
      </c>
      <c r="F101">
        <v>1550.6812059211</v>
      </c>
      <c r="G101">
        <v>1560.3421513143</v>
      </c>
      <c r="H101">
        <v>1540.0257299833</v>
      </c>
      <c r="I101">
        <v>1550.0280375032</v>
      </c>
      <c r="J101">
        <v>1560.1995428845</v>
      </c>
    </row>
    <row r="102" spans="1:10">
      <c r="A102" t="s">
        <v>538</v>
      </c>
      <c r="B102">
        <v>1540.3621372658</v>
      </c>
      <c r="C102">
        <v>1550.4007053505</v>
      </c>
      <c r="D102">
        <v>1560.4667582758</v>
      </c>
      <c r="E102">
        <v>1541.1223442494</v>
      </c>
      <c r="F102">
        <v>1550.682183126</v>
      </c>
      <c r="G102">
        <v>1560.340764968</v>
      </c>
      <c r="H102">
        <v>1540.0255357103</v>
      </c>
      <c r="I102">
        <v>1550.0286240964</v>
      </c>
      <c r="J102">
        <v>1560.1983542516</v>
      </c>
    </row>
    <row r="103" spans="1:10">
      <c r="A103" t="s">
        <v>539</v>
      </c>
      <c r="B103">
        <v>1540.3594332421</v>
      </c>
      <c r="C103">
        <v>1550.4007053505</v>
      </c>
      <c r="D103">
        <v>1560.4683443108</v>
      </c>
      <c r="E103">
        <v>1541.1227295715</v>
      </c>
      <c r="F103">
        <v>1550.6823800969</v>
      </c>
      <c r="G103">
        <v>1560.340764968</v>
      </c>
      <c r="H103">
        <v>1540.0236061856</v>
      </c>
      <c r="I103">
        <v>1550.0280375032</v>
      </c>
      <c r="J103">
        <v>1560.1993434883</v>
      </c>
    </row>
    <row r="104" spans="1:10">
      <c r="A104" t="s">
        <v>540</v>
      </c>
      <c r="B104">
        <v>1540.3588558315</v>
      </c>
      <c r="C104">
        <v>1550.3991416262</v>
      </c>
      <c r="D104">
        <v>1560.4647771889</v>
      </c>
      <c r="E104">
        <v>1541.1219570387</v>
      </c>
      <c r="F104">
        <v>1550.6819880674</v>
      </c>
      <c r="G104">
        <v>1560.3415588252</v>
      </c>
      <c r="H104">
        <v>1540.0247642771</v>
      </c>
      <c r="I104">
        <v>1550.0282323973</v>
      </c>
      <c r="J104">
        <v>1560.1989485678</v>
      </c>
    </row>
    <row r="105" spans="1:10">
      <c r="A105" t="s">
        <v>541</v>
      </c>
      <c r="B105">
        <v>1540.3607861963</v>
      </c>
      <c r="C105">
        <v>1550.3987497398</v>
      </c>
      <c r="D105">
        <v>1560.4679473176</v>
      </c>
      <c r="E105">
        <v>1541.121571717</v>
      </c>
      <c r="F105">
        <v>1550.6808138921</v>
      </c>
      <c r="G105">
        <v>1560.34274574</v>
      </c>
      <c r="H105">
        <v>1540.0259223702</v>
      </c>
      <c r="I105">
        <v>1550.0276458044</v>
      </c>
      <c r="J105">
        <v>1560.199146028</v>
      </c>
    </row>
    <row r="106" spans="1:10">
      <c r="A106" t="s">
        <v>542</v>
      </c>
      <c r="B106">
        <v>1540.3613636084</v>
      </c>
      <c r="C106">
        <v>1550.4003153749</v>
      </c>
      <c r="D106">
        <v>1560.4657687</v>
      </c>
      <c r="E106">
        <v>1541.1219570387</v>
      </c>
      <c r="F106">
        <v>1550.6808138921</v>
      </c>
      <c r="G106">
        <v>1560.342350747</v>
      </c>
      <c r="H106">
        <v>1540.0261147572</v>
      </c>
      <c r="I106">
        <v>1550.0288189906</v>
      </c>
      <c r="J106">
        <v>1560.1993434883</v>
      </c>
    </row>
    <row r="107" spans="1:10">
      <c r="A107" t="s">
        <v>543</v>
      </c>
      <c r="B107">
        <v>1540.3607861963</v>
      </c>
      <c r="C107">
        <v>1550.3985547525</v>
      </c>
      <c r="D107">
        <v>1560.4653717081</v>
      </c>
      <c r="E107">
        <v>1541.1223442494</v>
      </c>
      <c r="F107">
        <v>1550.6794446607</v>
      </c>
      <c r="G107">
        <v>1560.3401705438</v>
      </c>
      <c r="H107">
        <v>1540.0255357103</v>
      </c>
      <c r="I107">
        <v>1550.0264726198</v>
      </c>
      <c r="J107">
        <v>1560.199146028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1540.3845321548</v>
      </c>
      <c r="C2">
        <v>1550.4130298255</v>
      </c>
      <c r="D2">
        <v>1560.4612139564</v>
      </c>
      <c r="E2">
        <v>1541.2533724205</v>
      </c>
      <c r="F2">
        <v>1550.8109286819</v>
      </c>
      <c r="G2">
        <v>1560.3776124102</v>
      </c>
      <c r="H2">
        <v>1539.8516998554</v>
      </c>
      <c r="I2">
        <v>1549.9074380164</v>
      </c>
      <c r="J2">
        <v>1560.1712233284</v>
      </c>
    </row>
    <row r="3" spans="1:10">
      <c r="A3" t="s">
        <v>545</v>
      </c>
      <c r="B3">
        <v>1540.3853039485</v>
      </c>
      <c r="C3">
        <v>1550.4138117012</v>
      </c>
      <c r="D3">
        <v>1560.4618084729</v>
      </c>
      <c r="E3">
        <v>1541.2545323622</v>
      </c>
      <c r="F3">
        <v>1550.8121030542</v>
      </c>
      <c r="G3">
        <v>1560.3778099157</v>
      </c>
      <c r="H3">
        <v>1539.8524711152</v>
      </c>
      <c r="I3">
        <v>1549.9086110207</v>
      </c>
      <c r="J3">
        <v>1560.1704315803</v>
      </c>
    </row>
    <row r="4" spans="1:10">
      <c r="A4" t="s">
        <v>546</v>
      </c>
      <c r="B4">
        <v>1540.3835678855</v>
      </c>
      <c r="C4">
        <v>1550.4130298255</v>
      </c>
      <c r="D4">
        <v>1560.4598273986</v>
      </c>
      <c r="E4">
        <v>1541.2537578081</v>
      </c>
      <c r="F4">
        <v>1550.8101464056</v>
      </c>
      <c r="G4">
        <v>1560.3770179579</v>
      </c>
      <c r="H4">
        <v>1539.8516998554</v>
      </c>
      <c r="I4">
        <v>1549.9093923878</v>
      </c>
      <c r="J4">
        <v>1560.1698372858</v>
      </c>
    </row>
    <row r="5" spans="1:10">
      <c r="A5" t="s">
        <v>547</v>
      </c>
      <c r="B5">
        <v>1540.3839528383</v>
      </c>
      <c r="C5">
        <v>1550.4143985865</v>
      </c>
      <c r="D5">
        <v>1560.4600249248</v>
      </c>
      <c r="E5">
        <v>1541.2545323622</v>
      </c>
      <c r="F5">
        <v>1550.8091671268</v>
      </c>
      <c r="G5">
        <v>1560.3756315497</v>
      </c>
      <c r="H5">
        <v>1539.8516998554</v>
      </c>
      <c r="I5">
        <v>1549.9088058848</v>
      </c>
      <c r="J5">
        <v>1560.1684512458</v>
      </c>
    </row>
    <row r="6" spans="1:10">
      <c r="A6" t="s">
        <v>548</v>
      </c>
      <c r="B6">
        <v>1540.3835678855</v>
      </c>
      <c r="C6">
        <v>1550.4136147985</v>
      </c>
      <c r="D6">
        <v>1560.460421914</v>
      </c>
      <c r="E6">
        <v>1541.2547250563</v>
      </c>
      <c r="F6">
        <v>1550.8113207767</v>
      </c>
      <c r="G6">
        <v>1560.3780093575</v>
      </c>
      <c r="H6">
        <v>1539.8511209396</v>
      </c>
      <c r="I6">
        <v>1549.9088058848</v>
      </c>
      <c r="J6">
        <v>1560.1704315803</v>
      </c>
    </row>
    <row r="7" spans="1:10">
      <c r="A7" t="s">
        <v>549</v>
      </c>
      <c r="B7">
        <v>1540.3854983123</v>
      </c>
      <c r="C7">
        <v>1550.4134198074</v>
      </c>
      <c r="D7">
        <v>1560.4629975072</v>
      </c>
      <c r="E7">
        <v>1541.2529851439</v>
      </c>
      <c r="F7">
        <v>1550.811710959</v>
      </c>
      <c r="G7">
        <v>1560.3778099157</v>
      </c>
      <c r="H7">
        <v>1539.8520845424</v>
      </c>
      <c r="I7">
        <v>1549.9090026593</v>
      </c>
      <c r="J7">
        <v>1560.1710258752</v>
      </c>
    </row>
    <row r="8" spans="1:10">
      <c r="A8" t="s">
        <v>550</v>
      </c>
      <c r="B8">
        <v>1540.3841453147</v>
      </c>
      <c r="C8">
        <v>1550.4124429413</v>
      </c>
      <c r="D8">
        <v>1560.4618084729</v>
      </c>
      <c r="E8">
        <v>1541.2535651143</v>
      </c>
      <c r="F8">
        <v>1550.8101464056</v>
      </c>
      <c r="G8">
        <v>1560.3780093575</v>
      </c>
      <c r="H8">
        <v>1539.8532423758</v>
      </c>
      <c r="I8">
        <v>1549.9093923878</v>
      </c>
      <c r="J8">
        <v>1560.1698372858</v>
      </c>
    </row>
    <row r="9" spans="1:10">
      <c r="A9" t="s">
        <v>551</v>
      </c>
      <c r="B9">
        <v>1540.3827942066</v>
      </c>
      <c r="C9">
        <v>1550.4140066924</v>
      </c>
      <c r="D9">
        <v>1560.461411483</v>
      </c>
      <c r="E9">
        <v>1541.2547250563</v>
      </c>
      <c r="F9">
        <v>1550.8115158679</v>
      </c>
      <c r="G9">
        <v>1560.3776124102</v>
      </c>
      <c r="H9">
        <v>1539.8516998554</v>
      </c>
      <c r="I9">
        <v>1549.9099788912</v>
      </c>
      <c r="J9">
        <v>1560.1716201706</v>
      </c>
    </row>
    <row r="10" spans="1:10">
      <c r="A10" t="s">
        <v>552</v>
      </c>
      <c r="B10">
        <v>1540.3862701069</v>
      </c>
      <c r="C10">
        <v>1550.4128329229</v>
      </c>
      <c r="D10">
        <v>1560.4602224511</v>
      </c>
      <c r="E10">
        <v>1541.2529851439</v>
      </c>
      <c r="F10">
        <v>1550.8115158679</v>
      </c>
      <c r="G10">
        <v>1560.3764235061</v>
      </c>
      <c r="H10">
        <v>1539.8528558026</v>
      </c>
      <c r="I10">
        <v>1549.9082212927</v>
      </c>
      <c r="J10">
        <v>1560.1706290333</v>
      </c>
    </row>
    <row r="11" spans="1:10">
      <c r="A11" t="s">
        <v>553</v>
      </c>
      <c r="B11">
        <v>1540.3851114717</v>
      </c>
      <c r="C11">
        <v>1550.4140066924</v>
      </c>
      <c r="D11">
        <v>1560.4610164299</v>
      </c>
      <c r="E11">
        <v>1541.2529851439</v>
      </c>
      <c r="F11">
        <v>1550.8107335909</v>
      </c>
      <c r="G11">
        <v>1560.3786038106</v>
      </c>
      <c r="H11">
        <v>1539.8515056263</v>
      </c>
      <c r="I11">
        <v>1549.9080245183</v>
      </c>
      <c r="J11">
        <v>1560.1698372858</v>
      </c>
    </row>
    <row r="12" spans="1:10">
      <c r="A12" t="s">
        <v>554</v>
      </c>
      <c r="B12">
        <v>1540.3839528383</v>
      </c>
      <c r="C12">
        <v>1550.4132248164</v>
      </c>
      <c r="D12">
        <v>1560.460421914</v>
      </c>
      <c r="E12">
        <v>1541.2525997567</v>
      </c>
      <c r="F12">
        <v>1550.8115158679</v>
      </c>
      <c r="G12">
        <v>1560.3778099157</v>
      </c>
      <c r="H12">
        <v>1539.8530500321</v>
      </c>
      <c r="I12">
        <v>1549.9072431526</v>
      </c>
      <c r="J12">
        <v>1560.1710258752</v>
      </c>
    </row>
    <row r="13" spans="1:10">
      <c r="A13" t="s">
        <v>555</v>
      </c>
      <c r="B13">
        <v>1540.3833735222</v>
      </c>
      <c r="C13">
        <v>1550.4147885691</v>
      </c>
      <c r="D13">
        <v>1560.4600249248</v>
      </c>
      <c r="E13">
        <v>1541.2545323622</v>
      </c>
      <c r="F13">
        <v>1550.8099513148</v>
      </c>
      <c r="G13">
        <v>1560.3776124102</v>
      </c>
      <c r="H13">
        <v>1539.8530500321</v>
      </c>
      <c r="I13">
        <v>1549.9090026593</v>
      </c>
      <c r="J13">
        <v>1560.1696398331</v>
      </c>
    </row>
    <row r="14" spans="1:10">
      <c r="A14" t="s">
        <v>556</v>
      </c>
      <c r="B14">
        <v>1540.3835678855</v>
      </c>
      <c r="C14">
        <v>1550.4122460389</v>
      </c>
      <c r="D14">
        <v>1560.4612139564</v>
      </c>
      <c r="E14">
        <v>1541.2535651143</v>
      </c>
      <c r="F14">
        <v>1550.8103414964</v>
      </c>
      <c r="G14">
        <v>1560.3776124102</v>
      </c>
      <c r="H14">
        <v>1539.8524711152</v>
      </c>
      <c r="I14">
        <v>1549.9076347906</v>
      </c>
      <c r="J14">
        <v>1560.1698372858</v>
      </c>
    </row>
    <row r="15" spans="1:10">
      <c r="A15" t="s">
        <v>557</v>
      </c>
      <c r="B15">
        <v>1540.3829885698</v>
      </c>
      <c r="C15">
        <v>1550.4138117012</v>
      </c>
      <c r="D15">
        <v>1560.4620059996</v>
      </c>
      <c r="E15">
        <v>1541.2537578081</v>
      </c>
      <c r="F15">
        <v>1550.8115158679</v>
      </c>
      <c r="G15">
        <v>1560.3776124102</v>
      </c>
      <c r="H15">
        <v>1539.8503477954</v>
      </c>
      <c r="I15">
        <v>1549.9093923878</v>
      </c>
      <c r="J15">
        <v>1560.1702341274</v>
      </c>
    </row>
    <row r="16" spans="1:10">
      <c r="A16" t="s">
        <v>558</v>
      </c>
      <c r="B16">
        <v>1540.3860776299</v>
      </c>
      <c r="C16">
        <v>1550.4136147985</v>
      </c>
      <c r="D16">
        <v>1560.4622035264</v>
      </c>
      <c r="E16">
        <v>1541.254145085</v>
      </c>
      <c r="F16">
        <v>1550.8119079629</v>
      </c>
      <c r="G16">
        <v>1560.3784043686</v>
      </c>
      <c r="H16">
        <v>1539.8509267106</v>
      </c>
      <c r="I16">
        <v>1549.9066566513</v>
      </c>
      <c r="J16">
        <v>1560.1700347387</v>
      </c>
    </row>
    <row r="17" spans="1:10">
      <c r="A17" t="s">
        <v>559</v>
      </c>
      <c r="B17">
        <v>1540.383181046</v>
      </c>
      <c r="C17">
        <v>1550.4138117012</v>
      </c>
      <c r="D17">
        <v>1560.4612139564</v>
      </c>
      <c r="E17">
        <v>1541.2537578081</v>
      </c>
      <c r="F17">
        <v>1550.8119079629</v>
      </c>
      <c r="G17">
        <v>1560.3770179579</v>
      </c>
      <c r="H17">
        <v>1539.8515056263</v>
      </c>
      <c r="I17">
        <v>1549.9084161567</v>
      </c>
      <c r="J17">
        <v>1560.1692429918</v>
      </c>
    </row>
    <row r="18" spans="1:10">
      <c r="A18" t="s">
        <v>560</v>
      </c>
      <c r="B18">
        <v>1540.3851114717</v>
      </c>
      <c r="C18">
        <v>1550.4149854722</v>
      </c>
      <c r="D18">
        <v>1560.4626005167</v>
      </c>
      <c r="E18">
        <v>1541.2553050279</v>
      </c>
      <c r="F18">
        <v>1550.8109286819</v>
      </c>
      <c r="G18">
        <v>1560.3784043686</v>
      </c>
      <c r="H18">
        <v>1539.8534347197</v>
      </c>
      <c r="I18">
        <v>1549.9078296544</v>
      </c>
      <c r="J18">
        <v>1560.1702341274</v>
      </c>
    </row>
    <row r="19" spans="1:10">
      <c r="A19" t="s">
        <v>561</v>
      </c>
      <c r="B19">
        <v>1540.3835678855</v>
      </c>
      <c r="C19">
        <v>1550.4159623415</v>
      </c>
      <c r="D19">
        <v>1560.4606194404</v>
      </c>
      <c r="E19">
        <v>1541.2527924503</v>
      </c>
      <c r="F19">
        <v>1550.8121030542</v>
      </c>
      <c r="G19">
        <v>1560.3788013162</v>
      </c>
      <c r="H19">
        <v>1539.8528558026</v>
      </c>
      <c r="I19">
        <v>1549.9099788912</v>
      </c>
      <c r="J19">
        <v>1560.1694404445</v>
      </c>
    </row>
    <row r="20" spans="1:10">
      <c r="A20" t="s">
        <v>562</v>
      </c>
      <c r="B20">
        <v>1540.3839528383</v>
      </c>
      <c r="C20">
        <v>1550.4134198074</v>
      </c>
      <c r="D20">
        <v>1560.4627980436</v>
      </c>
      <c r="E20">
        <v>1541.2537578081</v>
      </c>
      <c r="F20">
        <v>1550.8105385</v>
      </c>
      <c r="G20">
        <v>1560.3786038106</v>
      </c>
      <c r="H20">
        <v>1539.8522768859</v>
      </c>
      <c r="I20">
        <v>1549.9076347906</v>
      </c>
      <c r="J20">
        <v>1560.1714207816</v>
      </c>
    </row>
    <row r="21" spans="1:10">
      <c r="A21" t="s">
        <v>563</v>
      </c>
      <c r="B21">
        <v>1540.3845321548</v>
      </c>
      <c r="C21">
        <v>1550.4112691742</v>
      </c>
      <c r="D21">
        <v>1560.4612139564</v>
      </c>
      <c r="E21">
        <v>1541.2529851439</v>
      </c>
      <c r="F21">
        <v>1550.8093641301</v>
      </c>
      <c r="G21">
        <v>1560.3778099157</v>
      </c>
      <c r="H21">
        <v>1539.8516998554</v>
      </c>
      <c r="I21">
        <v>1549.9082212927</v>
      </c>
      <c r="J21">
        <v>1560.1700347387</v>
      </c>
    </row>
    <row r="22" spans="1:10">
      <c r="A22" t="s">
        <v>564</v>
      </c>
      <c r="B22">
        <v>1540.384918995</v>
      </c>
      <c r="C22">
        <v>1550.4134198074</v>
      </c>
      <c r="D22">
        <v>1560.4622035264</v>
      </c>
      <c r="E22">
        <v>1541.2537578081</v>
      </c>
      <c r="F22">
        <v>1550.8103414964</v>
      </c>
      <c r="G22">
        <v>1560.3774149049</v>
      </c>
      <c r="H22">
        <v>1539.8526634589</v>
      </c>
      <c r="I22">
        <v>1549.9078296544</v>
      </c>
      <c r="J22">
        <v>1560.1700347387</v>
      </c>
    </row>
    <row r="23" spans="1:10">
      <c r="A23" t="s">
        <v>565</v>
      </c>
      <c r="B23">
        <v>1540.3847246314</v>
      </c>
      <c r="C23">
        <v>1550.4134198074</v>
      </c>
      <c r="D23">
        <v>1560.4612139564</v>
      </c>
      <c r="E23">
        <v>1541.2537578081</v>
      </c>
      <c r="F23">
        <v>1550.8107335909</v>
      </c>
      <c r="G23">
        <v>1560.3774149049</v>
      </c>
      <c r="H23">
        <v>1539.8528558026</v>
      </c>
      <c r="I23">
        <v>1549.9090026593</v>
      </c>
      <c r="J23">
        <v>1560.1694404445</v>
      </c>
    </row>
    <row r="24" spans="1:10">
      <c r="A24" t="s">
        <v>566</v>
      </c>
      <c r="B24">
        <v>1540.3841453147</v>
      </c>
      <c r="C24">
        <v>1550.4140066924</v>
      </c>
      <c r="D24">
        <v>1560.4598273986</v>
      </c>
      <c r="E24">
        <v>1541.2535651143</v>
      </c>
      <c r="F24">
        <v>1550.811710959</v>
      </c>
      <c r="G24">
        <v>1560.3770179579</v>
      </c>
      <c r="H24">
        <v>1539.8511209396</v>
      </c>
      <c r="I24">
        <v>1549.9088058848</v>
      </c>
      <c r="J24">
        <v>1560.1698372858</v>
      </c>
    </row>
    <row r="25" spans="1:10">
      <c r="A25" t="s">
        <v>567</v>
      </c>
      <c r="B25">
        <v>1540.3841453147</v>
      </c>
      <c r="C25">
        <v>1550.4138117012</v>
      </c>
      <c r="D25">
        <v>1560.4620059996</v>
      </c>
      <c r="E25">
        <v>1541.2531778376</v>
      </c>
      <c r="F25">
        <v>1550.8124951496</v>
      </c>
      <c r="G25">
        <v>1560.3780093575</v>
      </c>
      <c r="H25">
        <v>1539.8526634589</v>
      </c>
      <c r="I25">
        <v>1549.9070482889</v>
      </c>
      <c r="J25">
        <v>1560.1710258752</v>
      </c>
    </row>
    <row r="26" spans="1:10">
      <c r="A26" t="s">
        <v>568</v>
      </c>
      <c r="B26">
        <v>1540.383181046</v>
      </c>
      <c r="C26">
        <v>1550.4126379321</v>
      </c>
      <c r="D26">
        <v>1560.4620059996</v>
      </c>
      <c r="E26">
        <v>1541.2527924503</v>
      </c>
      <c r="F26">
        <v>1550.8119079629</v>
      </c>
      <c r="G26">
        <v>1560.3784043686</v>
      </c>
      <c r="H26">
        <v>1539.8522768859</v>
      </c>
      <c r="I26">
        <v>1549.9080245183</v>
      </c>
      <c r="J26">
        <v>1560.1708264863</v>
      </c>
    </row>
    <row r="27" spans="1:10">
      <c r="A27" t="s">
        <v>569</v>
      </c>
      <c r="B27">
        <v>1540.3845321548</v>
      </c>
      <c r="C27">
        <v>1550.4138117012</v>
      </c>
      <c r="D27">
        <v>1560.4608169668</v>
      </c>
      <c r="E27">
        <v>1541.2522124805</v>
      </c>
      <c r="F27">
        <v>1550.8115158679</v>
      </c>
      <c r="G27">
        <v>1560.3764235061</v>
      </c>
      <c r="H27">
        <v>1539.8532423758</v>
      </c>
      <c r="I27">
        <v>1549.9084161567</v>
      </c>
      <c r="J27">
        <v>1560.1692429918</v>
      </c>
    </row>
    <row r="28" spans="1:10">
      <c r="A28" t="s">
        <v>570</v>
      </c>
      <c r="B28">
        <v>1540.384918995</v>
      </c>
      <c r="C28">
        <v>1550.4140066924</v>
      </c>
      <c r="D28">
        <v>1560.460421914</v>
      </c>
      <c r="E28">
        <v>1541.2533724205</v>
      </c>
      <c r="F28">
        <v>1550.8121030542</v>
      </c>
      <c r="G28">
        <v>1560.3776124102</v>
      </c>
      <c r="H28">
        <v>1539.8528558026</v>
      </c>
      <c r="I28">
        <v>1549.9099788912</v>
      </c>
      <c r="J28">
        <v>1560.1692429918</v>
      </c>
    </row>
    <row r="29" spans="1:10">
      <c r="A29" t="s">
        <v>571</v>
      </c>
      <c r="B29">
        <v>1540.3839528383</v>
      </c>
      <c r="C29">
        <v>1550.4143985865</v>
      </c>
      <c r="D29">
        <v>1560.4612139564</v>
      </c>
      <c r="E29">
        <v>1541.252405174</v>
      </c>
      <c r="F29">
        <v>1550.812690241</v>
      </c>
      <c r="G29">
        <v>1560.3770179579</v>
      </c>
      <c r="H29">
        <v>1539.8503477954</v>
      </c>
      <c r="I29">
        <v>1549.9090026593</v>
      </c>
      <c r="J29">
        <v>1560.1692429918</v>
      </c>
    </row>
    <row r="30" spans="1:10">
      <c r="A30" t="s">
        <v>572</v>
      </c>
      <c r="B30">
        <v>1540.384918995</v>
      </c>
      <c r="C30">
        <v>1550.4128329229</v>
      </c>
      <c r="D30">
        <v>1560.4610164299</v>
      </c>
      <c r="E30">
        <v>1541.2535651143</v>
      </c>
      <c r="F30">
        <v>1550.8111256856</v>
      </c>
      <c r="G30">
        <v>1560.3776124102</v>
      </c>
      <c r="H30">
        <v>1539.8516998554</v>
      </c>
      <c r="I30">
        <v>1549.910175666</v>
      </c>
      <c r="J30">
        <v>1560.1710258752</v>
      </c>
    </row>
    <row r="31" spans="1:10">
      <c r="A31" t="s">
        <v>573</v>
      </c>
      <c r="B31">
        <v>1540.3843396782</v>
      </c>
      <c r="C31">
        <v>1550.4136147985</v>
      </c>
      <c r="D31">
        <v>1560.4616090096</v>
      </c>
      <c r="E31">
        <v>1541.254145085</v>
      </c>
      <c r="F31">
        <v>1550.8099513148</v>
      </c>
      <c r="G31">
        <v>1560.3774149049</v>
      </c>
      <c r="H31">
        <v>1539.8526634589</v>
      </c>
      <c r="I31">
        <v>1549.9074380164</v>
      </c>
      <c r="J31">
        <v>1560.1694404445</v>
      </c>
    </row>
    <row r="32" spans="1:10">
      <c r="A32" t="s">
        <v>574</v>
      </c>
      <c r="B32">
        <v>1540.3829885698</v>
      </c>
      <c r="C32">
        <v>1550.4128329229</v>
      </c>
      <c r="D32">
        <v>1560.4620059996</v>
      </c>
      <c r="E32">
        <v>1541.2551123337</v>
      </c>
      <c r="F32">
        <v>1550.8091671268</v>
      </c>
      <c r="G32">
        <v>1560.3784043686</v>
      </c>
      <c r="H32">
        <v>1539.8497688806</v>
      </c>
      <c r="I32">
        <v>1549.9088058848</v>
      </c>
      <c r="J32">
        <v>1560.1696398331</v>
      </c>
    </row>
    <row r="33" spans="1:10">
      <c r="A33" t="s">
        <v>575</v>
      </c>
      <c r="B33">
        <v>1540.3851114717</v>
      </c>
      <c r="C33">
        <v>1550.4132248164</v>
      </c>
      <c r="D33">
        <v>1560.4618084729</v>
      </c>
      <c r="E33">
        <v>1541.2531778376</v>
      </c>
      <c r="F33">
        <v>1550.8124951496</v>
      </c>
      <c r="G33">
        <v>1560.3774149049</v>
      </c>
      <c r="H33">
        <v>1539.8522768859</v>
      </c>
      <c r="I33">
        <v>1549.9080245183</v>
      </c>
      <c r="J33">
        <v>1560.1724119199</v>
      </c>
    </row>
    <row r="34" spans="1:10">
      <c r="A34" t="s">
        <v>576</v>
      </c>
      <c r="B34">
        <v>1540.3860776299</v>
      </c>
      <c r="C34">
        <v>1550.4128329229</v>
      </c>
      <c r="D34">
        <v>1560.460421914</v>
      </c>
      <c r="E34">
        <v>1541.2531778376</v>
      </c>
      <c r="F34">
        <v>1550.8113207767</v>
      </c>
      <c r="G34">
        <v>1560.3768204527</v>
      </c>
      <c r="H34">
        <v>1539.8516998554</v>
      </c>
      <c r="I34">
        <v>1549.9080245183</v>
      </c>
      <c r="J34">
        <v>1560.1684512458</v>
      </c>
    </row>
    <row r="35" spans="1:10">
      <c r="A35" t="s">
        <v>577</v>
      </c>
      <c r="B35">
        <v>1540.3837603619</v>
      </c>
      <c r="C35">
        <v>1550.4132248164</v>
      </c>
      <c r="D35">
        <v>1560.4612139564</v>
      </c>
      <c r="E35">
        <v>1541.254145085</v>
      </c>
      <c r="F35">
        <v>1550.8119079629</v>
      </c>
      <c r="G35">
        <v>1560.378206863</v>
      </c>
      <c r="H35">
        <v>1539.8522768859</v>
      </c>
      <c r="I35">
        <v>1549.9078296544</v>
      </c>
      <c r="J35">
        <v>1560.1712233284</v>
      </c>
    </row>
    <row r="36" spans="1:10">
      <c r="A36" t="s">
        <v>578</v>
      </c>
      <c r="B36">
        <v>1540.3829885698</v>
      </c>
      <c r="C36">
        <v>1550.4134198074</v>
      </c>
      <c r="D36">
        <v>1560.4612139564</v>
      </c>
      <c r="E36">
        <v>1541.2537578081</v>
      </c>
      <c r="F36">
        <v>1550.8122981456</v>
      </c>
      <c r="G36">
        <v>1560.3774149049</v>
      </c>
      <c r="H36">
        <v>1539.8522768859</v>
      </c>
      <c r="I36">
        <v>1549.9099788912</v>
      </c>
      <c r="J36">
        <v>1560.1694404445</v>
      </c>
    </row>
    <row r="37" spans="1:10">
      <c r="A37" t="s">
        <v>579</v>
      </c>
      <c r="B37">
        <v>1540.3839528383</v>
      </c>
      <c r="C37">
        <v>1550.4132248164</v>
      </c>
      <c r="D37">
        <v>1560.4627980436</v>
      </c>
      <c r="E37">
        <v>1541.2512452355</v>
      </c>
      <c r="F37">
        <v>1550.8105385</v>
      </c>
      <c r="G37">
        <v>1560.3786038106</v>
      </c>
      <c r="H37">
        <v>1539.8524711152</v>
      </c>
      <c r="I37">
        <v>1549.9084161567</v>
      </c>
      <c r="J37">
        <v>1560.1706290333</v>
      </c>
    </row>
    <row r="38" spans="1:10">
      <c r="A38" t="s">
        <v>580</v>
      </c>
      <c r="B38">
        <v>1540.3837603619</v>
      </c>
      <c r="C38">
        <v>1550.4140066924</v>
      </c>
      <c r="D38">
        <v>1560.4606194404</v>
      </c>
      <c r="E38">
        <v>1541.2531778376</v>
      </c>
      <c r="F38">
        <v>1550.811710959</v>
      </c>
      <c r="G38">
        <v>1560.3776124102</v>
      </c>
      <c r="H38">
        <v>1539.8511209396</v>
      </c>
      <c r="I38">
        <v>1549.9090026593</v>
      </c>
      <c r="J38">
        <v>1560.1688461508</v>
      </c>
    </row>
    <row r="39" spans="1:10">
      <c r="A39" t="s">
        <v>581</v>
      </c>
      <c r="B39">
        <v>1540.3843396782</v>
      </c>
      <c r="C39">
        <v>1550.4128329229</v>
      </c>
      <c r="D39">
        <v>1560.4612139564</v>
      </c>
      <c r="E39">
        <v>1541.2529851439</v>
      </c>
      <c r="F39">
        <v>1550.8122981456</v>
      </c>
      <c r="G39">
        <v>1560.3768204527</v>
      </c>
      <c r="H39">
        <v>1539.8522768859</v>
      </c>
      <c r="I39">
        <v>1549.9095891625</v>
      </c>
      <c r="J39">
        <v>1560.1694404445</v>
      </c>
    </row>
    <row r="40" spans="1:10">
      <c r="A40" t="s">
        <v>582</v>
      </c>
      <c r="B40">
        <v>1540.3847246314</v>
      </c>
      <c r="C40">
        <v>1550.4138117012</v>
      </c>
      <c r="D40">
        <v>1560.4618084729</v>
      </c>
      <c r="E40">
        <v>1541.2514398179</v>
      </c>
      <c r="F40">
        <v>1550.8101464056</v>
      </c>
      <c r="G40">
        <v>1560.3786038106</v>
      </c>
      <c r="H40">
        <v>1539.8528558026</v>
      </c>
      <c r="I40">
        <v>1549.9097840268</v>
      </c>
      <c r="J40">
        <v>1560.1690455392</v>
      </c>
    </row>
    <row r="41" spans="1:10">
      <c r="A41" t="s">
        <v>583</v>
      </c>
      <c r="B41">
        <v>1540.3854983123</v>
      </c>
      <c r="C41">
        <v>1550.4149854722</v>
      </c>
      <c r="D41">
        <v>1560.4606194404</v>
      </c>
      <c r="E41">
        <v>1541.2527924503</v>
      </c>
      <c r="F41">
        <v>1550.811710959</v>
      </c>
      <c r="G41">
        <v>1560.3774149049</v>
      </c>
      <c r="H41">
        <v>1539.8530500321</v>
      </c>
      <c r="I41">
        <v>1549.9088058848</v>
      </c>
      <c r="J41">
        <v>1560.1682518575</v>
      </c>
    </row>
    <row r="42" spans="1:10">
      <c r="A42" t="s">
        <v>584</v>
      </c>
      <c r="B42">
        <v>1540.3841453147</v>
      </c>
      <c r="C42">
        <v>1550.4134198074</v>
      </c>
      <c r="D42">
        <v>1560.4618084729</v>
      </c>
      <c r="E42">
        <v>1541.2520197871</v>
      </c>
      <c r="F42">
        <v>1550.8103414964</v>
      </c>
      <c r="G42">
        <v>1560.3776124102</v>
      </c>
      <c r="H42">
        <v>1539.8532423758</v>
      </c>
      <c r="I42">
        <v>1549.9078296544</v>
      </c>
      <c r="J42">
        <v>1560.1704315803</v>
      </c>
    </row>
    <row r="43" spans="1:10">
      <c r="A43" t="s">
        <v>585</v>
      </c>
      <c r="B43">
        <v>1540.3835678855</v>
      </c>
      <c r="C43">
        <v>1550.4124429413</v>
      </c>
      <c r="D43">
        <v>1560.4608169668</v>
      </c>
      <c r="E43">
        <v>1541.2522124805</v>
      </c>
      <c r="F43">
        <v>1550.8107335909</v>
      </c>
      <c r="G43">
        <v>1560.3780093575</v>
      </c>
      <c r="H43">
        <v>1539.8516998554</v>
      </c>
      <c r="I43">
        <v>1549.9078296544</v>
      </c>
      <c r="J43">
        <v>1560.1700347387</v>
      </c>
    </row>
    <row r="44" spans="1:10">
      <c r="A44" t="s">
        <v>586</v>
      </c>
      <c r="B44">
        <v>1540.3833735222</v>
      </c>
      <c r="C44">
        <v>1550.4138117012</v>
      </c>
      <c r="D44">
        <v>1560.4620059996</v>
      </c>
      <c r="E44">
        <v>1541.2535651143</v>
      </c>
      <c r="F44">
        <v>1550.8115158679</v>
      </c>
      <c r="G44">
        <v>1560.3788013162</v>
      </c>
      <c r="H44">
        <v>1539.8530500321</v>
      </c>
      <c r="I44">
        <v>1549.9080245183</v>
      </c>
      <c r="J44">
        <v>1560.1708264863</v>
      </c>
    </row>
    <row r="45" spans="1:10">
      <c r="A45" t="s">
        <v>587</v>
      </c>
      <c r="B45">
        <v>1540.3835678855</v>
      </c>
      <c r="C45">
        <v>1550.4130298255</v>
      </c>
      <c r="D45">
        <v>1560.4618084729</v>
      </c>
      <c r="E45">
        <v>1541.254145085</v>
      </c>
      <c r="F45">
        <v>1550.8107335909</v>
      </c>
      <c r="G45">
        <v>1560.3770179579</v>
      </c>
      <c r="H45">
        <v>1539.8520845424</v>
      </c>
      <c r="I45">
        <v>1549.9074380164</v>
      </c>
      <c r="J45">
        <v>1560.1704315803</v>
      </c>
    </row>
    <row r="46" spans="1:10">
      <c r="A46" t="s">
        <v>588</v>
      </c>
      <c r="B46">
        <v>1540.3839528383</v>
      </c>
      <c r="C46">
        <v>1550.4124429413</v>
      </c>
      <c r="D46">
        <v>1560.461411483</v>
      </c>
      <c r="E46">
        <v>1541.2510525423</v>
      </c>
      <c r="F46">
        <v>1550.8115158679</v>
      </c>
      <c r="G46">
        <v>1560.3780093575</v>
      </c>
      <c r="H46">
        <v>1539.8540136372</v>
      </c>
      <c r="I46">
        <v>1549.9070482889</v>
      </c>
      <c r="J46">
        <v>1560.1696398331</v>
      </c>
    </row>
    <row r="47" spans="1:10">
      <c r="A47" t="s">
        <v>589</v>
      </c>
      <c r="B47">
        <v>1540.3845321548</v>
      </c>
      <c r="C47">
        <v>1550.4118560575</v>
      </c>
      <c r="D47">
        <v>1560.4618084729</v>
      </c>
      <c r="E47">
        <v>1541.2529851439</v>
      </c>
      <c r="F47">
        <v>1550.8113207767</v>
      </c>
      <c r="G47">
        <v>1560.3776124102</v>
      </c>
      <c r="H47">
        <v>1539.8511209396</v>
      </c>
      <c r="I47">
        <v>1549.9082212927</v>
      </c>
      <c r="J47">
        <v>1560.1704315803</v>
      </c>
    </row>
    <row r="48" spans="1:10">
      <c r="A48" t="s">
        <v>590</v>
      </c>
      <c r="B48">
        <v>1540.3847246314</v>
      </c>
      <c r="C48">
        <v>1550.4167442202</v>
      </c>
      <c r="D48">
        <v>1560.4620059996</v>
      </c>
      <c r="E48">
        <v>1541.2539523911</v>
      </c>
      <c r="F48">
        <v>1550.8121030542</v>
      </c>
      <c r="G48">
        <v>1560.3774149049</v>
      </c>
      <c r="H48">
        <v>1539.8524711152</v>
      </c>
      <c r="I48">
        <v>1549.9093923878</v>
      </c>
      <c r="J48">
        <v>1560.1682518575</v>
      </c>
    </row>
    <row r="49" spans="1:10">
      <c r="A49" t="s">
        <v>591</v>
      </c>
      <c r="B49">
        <v>1540.3835678855</v>
      </c>
      <c r="C49">
        <v>1550.4128329229</v>
      </c>
      <c r="D49">
        <v>1560.4626005167</v>
      </c>
      <c r="E49">
        <v>1541.2533724205</v>
      </c>
      <c r="F49">
        <v>1550.8113207767</v>
      </c>
      <c r="G49">
        <v>1560.3786038106</v>
      </c>
      <c r="H49">
        <v>1539.8513132829</v>
      </c>
      <c r="I49">
        <v>1549.9082212927</v>
      </c>
      <c r="J49">
        <v>1560.1722144664</v>
      </c>
    </row>
    <row r="50" spans="1:10">
      <c r="A50" t="s">
        <v>592</v>
      </c>
      <c r="B50">
        <v>1540.3845321548</v>
      </c>
      <c r="C50">
        <v>1550.4136147985</v>
      </c>
      <c r="D50">
        <v>1560.4622035264</v>
      </c>
      <c r="E50">
        <v>1541.2527924503</v>
      </c>
      <c r="F50">
        <v>1550.8113207767</v>
      </c>
      <c r="G50">
        <v>1560.3770179579</v>
      </c>
      <c r="H50">
        <v>1539.8536289493</v>
      </c>
      <c r="I50">
        <v>1549.9086110207</v>
      </c>
      <c r="J50">
        <v>1560.1692429918</v>
      </c>
    </row>
    <row r="51" spans="1:10">
      <c r="A51" t="s">
        <v>593</v>
      </c>
      <c r="B51">
        <v>1540.3843396782</v>
      </c>
      <c r="C51">
        <v>1550.4140066924</v>
      </c>
      <c r="D51">
        <v>1560.4610164299</v>
      </c>
      <c r="E51">
        <v>1541.2529851439</v>
      </c>
      <c r="F51">
        <v>1550.8115158679</v>
      </c>
      <c r="G51">
        <v>1560.3784043686</v>
      </c>
      <c r="H51">
        <v>1539.8518921989</v>
      </c>
      <c r="I51">
        <v>1549.9076347906</v>
      </c>
      <c r="J51">
        <v>1560.1696398331</v>
      </c>
    </row>
    <row r="52" spans="1:10">
      <c r="A52" t="s">
        <v>594</v>
      </c>
      <c r="B52">
        <v>1540.384918995</v>
      </c>
      <c r="C52">
        <v>1550.4142016836</v>
      </c>
      <c r="D52">
        <v>1560.4626005167</v>
      </c>
      <c r="E52">
        <v>1541.2531778376</v>
      </c>
      <c r="F52">
        <v>1550.8122981456</v>
      </c>
      <c r="G52">
        <v>1560.378998822</v>
      </c>
      <c r="H52">
        <v>1539.8528558026</v>
      </c>
      <c r="I52">
        <v>1549.9099788912</v>
      </c>
      <c r="J52">
        <v>1560.1702341274</v>
      </c>
    </row>
    <row r="53" spans="1:10">
      <c r="A53" t="s">
        <v>595</v>
      </c>
      <c r="B53">
        <v>1540.3854983123</v>
      </c>
      <c r="C53">
        <v>1550.4120510482</v>
      </c>
      <c r="D53">
        <v>1560.4624029898</v>
      </c>
      <c r="E53">
        <v>1541.2533724205</v>
      </c>
      <c r="F53">
        <v>1550.8107335909</v>
      </c>
      <c r="G53">
        <v>1560.3780093575</v>
      </c>
      <c r="H53">
        <v>1539.8524711152</v>
      </c>
      <c r="I53">
        <v>1549.9088058848</v>
      </c>
      <c r="J53">
        <v>1560.1704315803</v>
      </c>
    </row>
    <row r="54" spans="1:10">
      <c r="A54" t="s">
        <v>596</v>
      </c>
      <c r="B54">
        <v>1540.3822148914</v>
      </c>
      <c r="C54">
        <v>1550.4140066924</v>
      </c>
      <c r="D54">
        <v>1560.4612139564</v>
      </c>
      <c r="E54">
        <v>1541.2535651143</v>
      </c>
      <c r="F54">
        <v>1550.8107335909</v>
      </c>
      <c r="G54">
        <v>1560.3780093575</v>
      </c>
      <c r="H54">
        <v>1539.8509267106</v>
      </c>
      <c r="I54">
        <v>1549.9088058848</v>
      </c>
      <c r="J54">
        <v>1560.1702341274</v>
      </c>
    </row>
    <row r="55" spans="1:10">
      <c r="A55" t="s">
        <v>597</v>
      </c>
      <c r="B55">
        <v>1540.3847246314</v>
      </c>
      <c r="C55">
        <v>1550.4140066924</v>
      </c>
      <c r="D55">
        <v>1560.4618084729</v>
      </c>
      <c r="E55">
        <v>1541.2531778376</v>
      </c>
      <c r="F55">
        <v>1550.8119079629</v>
      </c>
      <c r="G55">
        <v>1560.3778099157</v>
      </c>
      <c r="H55">
        <v>1539.8526634589</v>
      </c>
      <c r="I55">
        <v>1549.9084161567</v>
      </c>
      <c r="J55">
        <v>1560.1696398331</v>
      </c>
    </row>
    <row r="56" spans="1:10">
      <c r="A56" t="s">
        <v>598</v>
      </c>
      <c r="B56">
        <v>1540.3843396782</v>
      </c>
      <c r="C56">
        <v>1550.4130298255</v>
      </c>
      <c r="D56">
        <v>1560.4602224511</v>
      </c>
      <c r="E56">
        <v>1541.2525997567</v>
      </c>
      <c r="F56">
        <v>1550.8109286819</v>
      </c>
      <c r="G56">
        <v>1560.378206863</v>
      </c>
      <c r="H56">
        <v>1539.8515056263</v>
      </c>
      <c r="I56">
        <v>1549.9090026593</v>
      </c>
      <c r="J56">
        <v>1560.1714207816</v>
      </c>
    </row>
    <row r="57" spans="1:10">
      <c r="A57" t="s">
        <v>599</v>
      </c>
      <c r="B57">
        <v>1540.3851114717</v>
      </c>
      <c r="C57">
        <v>1550.4120510482</v>
      </c>
      <c r="D57">
        <v>1560.461411483</v>
      </c>
      <c r="E57">
        <v>1541.2535651143</v>
      </c>
      <c r="F57">
        <v>1550.8115158679</v>
      </c>
      <c r="G57">
        <v>1560.3788013162</v>
      </c>
      <c r="H57">
        <v>1539.8522768859</v>
      </c>
      <c r="I57">
        <v>1549.9093923878</v>
      </c>
      <c r="J57">
        <v>1560.1698372858</v>
      </c>
    </row>
    <row r="58" spans="1:10">
      <c r="A58" t="s">
        <v>600</v>
      </c>
      <c r="B58">
        <v>1540.3818299395</v>
      </c>
      <c r="C58">
        <v>1550.4145935778</v>
      </c>
      <c r="D58">
        <v>1560.4608169668</v>
      </c>
      <c r="E58">
        <v>1541.2533724205</v>
      </c>
      <c r="F58">
        <v>1550.8105385</v>
      </c>
      <c r="G58">
        <v>1560.3774149049</v>
      </c>
      <c r="H58">
        <v>1539.8505420243</v>
      </c>
      <c r="I58">
        <v>1549.9086110207</v>
      </c>
      <c r="J58">
        <v>1560.1712233284</v>
      </c>
    </row>
    <row r="59" spans="1:10">
      <c r="A59" t="s">
        <v>601</v>
      </c>
      <c r="B59">
        <v>1540.3847246314</v>
      </c>
      <c r="C59">
        <v>1550.4151804636</v>
      </c>
      <c r="D59">
        <v>1560.4618084729</v>
      </c>
      <c r="E59">
        <v>1541.2533724205</v>
      </c>
      <c r="F59">
        <v>1550.8119079629</v>
      </c>
      <c r="G59">
        <v>1560.3780093575</v>
      </c>
      <c r="H59">
        <v>1539.8534347197</v>
      </c>
      <c r="I59">
        <v>1549.9097840268</v>
      </c>
      <c r="J59">
        <v>1560.1698372858</v>
      </c>
    </row>
    <row r="60" spans="1:10">
      <c r="A60" t="s">
        <v>602</v>
      </c>
      <c r="B60">
        <v>1540.3870419023</v>
      </c>
      <c r="C60">
        <v>1550.4155704466</v>
      </c>
      <c r="D60">
        <v>1560.4612139564</v>
      </c>
      <c r="E60">
        <v>1541.2527924503</v>
      </c>
      <c r="F60">
        <v>1550.8111256856</v>
      </c>
      <c r="G60">
        <v>1560.378206863</v>
      </c>
      <c r="H60">
        <v>1539.8528558026</v>
      </c>
      <c r="I60">
        <v>1549.9080245183</v>
      </c>
      <c r="J60">
        <v>1560.1692429918</v>
      </c>
    </row>
    <row r="61" spans="1:10">
      <c r="A61" t="s">
        <v>603</v>
      </c>
      <c r="B61">
        <v>1540.3833735222</v>
      </c>
      <c r="C61">
        <v>1550.4138117012</v>
      </c>
      <c r="D61">
        <v>1560.4616090096</v>
      </c>
      <c r="E61">
        <v>1541.254145085</v>
      </c>
      <c r="F61">
        <v>1550.8119079629</v>
      </c>
      <c r="G61">
        <v>1560.3774149049</v>
      </c>
      <c r="H61">
        <v>1539.8520845424</v>
      </c>
      <c r="I61">
        <v>1549.9086110207</v>
      </c>
      <c r="J61">
        <v>1560.1700347387</v>
      </c>
    </row>
    <row r="62" spans="1:10">
      <c r="A62" t="s">
        <v>604</v>
      </c>
      <c r="B62">
        <v>1540.3835678855</v>
      </c>
      <c r="C62">
        <v>1550.4112691742</v>
      </c>
      <c r="D62">
        <v>1560.4606194404</v>
      </c>
      <c r="E62">
        <v>1541.254337779</v>
      </c>
      <c r="F62">
        <v>1550.811710959</v>
      </c>
      <c r="G62">
        <v>1560.3776124102</v>
      </c>
      <c r="H62">
        <v>1539.8516998554</v>
      </c>
      <c r="I62">
        <v>1549.9062669242</v>
      </c>
      <c r="J62">
        <v>1560.1722144664</v>
      </c>
    </row>
    <row r="63" spans="1:10">
      <c r="A63" t="s">
        <v>605</v>
      </c>
      <c r="B63">
        <v>1540.3837603619</v>
      </c>
      <c r="C63">
        <v>1550.4128329229</v>
      </c>
      <c r="D63">
        <v>1560.461411483</v>
      </c>
      <c r="E63">
        <v>1541.2537578081</v>
      </c>
      <c r="F63">
        <v>1550.8099513148</v>
      </c>
      <c r="G63">
        <v>1560.3768204527</v>
      </c>
      <c r="H63">
        <v>1539.8509267106</v>
      </c>
      <c r="I63">
        <v>1549.9088058848</v>
      </c>
      <c r="J63">
        <v>1560.1672626603</v>
      </c>
    </row>
    <row r="64" spans="1:10">
      <c r="A64" t="s">
        <v>606</v>
      </c>
      <c r="B64">
        <v>1540.384918995</v>
      </c>
      <c r="C64">
        <v>1550.4128329229</v>
      </c>
      <c r="D64">
        <v>1560.460421914</v>
      </c>
      <c r="E64">
        <v>1541.2535651143</v>
      </c>
      <c r="F64">
        <v>1550.8115158679</v>
      </c>
      <c r="G64">
        <v>1560.3772154632</v>
      </c>
      <c r="H64">
        <v>1539.8520845424</v>
      </c>
      <c r="I64">
        <v>1549.9074380164</v>
      </c>
      <c r="J64">
        <v>1560.1696398331</v>
      </c>
    </row>
    <row r="65" spans="1:10">
      <c r="A65" t="s">
        <v>607</v>
      </c>
      <c r="B65">
        <v>1540.3835678855</v>
      </c>
      <c r="C65">
        <v>1550.4126379321</v>
      </c>
      <c r="D65">
        <v>1560.4610164299</v>
      </c>
      <c r="E65">
        <v>1541.254337779</v>
      </c>
      <c r="F65">
        <v>1550.8099513148</v>
      </c>
      <c r="G65">
        <v>1560.3768204527</v>
      </c>
      <c r="H65">
        <v>1539.8515056263</v>
      </c>
      <c r="I65">
        <v>1549.9080245183</v>
      </c>
      <c r="J65">
        <v>1560.1698372858</v>
      </c>
    </row>
    <row r="66" spans="1:10">
      <c r="A66" t="s">
        <v>608</v>
      </c>
      <c r="B66">
        <v>1540.3854983123</v>
      </c>
      <c r="C66">
        <v>1550.4147885691</v>
      </c>
      <c r="D66">
        <v>1560.4627980436</v>
      </c>
      <c r="E66">
        <v>1541.2533724205</v>
      </c>
      <c r="F66">
        <v>1550.8121030542</v>
      </c>
      <c r="G66">
        <v>1560.378206863</v>
      </c>
      <c r="H66">
        <v>1539.8518921989</v>
      </c>
      <c r="I66">
        <v>1549.9088058848</v>
      </c>
      <c r="J66">
        <v>1560.1686486983</v>
      </c>
    </row>
    <row r="67" spans="1:10">
      <c r="A67" t="s">
        <v>609</v>
      </c>
      <c r="B67">
        <v>1540.3839528383</v>
      </c>
      <c r="C67">
        <v>1550.4130298255</v>
      </c>
      <c r="D67">
        <v>1560.4616090096</v>
      </c>
      <c r="E67">
        <v>1541.2539523911</v>
      </c>
      <c r="F67">
        <v>1550.8107335909</v>
      </c>
      <c r="G67">
        <v>1560.3770179579</v>
      </c>
      <c r="H67">
        <v>1539.8526634589</v>
      </c>
      <c r="I67">
        <v>1549.9078296544</v>
      </c>
      <c r="J67">
        <v>1560.1700347387</v>
      </c>
    </row>
    <row r="68" spans="1:10">
      <c r="A68" t="s">
        <v>610</v>
      </c>
      <c r="B68">
        <v>1540.3843396782</v>
      </c>
      <c r="C68">
        <v>1550.4138117012</v>
      </c>
      <c r="D68">
        <v>1560.4602224511</v>
      </c>
      <c r="E68">
        <v>1541.2533724205</v>
      </c>
      <c r="F68">
        <v>1550.8115158679</v>
      </c>
      <c r="G68">
        <v>1560.3774149049</v>
      </c>
      <c r="H68">
        <v>1539.8536289493</v>
      </c>
      <c r="I68">
        <v>1549.9084161567</v>
      </c>
      <c r="J68">
        <v>1560.1714207816</v>
      </c>
    </row>
    <row r="69" spans="1:10">
      <c r="A69" t="s">
        <v>611</v>
      </c>
      <c r="B69">
        <v>1540.385883266</v>
      </c>
      <c r="C69">
        <v>1550.4130298255</v>
      </c>
      <c r="D69">
        <v>1560.4616090096</v>
      </c>
      <c r="E69">
        <v>1541.252405174</v>
      </c>
      <c r="F69">
        <v>1550.8107335909</v>
      </c>
      <c r="G69">
        <v>1560.378206863</v>
      </c>
      <c r="H69">
        <v>1539.8526634589</v>
      </c>
      <c r="I69">
        <v>1549.9080245183</v>
      </c>
      <c r="J69">
        <v>1560.1714207816</v>
      </c>
    </row>
    <row r="70" spans="1:10">
      <c r="A70" t="s">
        <v>612</v>
      </c>
      <c r="B70">
        <v>1540.3853039485</v>
      </c>
      <c r="C70">
        <v>1550.4149854722</v>
      </c>
      <c r="D70">
        <v>1560.4616090096</v>
      </c>
      <c r="E70">
        <v>1541.2531778376</v>
      </c>
      <c r="F70">
        <v>1550.8121030542</v>
      </c>
      <c r="G70">
        <v>1560.3780093575</v>
      </c>
      <c r="H70">
        <v>1539.8528558026</v>
      </c>
      <c r="I70">
        <v>1549.9093923878</v>
      </c>
      <c r="J70">
        <v>1560.1706290333</v>
      </c>
    </row>
    <row r="71" spans="1:10">
      <c r="A71" t="s">
        <v>613</v>
      </c>
      <c r="B71">
        <v>1540.3835678855</v>
      </c>
      <c r="C71">
        <v>1550.4136147985</v>
      </c>
      <c r="D71">
        <v>1560.4618084729</v>
      </c>
      <c r="E71">
        <v>1541.2535651143</v>
      </c>
      <c r="F71">
        <v>1550.811710959</v>
      </c>
      <c r="G71">
        <v>1560.3784043686</v>
      </c>
      <c r="H71">
        <v>1539.8518921989</v>
      </c>
      <c r="I71">
        <v>1549.9076347906</v>
      </c>
      <c r="J71">
        <v>1560.1716201706</v>
      </c>
    </row>
    <row r="72" spans="1:10">
      <c r="A72" t="s">
        <v>614</v>
      </c>
      <c r="B72">
        <v>1540.3847246314</v>
      </c>
      <c r="C72">
        <v>1550.4142016836</v>
      </c>
      <c r="D72">
        <v>1560.4616090096</v>
      </c>
      <c r="E72">
        <v>1541.2531778376</v>
      </c>
      <c r="F72">
        <v>1550.8124951496</v>
      </c>
      <c r="G72">
        <v>1560.3766229475</v>
      </c>
      <c r="H72">
        <v>1539.8534347197</v>
      </c>
      <c r="I72">
        <v>1549.9086110207</v>
      </c>
      <c r="J72">
        <v>1560.1694404445</v>
      </c>
    </row>
    <row r="73" spans="1:10">
      <c r="A73" t="s">
        <v>615</v>
      </c>
      <c r="B73">
        <v>1540.3843396782</v>
      </c>
      <c r="C73">
        <v>1550.4138117012</v>
      </c>
      <c r="D73">
        <v>1560.4616090096</v>
      </c>
      <c r="E73">
        <v>1541.2533724205</v>
      </c>
      <c r="F73">
        <v>1550.8115158679</v>
      </c>
      <c r="G73">
        <v>1560.3780093575</v>
      </c>
      <c r="H73">
        <v>1539.8530500321</v>
      </c>
      <c r="I73">
        <v>1549.9090026593</v>
      </c>
      <c r="J73">
        <v>1560.1680544051</v>
      </c>
    </row>
    <row r="74" spans="1:10">
      <c r="A74" t="s">
        <v>616</v>
      </c>
      <c r="B74">
        <v>1540.3837603619</v>
      </c>
      <c r="C74">
        <v>1550.4138117012</v>
      </c>
      <c r="D74">
        <v>1560.461411483</v>
      </c>
      <c r="E74">
        <v>1541.2525997567</v>
      </c>
      <c r="F74">
        <v>1550.8121030542</v>
      </c>
      <c r="G74">
        <v>1560.3786038106</v>
      </c>
      <c r="H74">
        <v>1539.8520845424</v>
      </c>
      <c r="I74">
        <v>1549.9080245183</v>
      </c>
      <c r="J74">
        <v>1560.1704315803</v>
      </c>
    </row>
    <row r="75" spans="1:10">
      <c r="A75" t="s">
        <v>617</v>
      </c>
      <c r="B75">
        <v>1540.383181046</v>
      </c>
      <c r="C75">
        <v>1550.4134198074</v>
      </c>
      <c r="D75">
        <v>1560.461411483</v>
      </c>
      <c r="E75">
        <v>1541.2533724205</v>
      </c>
      <c r="F75">
        <v>1550.8105385</v>
      </c>
      <c r="G75">
        <v>1560.3784043686</v>
      </c>
      <c r="H75">
        <v>1539.8515056263</v>
      </c>
      <c r="I75">
        <v>1549.9091975235</v>
      </c>
      <c r="J75">
        <v>1560.1696398331</v>
      </c>
    </row>
    <row r="76" spans="1:10">
      <c r="A76" t="s">
        <v>618</v>
      </c>
      <c r="B76">
        <v>1540.3843396782</v>
      </c>
      <c r="C76">
        <v>1550.4122460389</v>
      </c>
      <c r="D76">
        <v>1560.4622035264</v>
      </c>
      <c r="E76">
        <v>1541.2535651143</v>
      </c>
      <c r="F76">
        <v>1550.8103414964</v>
      </c>
      <c r="G76">
        <v>1560.3788013162</v>
      </c>
      <c r="H76">
        <v>1539.8520845424</v>
      </c>
      <c r="I76">
        <v>1549.9070482889</v>
      </c>
      <c r="J76">
        <v>1560.1702341274</v>
      </c>
    </row>
    <row r="77" spans="1:10">
      <c r="A77" t="s">
        <v>619</v>
      </c>
      <c r="B77">
        <v>1540.3835678855</v>
      </c>
      <c r="C77">
        <v>1550.4145935778</v>
      </c>
      <c r="D77">
        <v>1560.4610164299</v>
      </c>
      <c r="E77">
        <v>1541.2539523911</v>
      </c>
      <c r="F77">
        <v>1550.8107335909</v>
      </c>
      <c r="G77">
        <v>1560.3774149049</v>
      </c>
      <c r="H77">
        <v>1539.8528558026</v>
      </c>
      <c r="I77">
        <v>1549.9095891625</v>
      </c>
      <c r="J77">
        <v>1560.1690455392</v>
      </c>
    </row>
    <row r="78" spans="1:10">
      <c r="A78" t="s">
        <v>620</v>
      </c>
      <c r="B78">
        <v>1540.385883266</v>
      </c>
      <c r="C78">
        <v>1550.4136147985</v>
      </c>
      <c r="D78">
        <v>1560.4602224511</v>
      </c>
      <c r="E78">
        <v>1541.2512452355</v>
      </c>
      <c r="F78">
        <v>1550.8113207767</v>
      </c>
      <c r="G78">
        <v>1560.3774149049</v>
      </c>
      <c r="H78">
        <v>1539.8524711152</v>
      </c>
      <c r="I78">
        <v>1549.910175666</v>
      </c>
      <c r="J78">
        <v>1560.1686486983</v>
      </c>
    </row>
    <row r="79" spans="1:10">
      <c r="A79" t="s">
        <v>621</v>
      </c>
      <c r="B79">
        <v>1540.3862701069</v>
      </c>
      <c r="C79">
        <v>1550.4151804636</v>
      </c>
      <c r="D79">
        <v>1560.4635900885</v>
      </c>
      <c r="E79">
        <v>1541.2529851439</v>
      </c>
      <c r="F79">
        <v>1550.8124951496</v>
      </c>
      <c r="G79">
        <v>1560.3793957699</v>
      </c>
      <c r="H79">
        <v>1539.8522768859</v>
      </c>
      <c r="I79">
        <v>1549.9090026593</v>
      </c>
      <c r="J79">
        <v>1560.1700347387</v>
      </c>
    </row>
    <row r="80" spans="1:10">
      <c r="A80" t="s">
        <v>622</v>
      </c>
      <c r="B80">
        <v>1540.3826017305</v>
      </c>
      <c r="C80">
        <v>1550.4142016836</v>
      </c>
      <c r="D80">
        <v>1560.4618084729</v>
      </c>
      <c r="E80">
        <v>1541.2535651143</v>
      </c>
      <c r="F80">
        <v>1550.811710959</v>
      </c>
      <c r="G80">
        <v>1560.3786038106</v>
      </c>
      <c r="H80">
        <v>1539.8511209396</v>
      </c>
      <c r="I80">
        <v>1549.9095891625</v>
      </c>
      <c r="J80">
        <v>1560.1704315803</v>
      </c>
    </row>
    <row r="81" spans="1:10">
      <c r="A81" t="s">
        <v>623</v>
      </c>
      <c r="B81">
        <v>1540.3843396782</v>
      </c>
      <c r="C81">
        <v>1550.4145935778</v>
      </c>
      <c r="D81">
        <v>1560.4598273986</v>
      </c>
      <c r="E81">
        <v>1541.2535651143</v>
      </c>
      <c r="F81">
        <v>1550.8113207767</v>
      </c>
      <c r="G81">
        <v>1560.376028496</v>
      </c>
      <c r="H81">
        <v>1539.8528558026</v>
      </c>
      <c r="I81">
        <v>1549.9084161567</v>
      </c>
      <c r="J81">
        <v>1560.1690455392</v>
      </c>
    </row>
    <row r="82" spans="1:10">
      <c r="A82" t="s">
        <v>624</v>
      </c>
      <c r="B82">
        <v>1540.3835678855</v>
      </c>
      <c r="C82">
        <v>1550.4143985865</v>
      </c>
      <c r="D82">
        <v>1560.4627980436</v>
      </c>
      <c r="E82">
        <v>1541.2535651143</v>
      </c>
      <c r="F82">
        <v>1550.8121030542</v>
      </c>
      <c r="G82">
        <v>1560.3786038106</v>
      </c>
      <c r="H82">
        <v>1539.8520845424</v>
      </c>
      <c r="I82">
        <v>1549.9097840268</v>
      </c>
      <c r="J82">
        <v>1560.1694404445</v>
      </c>
    </row>
    <row r="83" spans="1:10">
      <c r="A83" t="s">
        <v>625</v>
      </c>
      <c r="B83">
        <v>1540.3841453147</v>
      </c>
      <c r="C83">
        <v>1550.4134198074</v>
      </c>
      <c r="D83">
        <v>1560.4596279359</v>
      </c>
      <c r="E83">
        <v>1541.2525997567</v>
      </c>
      <c r="F83">
        <v>1550.8115158679</v>
      </c>
      <c r="G83">
        <v>1560.376226001</v>
      </c>
      <c r="H83">
        <v>1539.8547848994</v>
      </c>
      <c r="I83">
        <v>1549.9082212927</v>
      </c>
      <c r="J83">
        <v>1560.1708264863</v>
      </c>
    </row>
    <row r="84" spans="1:10">
      <c r="A84" t="s">
        <v>626</v>
      </c>
      <c r="B84">
        <v>1540.3833735222</v>
      </c>
      <c r="C84">
        <v>1550.4130298255</v>
      </c>
      <c r="D84">
        <v>1560.4626005167</v>
      </c>
      <c r="E84">
        <v>1541.2527924503</v>
      </c>
      <c r="F84">
        <v>1550.811710959</v>
      </c>
      <c r="G84">
        <v>1560.378998822</v>
      </c>
      <c r="H84">
        <v>1539.8526634589</v>
      </c>
      <c r="I84">
        <v>1549.9074380164</v>
      </c>
      <c r="J84">
        <v>1560.1708264863</v>
      </c>
    </row>
    <row r="85" spans="1:10">
      <c r="A85" t="s">
        <v>627</v>
      </c>
      <c r="B85">
        <v>1540.3854983123</v>
      </c>
      <c r="C85">
        <v>1550.4143985865</v>
      </c>
      <c r="D85">
        <v>1560.4608169668</v>
      </c>
      <c r="E85">
        <v>1541.2522124805</v>
      </c>
      <c r="F85">
        <v>1550.8121030542</v>
      </c>
      <c r="G85">
        <v>1560.3784043686</v>
      </c>
      <c r="H85">
        <v>1539.8530500321</v>
      </c>
      <c r="I85">
        <v>1549.9091975235</v>
      </c>
      <c r="J85">
        <v>1560.1700347387</v>
      </c>
    </row>
    <row r="86" spans="1:10">
      <c r="A86" t="s">
        <v>628</v>
      </c>
      <c r="B86">
        <v>1540.3839528383</v>
      </c>
      <c r="C86">
        <v>1550.4130298255</v>
      </c>
      <c r="D86">
        <v>1560.4622035264</v>
      </c>
      <c r="E86">
        <v>1541.2525997567</v>
      </c>
      <c r="F86">
        <v>1550.8115158679</v>
      </c>
      <c r="G86">
        <v>1560.3774149049</v>
      </c>
      <c r="H86">
        <v>1539.8528558026</v>
      </c>
      <c r="I86">
        <v>1549.9068515149</v>
      </c>
      <c r="J86">
        <v>1560.1700347387</v>
      </c>
    </row>
    <row r="87" spans="1:10">
      <c r="A87" t="s">
        <v>629</v>
      </c>
      <c r="B87">
        <v>1540.3841453147</v>
      </c>
      <c r="C87">
        <v>1550.4122460389</v>
      </c>
      <c r="D87">
        <v>1560.4602224511</v>
      </c>
      <c r="E87">
        <v>1541.2529851439</v>
      </c>
      <c r="F87">
        <v>1550.811710959</v>
      </c>
      <c r="G87">
        <v>1560.3780093575</v>
      </c>
      <c r="H87">
        <v>1539.8503477954</v>
      </c>
      <c r="I87">
        <v>1549.9078296544</v>
      </c>
      <c r="J87">
        <v>1560.1700347387</v>
      </c>
    </row>
    <row r="88" spans="1:10">
      <c r="A88" t="s">
        <v>630</v>
      </c>
      <c r="B88">
        <v>1540.3826017305</v>
      </c>
      <c r="C88">
        <v>1550.4126379321</v>
      </c>
      <c r="D88">
        <v>1560.4627980436</v>
      </c>
      <c r="E88">
        <v>1541.2527924503</v>
      </c>
      <c r="F88">
        <v>1550.811710959</v>
      </c>
      <c r="G88">
        <v>1560.3788013162</v>
      </c>
      <c r="H88">
        <v>1539.8516998554</v>
      </c>
      <c r="I88">
        <v>1549.9082212927</v>
      </c>
      <c r="J88">
        <v>1560.1692429918</v>
      </c>
    </row>
    <row r="89" spans="1:10">
      <c r="A89" t="s">
        <v>631</v>
      </c>
      <c r="B89">
        <v>1540.3833735222</v>
      </c>
      <c r="C89">
        <v>1550.4149854722</v>
      </c>
      <c r="D89">
        <v>1560.4616090096</v>
      </c>
      <c r="E89">
        <v>1541.2527924503</v>
      </c>
      <c r="F89">
        <v>1550.811710959</v>
      </c>
      <c r="G89">
        <v>1560.3780093575</v>
      </c>
      <c r="H89">
        <v>1539.8505420243</v>
      </c>
      <c r="I89">
        <v>1549.9082212927</v>
      </c>
      <c r="J89">
        <v>1560.1700347387</v>
      </c>
    </row>
    <row r="90" spans="1:10">
      <c r="A90" t="s">
        <v>632</v>
      </c>
      <c r="B90">
        <v>1540.3835678855</v>
      </c>
      <c r="C90">
        <v>1550.4138117012</v>
      </c>
      <c r="D90">
        <v>1560.4624029898</v>
      </c>
      <c r="E90">
        <v>1541.2537578081</v>
      </c>
      <c r="F90">
        <v>1550.8099513148</v>
      </c>
      <c r="G90">
        <v>1560.3786038106</v>
      </c>
      <c r="H90">
        <v>1539.8511209396</v>
      </c>
      <c r="I90">
        <v>1549.9082212927</v>
      </c>
      <c r="J90">
        <v>1560.1718176239</v>
      </c>
    </row>
    <row r="91" spans="1:10">
      <c r="A91" t="s">
        <v>633</v>
      </c>
      <c r="B91">
        <v>1540.3824092544</v>
      </c>
      <c r="C91">
        <v>1550.4130298255</v>
      </c>
      <c r="D91">
        <v>1560.4600249248</v>
      </c>
      <c r="E91">
        <v>1541.2516325112</v>
      </c>
      <c r="F91">
        <v>1550.8121030542</v>
      </c>
      <c r="G91">
        <v>1560.3776124102</v>
      </c>
      <c r="H91">
        <v>1539.8515056263</v>
      </c>
      <c r="I91">
        <v>1549.9076347906</v>
      </c>
      <c r="J91">
        <v>1560.1708264863</v>
      </c>
    </row>
    <row r="92" spans="1:10">
      <c r="A92" t="s">
        <v>634</v>
      </c>
      <c r="B92">
        <v>1540.3829885698</v>
      </c>
      <c r="C92">
        <v>1550.4143985865</v>
      </c>
      <c r="D92">
        <v>1560.4622035264</v>
      </c>
      <c r="E92">
        <v>1541.2529851439</v>
      </c>
      <c r="F92">
        <v>1550.8115158679</v>
      </c>
      <c r="G92">
        <v>1560.3778099157</v>
      </c>
      <c r="H92">
        <v>1539.8520845424</v>
      </c>
      <c r="I92">
        <v>1549.9084161567</v>
      </c>
      <c r="J92">
        <v>1560.1696398331</v>
      </c>
    </row>
    <row r="93" spans="1:10">
      <c r="A93" t="s">
        <v>635</v>
      </c>
      <c r="B93">
        <v>1540.3847246314</v>
      </c>
      <c r="C93">
        <v>1550.4126379321</v>
      </c>
      <c r="D93">
        <v>1560.4627980436</v>
      </c>
      <c r="E93">
        <v>1541.2529851439</v>
      </c>
      <c r="F93">
        <v>1550.8103414964</v>
      </c>
      <c r="G93">
        <v>1560.3774149049</v>
      </c>
      <c r="H93">
        <v>1539.8516998554</v>
      </c>
      <c r="I93">
        <v>1549.9076347906</v>
      </c>
      <c r="J93">
        <v>1560.1706290333</v>
      </c>
    </row>
    <row r="94" spans="1:10">
      <c r="A94" t="s">
        <v>636</v>
      </c>
      <c r="B94">
        <v>1540.3843396782</v>
      </c>
      <c r="C94">
        <v>1550.4138117012</v>
      </c>
      <c r="D94">
        <v>1560.4633925613</v>
      </c>
      <c r="E94">
        <v>1541.2531778376</v>
      </c>
      <c r="F94">
        <v>1550.8107335909</v>
      </c>
      <c r="G94">
        <v>1560.3803852362</v>
      </c>
      <c r="H94">
        <v>1539.8526634589</v>
      </c>
      <c r="I94">
        <v>1549.9068515149</v>
      </c>
      <c r="J94">
        <v>1560.1716201706</v>
      </c>
    </row>
    <row r="95" spans="1:10">
      <c r="A95" t="s">
        <v>637</v>
      </c>
      <c r="B95">
        <v>1540.384918995</v>
      </c>
      <c r="C95">
        <v>1550.4134198074</v>
      </c>
      <c r="D95">
        <v>1560.4602224511</v>
      </c>
      <c r="E95">
        <v>1541.2545323622</v>
      </c>
      <c r="F95">
        <v>1550.8109286819</v>
      </c>
      <c r="G95">
        <v>1560.3774149049</v>
      </c>
      <c r="H95">
        <v>1539.8522768859</v>
      </c>
      <c r="I95">
        <v>1549.9076347906</v>
      </c>
      <c r="J95">
        <v>1560.1686486983</v>
      </c>
    </row>
    <row r="96" spans="1:10">
      <c r="A96" t="s">
        <v>638</v>
      </c>
      <c r="B96">
        <v>1540.384918995</v>
      </c>
      <c r="C96">
        <v>1550.4147885691</v>
      </c>
      <c r="D96">
        <v>1560.461411483</v>
      </c>
      <c r="E96">
        <v>1541.2535651143</v>
      </c>
      <c r="F96">
        <v>1550.8121030542</v>
      </c>
      <c r="G96">
        <v>1560.3786038106</v>
      </c>
      <c r="H96">
        <v>1539.8528558026</v>
      </c>
      <c r="I96">
        <v>1549.9093923878</v>
      </c>
      <c r="J96">
        <v>1560.1710258752</v>
      </c>
    </row>
    <row r="97" spans="1:10">
      <c r="A97" t="s">
        <v>639</v>
      </c>
      <c r="B97">
        <v>1540.3843396782</v>
      </c>
      <c r="C97">
        <v>1550.4122460389</v>
      </c>
      <c r="D97">
        <v>1560.4618084729</v>
      </c>
      <c r="E97">
        <v>1541.2545323622</v>
      </c>
      <c r="F97">
        <v>1550.8119079629</v>
      </c>
      <c r="G97">
        <v>1560.3778099157</v>
      </c>
      <c r="H97">
        <v>1539.8528558026</v>
      </c>
      <c r="I97">
        <v>1549.9088058848</v>
      </c>
      <c r="J97">
        <v>1560.1706290333</v>
      </c>
    </row>
    <row r="98" spans="1:10">
      <c r="A98" t="s">
        <v>640</v>
      </c>
      <c r="B98">
        <v>1540.3839528383</v>
      </c>
      <c r="C98">
        <v>1550.4153754551</v>
      </c>
      <c r="D98">
        <v>1560.4606194404</v>
      </c>
      <c r="E98">
        <v>1541.2533724205</v>
      </c>
      <c r="F98">
        <v>1550.8111256856</v>
      </c>
      <c r="G98">
        <v>1560.3770179579</v>
      </c>
      <c r="H98">
        <v>1539.8530500321</v>
      </c>
      <c r="I98">
        <v>1549.9088058848</v>
      </c>
      <c r="J98">
        <v>1560.1702341274</v>
      </c>
    </row>
    <row r="99" spans="1:10">
      <c r="A99" t="s">
        <v>641</v>
      </c>
      <c r="B99">
        <v>1540.383181046</v>
      </c>
      <c r="C99">
        <v>1550.4134198074</v>
      </c>
      <c r="D99">
        <v>1560.4608169668</v>
      </c>
      <c r="E99">
        <v>1541.254145085</v>
      </c>
      <c r="F99">
        <v>1550.8119079629</v>
      </c>
      <c r="G99">
        <v>1560.3780093575</v>
      </c>
      <c r="H99">
        <v>1539.8524711152</v>
      </c>
      <c r="I99">
        <v>1549.9093923878</v>
      </c>
      <c r="J99">
        <v>1560.1700347387</v>
      </c>
    </row>
    <row r="100" spans="1:10">
      <c r="A100" t="s">
        <v>642</v>
      </c>
      <c r="B100">
        <v>1540.3856907891</v>
      </c>
      <c r="C100">
        <v>1550.4122460389</v>
      </c>
      <c r="D100">
        <v>1560.4606194404</v>
      </c>
      <c r="E100">
        <v>1541.2529851439</v>
      </c>
      <c r="F100">
        <v>1550.8119079629</v>
      </c>
      <c r="G100">
        <v>1560.3784043686</v>
      </c>
      <c r="H100">
        <v>1539.8513132829</v>
      </c>
      <c r="I100">
        <v>1549.9076347906</v>
      </c>
      <c r="J100">
        <v>1560.1702341274</v>
      </c>
    </row>
    <row r="101" spans="1:10">
      <c r="A101" t="s">
        <v>643</v>
      </c>
      <c r="B101">
        <v>1540.3841453147</v>
      </c>
      <c r="C101">
        <v>1550.4143985865</v>
      </c>
      <c r="D101">
        <v>1560.4622035264</v>
      </c>
      <c r="E101">
        <v>1541.2535651143</v>
      </c>
      <c r="F101">
        <v>1550.8109286819</v>
      </c>
      <c r="G101">
        <v>1560.378998822</v>
      </c>
      <c r="H101">
        <v>1539.8526634589</v>
      </c>
      <c r="I101">
        <v>1549.9076347906</v>
      </c>
      <c r="J101">
        <v>1560.1700347387</v>
      </c>
    </row>
    <row r="102" spans="1:10">
      <c r="A102" t="s">
        <v>644</v>
      </c>
      <c r="B102">
        <v>1540.3843396782</v>
      </c>
      <c r="C102">
        <v>1550.4132248164</v>
      </c>
      <c r="D102">
        <v>1560.4618084729</v>
      </c>
      <c r="E102">
        <v>1541.254145085</v>
      </c>
      <c r="F102">
        <v>1550.8119079629</v>
      </c>
      <c r="G102">
        <v>1560.378206863</v>
      </c>
      <c r="H102">
        <v>1539.8509267106</v>
      </c>
      <c r="I102">
        <v>1549.9093923878</v>
      </c>
      <c r="J102">
        <v>1560.1718176239</v>
      </c>
    </row>
    <row r="103" spans="1:10">
      <c r="A103" t="s">
        <v>645</v>
      </c>
      <c r="B103">
        <v>1540.3827942066</v>
      </c>
      <c r="C103">
        <v>1550.4132248164</v>
      </c>
      <c r="D103">
        <v>1560.460421914</v>
      </c>
      <c r="E103">
        <v>1541.2527924503</v>
      </c>
      <c r="F103">
        <v>1550.8099513148</v>
      </c>
      <c r="G103">
        <v>1560.3764235061</v>
      </c>
      <c r="H103">
        <v>1539.8524711152</v>
      </c>
      <c r="I103">
        <v>1549.9093923878</v>
      </c>
      <c r="J103">
        <v>1560.1684512458</v>
      </c>
    </row>
    <row r="104" spans="1:10">
      <c r="A104" t="s">
        <v>646</v>
      </c>
      <c r="B104">
        <v>1540.3862701069</v>
      </c>
      <c r="C104">
        <v>1550.4136147985</v>
      </c>
      <c r="D104">
        <v>1560.4616090096</v>
      </c>
      <c r="E104">
        <v>1541.2535651143</v>
      </c>
      <c r="F104">
        <v>1550.8103414964</v>
      </c>
      <c r="G104">
        <v>1560.3778099157</v>
      </c>
      <c r="H104">
        <v>1539.8532423758</v>
      </c>
      <c r="I104">
        <v>1549.9080245183</v>
      </c>
      <c r="J104">
        <v>1560.1706290333</v>
      </c>
    </row>
    <row r="105" spans="1:10">
      <c r="A105" t="s">
        <v>647</v>
      </c>
      <c r="B105">
        <v>1540.3837603619</v>
      </c>
      <c r="C105">
        <v>1550.4130298255</v>
      </c>
      <c r="D105">
        <v>1560.4594304097</v>
      </c>
      <c r="E105">
        <v>1541.254145085</v>
      </c>
      <c r="F105">
        <v>1550.8107335909</v>
      </c>
      <c r="G105">
        <v>1560.3764235061</v>
      </c>
      <c r="H105">
        <v>1539.8524711152</v>
      </c>
      <c r="I105">
        <v>1549.9074380164</v>
      </c>
      <c r="J105">
        <v>1560.1696398331</v>
      </c>
    </row>
    <row r="106" spans="1:10">
      <c r="A106" t="s">
        <v>648</v>
      </c>
      <c r="B106">
        <v>1540.3835678855</v>
      </c>
      <c r="C106">
        <v>1550.4126379321</v>
      </c>
      <c r="D106">
        <v>1560.460421914</v>
      </c>
      <c r="E106">
        <v>1541.254337779</v>
      </c>
      <c r="F106">
        <v>1550.8109286819</v>
      </c>
      <c r="G106">
        <v>1560.376226001</v>
      </c>
      <c r="H106">
        <v>1539.8520845424</v>
      </c>
      <c r="I106">
        <v>1549.9084161567</v>
      </c>
      <c r="J106">
        <v>1560.1692429918</v>
      </c>
    </row>
    <row r="107" spans="1:10">
      <c r="A107" t="s">
        <v>649</v>
      </c>
      <c r="B107">
        <v>1540.3833735222</v>
      </c>
      <c r="C107">
        <v>1550.4128329229</v>
      </c>
      <c r="D107">
        <v>1560.4606194404</v>
      </c>
      <c r="E107">
        <v>1541.2547250563</v>
      </c>
      <c r="F107">
        <v>1550.8113207767</v>
      </c>
      <c r="G107">
        <v>1560.3768204527</v>
      </c>
      <c r="H107">
        <v>1539.8516998554</v>
      </c>
      <c r="I107">
        <v>1549.9080245183</v>
      </c>
      <c r="J107">
        <v>1560.1688461508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1540.4109811535</v>
      </c>
      <c r="C2">
        <v>1550.4298489305</v>
      </c>
      <c r="D2">
        <v>1560.4588358951</v>
      </c>
      <c r="E2">
        <v>1541.3826807791</v>
      </c>
      <c r="F2">
        <v>1550.9101426356</v>
      </c>
      <c r="G2">
        <v>1560.416835646</v>
      </c>
      <c r="H2">
        <v>1539.6919789765</v>
      </c>
      <c r="I2">
        <v>1549.7938923419</v>
      </c>
      <c r="J2">
        <v>1560.1397359921</v>
      </c>
    </row>
    <row r="3" spans="1:10">
      <c r="A3" t="s">
        <v>651</v>
      </c>
      <c r="B3">
        <v>1540.4132985035</v>
      </c>
      <c r="C3">
        <v>1550.4296520236</v>
      </c>
      <c r="D3">
        <v>1560.4586383691</v>
      </c>
      <c r="E3">
        <v>1541.3821007116</v>
      </c>
      <c r="F3">
        <v>1550.9066190786</v>
      </c>
      <c r="G3">
        <v>1560.4164406155</v>
      </c>
      <c r="H3">
        <v>1539.6923635836</v>
      </c>
      <c r="I3">
        <v>1549.7948703389</v>
      </c>
      <c r="J3">
        <v>1560.1431022463</v>
      </c>
    </row>
    <row r="4" spans="1:10">
      <c r="A4" t="s">
        <v>652</v>
      </c>
      <c r="B4">
        <v>1540.4107886704</v>
      </c>
      <c r="C4">
        <v>1550.4304358278</v>
      </c>
      <c r="D4">
        <v>1560.459033421</v>
      </c>
      <c r="E4">
        <v>1541.3824880531</v>
      </c>
      <c r="F4">
        <v>1550.9077935958</v>
      </c>
      <c r="G4">
        <v>1560.4166381307</v>
      </c>
      <c r="H4">
        <v>1539.6910136888</v>
      </c>
      <c r="I4">
        <v>1549.7938923419</v>
      </c>
      <c r="J4">
        <v>1560.1411219812</v>
      </c>
    </row>
    <row r="5" spans="1:10">
      <c r="A5" t="s">
        <v>653</v>
      </c>
      <c r="B5">
        <v>1540.4117529737</v>
      </c>
      <c r="C5">
        <v>1550.428675137</v>
      </c>
      <c r="D5">
        <v>1560.4596279359</v>
      </c>
      <c r="E5">
        <v>1541.3813279187</v>
      </c>
      <c r="F5">
        <v>1550.9074033651</v>
      </c>
      <c r="G5">
        <v>1560.4166381307</v>
      </c>
      <c r="H5">
        <v>1539.69217128</v>
      </c>
      <c r="I5">
        <v>1549.7946735933</v>
      </c>
      <c r="J5">
        <v>1560.1415168723</v>
      </c>
    </row>
    <row r="6" spans="1:10">
      <c r="A6" t="s">
        <v>654</v>
      </c>
      <c r="B6">
        <v>1540.4109811535</v>
      </c>
      <c r="C6">
        <v>1550.4278932463</v>
      </c>
      <c r="D6">
        <v>1560.4596279359</v>
      </c>
      <c r="E6">
        <v>1541.3822934376</v>
      </c>
      <c r="F6">
        <v>1550.9081857396</v>
      </c>
      <c r="G6">
        <v>1560.416835646</v>
      </c>
      <c r="H6">
        <v>1539.6914001808</v>
      </c>
      <c r="I6">
        <v>1549.7944787579</v>
      </c>
      <c r="J6">
        <v>1560.1425079727</v>
      </c>
    </row>
    <row r="7" spans="1:10">
      <c r="A7" t="s">
        <v>655</v>
      </c>
      <c r="B7">
        <v>1540.4125247947</v>
      </c>
      <c r="C7">
        <v>1550.4294570285</v>
      </c>
      <c r="D7">
        <v>1560.459033421</v>
      </c>
      <c r="E7">
        <v>1541.3838409155</v>
      </c>
      <c r="F7">
        <v>1550.9068161066</v>
      </c>
      <c r="G7">
        <v>1560.4170350978</v>
      </c>
      <c r="H7">
        <v>1539.6915924842</v>
      </c>
      <c r="I7">
        <v>1549.7940871772</v>
      </c>
      <c r="J7">
        <v>1560.140527709</v>
      </c>
    </row>
    <row r="8" spans="1:10">
      <c r="A8" t="s">
        <v>656</v>
      </c>
      <c r="B8">
        <v>1540.4117529737</v>
      </c>
      <c r="C8">
        <v>1550.4306308232</v>
      </c>
      <c r="D8">
        <v>1560.4580438551</v>
      </c>
      <c r="E8">
        <v>1541.3824880531</v>
      </c>
      <c r="F8">
        <v>1550.909555375</v>
      </c>
      <c r="G8">
        <v>1560.4166381307</v>
      </c>
      <c r="H8">
        <v>1539.6919789765</v>
      </c>
      <c r="I8">
        <v>1549.7927195112</v>
      </c>
      <c r="J8">
        <v>1560.1421111452</v>
      </c>
    </row>
    <row r="9" spans="1:10">
      <c r="A9" t="s">
        <v>657</v>
      </c>
      <c r="B9">
        <v>1540.4119454571</v>
      </c>
      <c r="C9">
        <v>1550.4298489305</v>
      </c>
      <c r="D9">
        <v>1560.4578463293</v>
      </c>
      <c r="E9">
        <v>1541.3826807791</v>
      </c>
      <c r="F9">
        <v>1550.9081857396</v>
      </c>
      <c r="G9">
        <v>1560.4154491671</v>
      </c>
      <c r="H9">
        <v>1539.69217128</v>
      </c>
      <c r="I9">
        <v>1549.7938923419</v>
      </c>
      <c r="J9">
        <v>1560.1407251544</v>
      </c>
    </row>
    <row r="10" spans="1:10">
      <c r="A10" t="s">
        <v>658</v>
      </c>
      <c r="B10">
        <v>1540.4121398277</v>
      </c>
      <c r="C10">
        <v>1550.4316096239</v>
      </c>
      <c r="D10">
        <v>1560.4584408432</v>
      </c>
      <c r="E10">
        <v>1541.3828735052</v>
      </c>
      <c r="F10">
        <v>1550.9085778836</v>
      </c>
      <c r="G10">
        <v>1560.4170350978</v>
      </c>
      <c r="H10">
        <v>1539.6910136888</v>
      </c>
      <c r="I10">
        <v>1549.7952600099</v>
      </c>
      <c r="J10">
        <v>1560.1409225999</v>
      </c>
    </row>
    <row r="11" spans="1:10">
      <c r="A11" t="s">
        <v>659</v>
      </c>
      <c r="B11">
        <v>1540.4115604904</v>
      </c>
      <c r="C11">
        <v>1550.428675137</v>
      </c>
      <c r="D11">
        <v>1560.4594304097</v>
      </c>
      <c r="E11">
        <v>1541.3830681209</v>
      </c>
      <c r="F11">
        <v>1550.9070112218</v>
      </c>
      <c r="G11">
        <v>1560.4172326132</v>
      </c>
      <c r="H11">
        <v>1539.6912078774</v>
      </c>
      <c r="I11">
        <v>1549.7942839226</v>
      </c>
      <c r="J11">
        <v>1560.1393391661</v>
      </c>
    </row>
    <row r="12" spans="1:10">
      <c r="A12" t="s">
        <v>660</v>
      </c>
      <c r="B12">
        <v>1540.4117529737</v>
      </c>
      <c r="C12">
        <v>1550.4304358278</v>
      </c>
      <c r="D12">
        <v>1560.4596279359</v>
      </c>
      <c r="E12">
        <v>1541.3813279187</v>
      </c>
      <c r="F12">
        <v>1550.9083808551</v>
      </c>
      <c r="G12">
        <v>1560.4172326132</v>
      </c>
      <c r="H12">
        <v>1539.6906290823</v>
      </c>
      <c r="I12">
        <v>1549.7950651744</v>
      </c>
      <c r="J12">
        <v>1560.1409225999</v>
      </c>
    </row>
    <row r="13" spans="1:10">
      <c r="A13" t="s">
        <v>661</v>
      </c>
      <c r="B13">
        <v>1540.412911649</v>
      </c>
      <c r="C13">
        <v>1550.4302389208</v>
      </c>
      <c r="D13">
        <v>1560.4588358951</v>
      </c>
      <c r="E13">
        <v>1541.3824880531</v>
      </c>
      <c r="F13">
        <v>1550.9085778836</v>
      </c>
      <c r="G13">
        <v>1560.4172326132</v>
      </c>
      <c r="H13">
        <v>1539.6908213855</v>
      </c>
      <c r="I13">
        <v>1549.7931110913</v>
      </c>
      <c r="J13">
        <v>1560.1409225999</v>
      </c>
    </row>
    <row r="14" spans="1:10">
      <c r="A14" t="s">
        <v>662</v>
      </c>
      <c r="B14">
        <v>1540.4134909873</v>
      </c>
      <c r="C14">
        <v>1550.4310227257</v>
      </c>
      <c r="D14">
        <v>1560.4584408432</v>
      </c>
      <c r="E14">
        <v>1541.3822934376</v>
      </c>
      <c r="F14">
        <v>1550.9070112218</v>
      </c>
      <c r="G14">
        <v>1560.416835646</v>
      </c>
      <c r="H14">
        <v>1539.691786673</v>
      </c>
      <c r="I14">
        <v>1549.7948703389</v>
      </c>
      <c r="J14">
        <v>1560.1434971385</v>
      </c>
    </row>
    <row r="15" spans="1:10">
      <c r="A15" t="s">
        <v>663</v>
      </c>
      <c r="B15">
        <v>1540.4115604904</v>
      </c>
      <c r="C15">
        <v>1550.4298489305</v>
      </c>
      <c r="D15">
        <v>1560.4584408432</v>
      </c>
      <c r="E15">
        <v>1541.3822934376</v>
      </c>
      <c r="F15">
        <v>1550.9064239635</v>
      </c>
      <c r="G15">
        <v>1560.4164406155</v>
      </c>
      <c r="H15">
        <v>1539.6927500763</v>
      </c>
      <c r="I15">
        <v>1549.7933059264</v>
      </c>
      <c r="J15">
        <v>1560.1409225999</v>
      </c>
    </row>
    <row r="16" spans="1:10">
      <c r="A16" t="s">
        <v>664</v>
      </c>
      <c r="B16">
        <v>1540.4127191654</v>
      </c>
      <c r="C16">
        <v>1550.4294570285</v>
      </c>
      <c r="D16">
        <v>1560.4588358951</v>
      </c>
      <c r="E16">
        <v>1541.3822934376</v>
      </c>
      <c r="F16">
        <v>1550.9087729992</v>
      </c>
      <c r="G16">
        <v>1560.4182240639</v>
      </c>
      <c r="H16">
        <v>1539.6925577726</v>
      </c>
      <c r="I16">
        <v>1549.7927195112</v>
      </c>
      <c r="J16">
        <v>1560.1425079727</v>
      </c>
    </row>
    <row r="17" spans="1:10">
      <c r="A17" t="s">
        <v>665</v>
      </c>
      <c r="B17">
        <v>1540.4113680071</v>
      </c>
      <c r="C17">
        <v>1550.4292620335</v>
      </c>
      <c r="D17">
        <v>1560.4588358951</v>
      </c>
      <c r="E17">
        <v>1541.3832608471</v>
      </c>
      <c r="F17">
        <v>1550.9089681148</v>
      </c>
      <c r="G17">
        <v>1560.4162431003</v>
      </c>
      <c r="H17">
        <v>1539.69217128</v>
      </c>
      <c r="I17">
        <v>1549.7950651744</v>
      </c>
      <c r="J17">
        <v>1560.1425079727</v>
      </c>
    </row>
    <row r="18" spans="1:10">
      <c r="A18" t="s">
        <v>666</v>
      </c>
      <c r="B18">
        <v>1540.4119454571</v>
      </c>
      <c r="C18">
        <v>1550.4294570285</v>
      </c>
      <c r="D18">
        <v>1560.4600249248</v>
      </c>
      <c r="E18">
        <v>1541.3819079857</v>
      </c>
      <c r="F18">
        <v>1550.9081857396</v>
      </c>
      <c r="G18">
        <v>1560.4170350978</v>
      </c>
      <c r="H18">
        <v>1539.6908213855</v>
      </c>
      <c r="I18">
        <v>1549.7936975067</v>
      </c>
      <c r="J18">
        <v>1560.1417162538</v>
      </c>
    </row>
    <row r="19" spans="1:10">
      <c r="A19" t="s">
        <v>667</v>
      </c>
      <c r="B19">
        <v>1540.4119454571</v>
      </c>
      <c r="C19">
        <v>1550.4282832357</v>
      </c>
      <c r="D19">
        <v>1560.4584408432</v>
      </c>
      <c r="E19">
        <v>1541.3832608471</v>
      </c>
      <c r="F19">
        <v>1550.907206337</v>
      </c>
      <c r="G19">
        <v>1560.416835646</v>
      </c>
      <c r="H19">
        <v>1539.6919789765</v>
      </c>
      <c r="I19">
        <v>1549.7933059264</v>
      </c>
      <c r="J19">
        <v>1560.1415168723</v>
      </c>
    </row>
    <row r="20" spans="1:10">
      <c r="A20" t="s">
        <v>668</v>
      </c>
      <c r="B20">
        <v>1540.4121398277</v>
      </c>
      <c r="C20">
        <v>1550.4288701319</v>
      </c>
      <c r="D20">
        <v>1560.4586383691</v>
      </c>
      <c r="E20">
        <v>1541.3828735052</v>
      </c>
      <c r="F20">
        <v>1550.9113171582</v>
      </c>
      <c r="G20">
        <v>1560.4176295806</v>
      </c>
      <c r="H20">
        <v>1539.6910136888</v>
      </c>
      <c r="I20">
        <v>1549.7936975067</v>
      </c>
      <c r="J20">
        <v>1560.1411219812</v>
      </c>
    </row>
    <row r="21" spans="1:10">
      <c r="A21" t="s">
        <v>669</v>
      </c>
      <c r="B21">
        <v>1540.4127191654</v>
      </c>
      <c r="C21">
        <v>1550.4298489305</v>
      </c>
      <c r="D21">
        <v>1560.4598273986</v>
      </c>
      <c r="E21">
        <v>1541.3832608471</v>
      </c>
      <c r="F21">
        <v>1550.9081857396</v>
      </c>
      <c r="G21">
        <v>1560.4164406155</v>
      </c>
      <c r="H21">
        <v>1539.6915924842</v>
      </c>
      <c r="I21">
        <v>1549.7931110913</v>
      </c>
      <c r="J21">
        <v>1560.1395366112</v>
      </c>
    </row>
    <row r="22" spans="1:10">
      <c r="A22" t="s">
        <v>670</v>
      </c>
      <c r="B22">
        <v>1540.4111736367</v>
      </c>
      <c r="C22">
        <v>1550.4306308232</v>
      </c>
      <c r="D22">
        <v>1560.4596279359</v>
      </c>
      <c r="E22">
        <v>1541.3817133703</v>
      </c>
      <c r="F22">
        <v>1550.9113171582</v>
      </c>
      <c r="G22">
        <v>1560.4170350978</v>
      </c>
      <c r="H22">
        <v>1539.691786673</v>
      </c>
      <c r="I22">
        <v>1549.7936975067</v>
      </c>
      <c r="J22">
        <v>1560.1425079727</v>
      </c>
    </row>
    <row r="23" spans="1:10">
      <c r="A23" t="s">
        <v>671</v>
      </c>
      <c r="B23">
        <v>1540.4117529737</v>
      </c>
      <c r="C23">
        <v>1550.4282832357</v>
      </c>
      <c r="D23">
        <v>1560.460421914</v>
      </c>
      <c r="E23">
        <v>1541.3840336419</v>
      </c>
      <c r="F23">
        <v>1550.9093602592</v>
      </c>
      <c r="G23">
        <v>1560.4180246118</v>
      </c>
      <c r="H23">
        <v>1539.6902425907</v>
      </c>
      <c r="I23">
        <v>1549.7933059264</v>
      </c>
      <c r="J23">
        <v>1560.1411219812</v>
      </c>
    </row>
    <row r="24" spans="1:10">
      <c r="A24" t="s">
        <v>672</v>
      </c>
      <c r="B24">
        <v>1540.4109811535</v>
      </c>
      <c r="C24">
        <v>1550.4292620335</v>
      </c>
      <c r="D24">
        <v>1560.4598273986</v>
      </c>
      <c r="E24">
        <v>1541.3826807791</v>
      </c>
      <c r="F24">
        <v>1550.9081857396</v>
      </c>
      <c r="G24">
        <v>1560.416835646</v>
      </c>
      <c r="H24">
        <v>1539.6908213855</v>
      </c>
      <c r="I24">
        <v>1549.7946735933</v>
      </c>
      <c r="J24">
        <v>1560.1407251544</v>
      </c>
    </row>
    <row r="25" spans="1:10">
      <c r="A25" t="s">
        <v>673</v>
      </c>
      <c r="B25">
        <v>1540.4134909873</v>
      </c>
      <c r="C25">
        <v>1550.4276963399</v>
      </c>
      <c r="D25">
        <v>1560.4584408432</v>
      </c>
      <c r="E25">
        <v>1541.3813279187</v>
      </c>
      <c r="F25">
        <v>1550.9091632305</v>
      </c>
      <c r="G25">
        <v>1560.4158461336</v>
      </c>
      <c r="H25">
        <v>1539.6906290823</v>
      </c>
      <c r="I25">
        <v>1549.7938923419</v>
      </c>
      <c r="J25">
        <v>1560.1429028646</v>
      </c>
    </row>
    <row r="26" spans="1:10">
      <c r="A26" t="s">
        <v>674</v>
      </c>
      <c r="B26">
        <v>1540.412911649</v>
      </c>
      <c r="C26">
        <v>1550.4310227257</v>
      </c>
      <c r="D26">
        <v>1560.4596279359</v>
      </c>
      <c r="E26">
        <v>1541.3815206445</v>
      </c>
      <c r="F26">
        <v>1550.9109250128</v>
      </c>
      <c r="G26">
        <v>1560.4172326132</v>
      </c>
      <c r="H26">
        <v>1539.6923635836</v>
      </c>
      <c r="I26">
        <v>1549.7950651744</v>
      </c>
      <c r="J26">
        <v>1560.1395366112</v>
      </c>
    </row>
    <row r="27" spans="1:10">
      <c r="A27" t="s">
        <v>675</v>
      </c>
      <c r="B27">
        <v>1540.4131041327</v>
      </c>
      <c r="C27">
        <v>1550.4296520236</v>
      </c>
      <c r="D27">
        <v>1560.4594304097</v>
      </c>
      <c r="E27">
        <v>1541.3822934376</v>
      </c>
      <c r="F27">
        <v>1550.9085778836</v>
      </c>
      <c r="G27">
        <v>1560.4182240639</v>
      </c>
      <c r="H27">
        <v>1539.6904348938</v>
      </c>
      <c r="I27">
        <v>1549.7948703389</v>
      </c>
      <c r="J27">
        <v>1560.1423085911</v>
      </c>
    </row>
    <row r="28" spans="1:10">
      <c r="A28" t="s">
        <v>676</v>
      </c>
      <c r="B28">
        <v>1540.4115604904</v>
      </c>
      <c r="C28">
        <v>1550.4300439256</v>
      </c>
      <c r="D28">
        <v>1560.4606194404</v>
      </c>
      <c r="E28">
        <v>1541.3828735052</v>
      </c>
      <c r="F28">
        <v>1550.9068161066</v>
      </c>
      <c r="G28">
        <v>1560.4170350978</v>
      </c>
      <c r="H28">
        <v>1539.6912078774</v>
      </c>
      <c r="I28">
        <v>1549.7950651744</v>
      </c>
      <c r="J28">
        <v>1560.140527709</v>
      </c>
    </row>
    <row r="29" spans="1:10">
      <c r="A29" t="s">
        <v>677</v>
      </c>
      <c r="B29">
        <v>1540.4111736367</v>
      </c>
      <c r="C29">
        <v>1550.4294570285</v>
      </c>
      <c r="D29">
        <v>1560.4580438551</v>
      </c>
      <c r="E29">
        <v>1541.3819079857</v>
      </c>
      <c r="F29">
        <v>1550.9074033651</v>
      </c>
      <c r="G29">
        <v>1560.4166381307</v>
      </c>
      <c r="H29">
        <v>1539.6912078774</v>
      </c>
      <c r="I29">
        <v>1549.7938923419</v>
      </c>
      <c r="J29">
        <v>1560.1399334373</v>
      </c>
    </row>
    <row r="30" spans="1:10">
      <c r="A30" t="s">
        <v>678</v>
      </c>
      <c r="B30">
        <v>1540.4117529737</v>
      </c>
      <c r="C30">
        <v>1550.4294570285</v>
      </c>
      <c r="D30">
        <v>1560.4584408432</v>
      </c>
      <c r="E30">
        <v>1541.3819079857</v>
      </c>
      <c r="F30">
        <v>1550.9101426356</v>
      </c>
      <c r="G30">
        <v>1560.4156486185</v>
      </c>
      <c r="H30">
        <v>1539.6919789765</v>
      </c>
      <c r="I30">
        <v>1549.7936975067</v>
      </c>
      <c r="J30">
        <v>1560.1395366112</v>
      </c>
    </row>
    <row r="31" spans="1:10">
      <c r="A31" t="s">
        <v>679</v>
      </c>
      <c r="B31">
        <v>1540.4119454571</v>
      </c>
      <c r="C31">
        <v>1550.4290670385</v>
      </c>
      <c r="D31">
        <v>1560.4610164299</v>
      </c>
      <c r="E31">
        <v>1541.3828735052</v>
      </c>
      <c r="F31">
        <v>1550.9064239635</v>
      </c>
      <c r="G31">
        <v>1560.4182240639</v>
      </c>
      <c r="H31">
        <v>1539.6912078774</v>
      </c>
      <c r="I31">
        <v>1549.7946735933</v>
      </c>
      <c r="J31">
        <v>1560.1413194267</v>
      </c>
    </row>
    <row r="32" spans="1:10">
      <c r="A32" t="s">
        <v>680</v>
      </c>
      <c r="B32">
        <v>1540.4121398277</v>
      </c>
      <c r="C32">
        <v>1550.4284801422</v>
      </c>
      <c r="D32">
        <v>1560.459033421</v>
      </c>
      <c r="E32">
        <v>1541.3836462997</v>
      </c>
      <c r="F32">
        <v>1550.9083808551</v>
      </c>
      <c r="G32">
        <v>1560.4174301287</v>
      </c>
      <c r="H32">
        <v>1539.6915924842</v>
      </c>
      <c r="I32">
        <v>1549.7962380087</v>
      </c>
      <c r="J32">
        <v>1560.1427054186</v>
      </c>
    </row>
    <row r="33" spans="1:10">
      <c r="A33" t="s">
        <v>681</v>
      </c>
      <c r="B33">
        <v>1540.4115604904</v>
      </c>
      <c r="C33">
        <v>1550.4296520236</v>
      </c>
      <c r="D33">
        <v>1560.4616090096</v>
      </c>
      <c r="E33">
        <v>1541.3819079857</v>
      </c>
      <c r="F33">
        <v>1550.9091632305</v>
      </c>
      <c r="G33">
        <v>1560.4186190954</v>
      </c>
      <c r="H33">
        <v>1539.6919789765</v>
      </c>
      <c r="I33">
        <v>1549.7948703389</v>
      </c>
      <c r="J33">
        <v>1560.1409225999</v>
      </c>
    </row>
    <row r="34" spans="1:10">
      <c r="A34" t="s">
        <v>682</v>
      </c>
      <c r="B34">
        <v>1540.4125247947</v>
      </c>
      <c r="C34">
        <v>1550.4296520236</v>
      </c>
      <c r="D34">
        <v>1560.4600249248</v>
      </c>
      <c r="E34">
        <v>1541.3842263684</v>
      </c>
      <c r="F34">
        <v>1550.9097504909</v>
      </c>
      <c r="G34">
        <v>1560.4176295806</v>
      </c>
      <c r="H34">
        <v>1539.6925577726</v>
      </c>
      <c r="I34">
        <v>1549.7946735933</v>
      </c>
      <c r="J34">
        <v>1560.1429028646</v>
      </c>
    </row>
    <row r="35" spans="1:10">
      <c r="A35" t="s">
        <v>683</v>
      </c>
      <c r="B35">
        <v>1540.4113680071</v>
      </c>
      <c r="C35">
        <v>1550.4298489305</v>
      </c>
      <c r="D35">
        <v>1560.4598273986</v>
      </c>
      <c r="E35">
        <v>1541.3826807791</v>
      </c>
      <c r="F35">
        <v>1550.9081857396</v>
      </c>
      <c r="G35">
        <v>1560.4176295806</v>
      </c>
      <c r="H35">
        <v>1539.6912078774</v>
      </c>
      <c r="I35">
        <v>1549.7938923419</v>
      </c>
      <c r="J35">
        <v>1560.1407251544</v>
      </c>
    </row>
    <row r="36" spans="1:10">
      <c r="A36" t="s">
        <v>684</v>
      </c>
      <c r="B36">
        <v>1540.4107886704</v>
      </c>
      <c r="C36">
        <v>1550.4310227257</v>
      </c>
      <c r="D36">
        <v>1560.4598273986</v>
      </c>
      <c r="E36">
        <v>1541.3821007116</v>
      </c>
      <c r="F36">
        <v>1550.9091632305</v>
      </c>
      <c r="G36">
        <v>1560.4180246118</v>
      </c>
      <c r="H36">
        <v>1539.6904348938</v>
      </c>
      <c r="I36">
        <v>1549.7952600099</v>
      </c>
      <c r="J36">
        <v>1560.1413194267</v>
      </c>
    </row>
    <row r="37" spans="1:10">
      <c r="A37" t="s">
        <v>685</v>
      </c>
      <c r="B37">
        <v>1540.4111736367</v>
      </c>
      <c r="C37">
        <v>1550.4298489305</v>
      </c>
      <c r="D37">
        <v>1560.4594304097</v>
      </c>
      <c r="E37">
        <v>1541.3830681209</v>
      </c>
      <c r="F37">
        <v>1550.9101426356</v>
      </c>
      <c r="G37">
        <v>1560.4166381307</v>
      </c>
      <c r="H37">
        <v>1539.6904348938</v>
      </c>
      <c r="I37">
        <v>1549.7933059264</v>
      </c>
      <c r="J37">
        <v>1560.1407251544</v>
      </c>
    </row>
    <row r="38" spans="1:10">
      <c r="A38" t="s">
        <v>686</v>
      </c>
      <c r="B38">
        <v>1540.4117529737</v>
      </c>
      <c r="C38">
        <v>1550.4290670385</v>
      </c>
      <c r="D38">
        <v>1560.4582413808</v>
      </c>
      <c r="E38">
        <v>1541.3830681209</v>
      </c>
      <c r="F38">
        <v>1550.9077935958</v>
      </c>
      <c r="G38">
        <v>1560.4170350978</v>
      </c>
      <c r="H38">
        <v>1539.6912078774</v>
      </c>
      <c r="I38">
        <v>1549.7944787579</v>
      </c>
      <c r="J38">
        <v>1560.1413194267</v>
      </c>
    </row>
    <row r="39" spans="1:10">
      <c r="A39" t="s">
        <v>687</v>
      </c>
      <c r="B39">
        <v>1540.4123323111</v>
      </c>
      <c r="C39">
        <v>1550.4292620335</v>
      </c>
      <c r="D39">
        <v>1560.4588358951</v>
      </c>
      <c r="E39">
        <v>1541.3828735052</v>
      </c>
      <c r="F39">
        <v>1550.9070112218</v>
      </c>
      <c r="G39">
        <v>1560.4166381307</v>
      </c>
      <c r="H39">
        <v>1539.6904348938</v>
      </c>
      <c r="I39">
        <v>1549.7935007615</v>
      </c>
      <c r="J39">
        <v>1560.1409225999</v>
      </c>
    </row>
    <row r="40" spans="1:10">
      <c r="A40" t="s">
        <v>688</v>
      </c>
      <c r="B40">
        <v>1540.4119454571</v>
      </c>
      <c r="C40">
        <v>1550.4278932463</v>
      </c>
      <c r="D40">
        <v>1560.4598273986</v>
      </c>
      <c r="E40">
        <v>1541.3828735052</v>
      </c>
      <c r="F40">
        <v>1550.9058367057</v>
      </c>
      <c r="G40">
        <v>1560.4180246118</v>
      </c>
      <c r="H40">
        <v>1539.6929423801</v>
      </c>
      <c r="I40">
        <v>1549.7931110913</v>
      </c>
      <c r="J40">
        <v>1560.1407251544</v>
      </c>
    </row>
    <row r="41" spans="1:10">
      <c r="A41" t="s">
        <v>689</v>
      </c>
      <c r="B41">
        <v>1540.4117529737</v>
      </c>
      <c r="C41">
        <v>1550.428675137</v>
      </c>
      <c r="D41">
        <v>1560.4602224511</v>
      </c>
      <c r="E41">
        <v>1541.3826807791</v>
      </c>
      <c r="F41">
        <v>1550.9075984805</v>
      </c>
      <c r="G41">
        <v>1560.4170350978</v>
      </c>
      <c r="H41">
        <v>1539.69217128</v>
      </c>
      <c r="I41">
        <v>1549.7938923419</v>
      </c>
      <c r="J41">
        <v>1560.1413194267</v>
      </c>
    </row>
    <row r="42" spans="1:10">
      <c r="A42" t="s">
        <v>690</v>
      </c>
      <c r="B42">
        <v>1540.4123323111</v>
      </c>
      <c r="C42">
        <v>1550.4294570285</v>
      </c>
      <c r="D42">
        <v>1560.4578463293</v>
      </c>
      <c r="E42">
        <v>1541.3822934376</v>
      </c>
      <c r="F42">
        <v>1550.9087729992</v>
      </c>
      <c r="G42">
        <v>1560.416835646</v>
      </c>
      <c r="H42">
        <v>1539.6914001808</v>
      </c>
      <c r="I42">
        <v>1549.7942839226</v>
      </c>
      <c r="J42">
        <v>1560.1415168723</v>
      </c>
    </row>
    <row r="43" spans="1:10">
      <c r="A43" t="s">
        <v>691</v>
      </c>
      <c r="B43">
        <v>1540.4117529737</v>
      </c>
      <c r="C43">
        <v>1550.4314127166</v>
      </c>
      <c r="D43">
        <v>1560.4602224511</v>
      </c>
      <c r="E43">
        <v>1541.3821007116</v>
      </c>
      <c r="F43">
        <v>1550.9081857396</v>
      </c>
      <c r="G43">
        <v>1560.4178270962</v>
      </c>
      <c r="H43">
        <v>1539.6914001808</v>
      </c>
      <c r="I43">
        <v>1549.7942839226</v>
      </c>
      <c r="J43">
        <v>1560.1401308826</v>
      </c>
    </row>
    <row r="44" spans="1:10">
      <c r="A44" t="s">
        <v>692</v>
      </c>
      <c r="B44">
        <v>1540.4107886704</v>
      </c>
      <c r="C44">
        <v>1550.4310227257</v>
      </c>
      <c r="D44">
        <v>1560.4600249248</v>
      </c>
      <c r="E44">
        <v>1541.3828735052</v>
      </c>
      <c r="F44">
        <v>1550.9077935958</v>
      </c>
      <c r="G44">
        <v>1560.4180246118</v>
      </c>
      <c r="H44">
        <v>1539.6910136888</v>
      </c>
      <c r="I44">
        <v>1549.7938923419</v>
      </c>
      <c r="J44">
        <v>1560.1401308826</v>
      </c>
    </row>
    <row r="45" spans="1:10">
      <c r="A45" t="s">
        <v>693</v>
      </c>
      <c r="B45">
        <v>1540.4125247947</v>
      </c>
      <c r="C45">
        <v>1550.4308258185</v>
      </c>
      <c r="D45">
        <v>1560.4584408432</v>
      </c>
      <c r="E45">
        <v>1541.3819079857</v>
      </c>
      <c r="F45">
        <v>1550.9093602592</v>
      </c>
      <c r="G45">
        <v>1560.4162431003</v>
      </c>
      <c r="H45">
        <v>1539.6914001808</v>
      </c>
      <c r="I45">
        <v>1549.7948703389</v>
      </c>
      <c r="J45">
        <v>1560.1421111452</v>
      </c>
    </row>
    <row r="46" spans="1:10">
      <c r="A46" t="s">
        <v>694</v>
      </c>
      <c r="B46">
        <v>1540.4109811535</v>
      </c>
      <c r="C46">
        <v>1550.4273063508</v>
      </c>
      <c r="D46">
        <v>1560.4588358951</v>
      </c>
      <c r="E46">
        <v>1541.3815206445</v>
      </c>
      <c r="F46">
        <v>1550.9062288485</v>
      </c>
      <c r="G46">
        <v>1560.416835646</v>
      </c>
      <c r="H46">
        <v>1539.691786673</v>
      </c>
      <c r="I46">
        <v>1549.7935007615</v>
      </c>
      <c r="J46">
        <v>1560.1431022463</v>
      </c>
    </row>
    <row r="47" spans="1:10">
      <c r="A47" t="s">
        <v>695</v>
      </c>
      <c r="B47">
        <v>1540.4119454571</v>
      </c>
      <c r="C47">
        <v>1550.4298489305</v>
      </c>
      <c r="D47">
        <v>1560.4574493415</v>
      </c>
      <c r="E47">
        <v>1541.3826807791</v>
      </c>
      <c r="F47">
        <v>1550.9050543336</v>
      </c>
      <c r="G47">
        <v>1560.4166381307</v>
      </c>
      <c r="H47">
        <v>1539.6912078774</v>
      </c>
      <c r="I47">
        <v>1549.7948703389</v>
      </c>
      <c r="J47">
        <v>1560.140527709</v>
      </c>
    </row>
    <row r="48" spans="1:10">
      <c r="A48" t="s">
        <v>696</v>
      </c>
      <c r="B48">
        <v>1540.4098224812</v>
      </c>
      <c r="C48">
        <v>1550.428675137</v>
      </c>
      <c r="D48">
        <v>1560.459033421</v>
      </c>
      <c r="E48">
        <v>1541.3834535734</v>
      </c>
      <c r="F48">
        <v>1550.9075984805</v>
      </c>
      <c r="G48">
        <v>1560.4176295806</v>
      </c>
      <c r="H48">
        <v>1539.6908213855</v>
      </c>
      <c r="I48">
        <v>1549.7942839226</v>
      </c>
      <c r="J48">
        <v>1560.1399334373</v>
      </c>
    </row>
    <row r="49" spans="1:10">
      <c r="A49" t="s">
        <v>697</v>
      </c>
      <c r="B49">
        <v>1540.4119454571</v>
      </c>
      <c r="C49">
        <v>1550.4308258185</v>
      </c>
      <c r="D49">
        <v>1560.4574493415</v>
      </c>
      <c r="E49">
        <v>1541.3822934376</v>
      </c>
      <c r="F49">
        <v>1550.9085778836</v>
      </c>
      <c r="G49">
        <v>1560.4160436487</v>
      </c>
      <c r="H49">
        <v>1539.6910136888</v>
      </c>
      <c r="I49">
        <v>1549.7942839226</v>
      </c>
      <c r="J49">
        <v>1560.1401308826</v>
      </c>
    </row>
    <row r="50" spans="1:10">
      <c r="A50" t="s">
        <v>698</v>
      </c>
      <c r="B50">
        <v>1540.4107886704</v>
      </c>
      <c r="C50">
        <v>1550.4278932463</v>
      </c>
      <c r="D50">
        <v>1560.4596279359</v>
      </c>
      <c r="E50">
        <v>1541.3834535734</v>
      </c>
      <c r="F50">
        <v>1550.9062288485</v>
      </c>
      <c r="G50">
        <v>1560.4182240639</v>
      </c>
      <c r="H50">
        <v>1539.6910136888</v>
      </c>
      <c r="I50">
        <v>1549.7942839226</v>
      </c>
      <c r="J50">
        <v>1560.1411219812</v>
      </c>
    </row>
    <row r="51" spans="1:10">
      <c r="A51" t="s">
        <v>699</v>
      </c>
      <c r="B51">
        <v>1540.4125247947</v>
      </c>
      <c r="C51">
        <v>1550.4306308232</v>
      </c>
      <c r="D51">
        <v>1560.4588358951</v>
      </c>
      <c r="E51">
        <v>1541.3826807791</v>
      </c>
      <c r="F51">
        <v>1550.9074033651</v>
      </c>
      <c r="G51">
        <v>1560.4158461336</v>
      </c>
      <c r="H51">
        <v>1539.6912078774</v>
      </c>
      <c r="I51">
        <v>1549.7948703389</v>
      </c>
      <c r="J51">
        <v>1560.1407251544</v>
      </c>
    </row>
    <row r="52" spans="1:10">
      <c r="A52" t="s">
        <v>700</v>
      </c>
      <c r="B52">
        <v>1540.4107886704</v>
      </c>
      <c r="C52">
        <v>1550.4294570285</v>
      </c>
      <c r="D52">
        <v>1560.4596279359</v>
      </c>
      <c r="E52">
        <v>1541.3805551266</v>
      </c>
      <c r="F52">
        <v>1550.905446476</v>
      </c>
      <c r="G52">
        <v>1560.4166381307</v>
      </c>
      <c r="H52">
        <v>1539.6914001808</v>
      </c>
      <c r="I52">
        <v>1549.7938923419</v>
      </c>
      <c r="J52">
        <v>1560.1423085911</v>
      </c>
    </row>
    <row r="53" spans="1:10">
      <c r="A53" t="s">
        <v>701</v>
      </c>
      <c r="B53">
        <v>1540.4115604904</v>
      </c>
      <c r="C53">
        <v>1550.4302389208</v>
      </c>
      <c r="D53">
        <v>1560.4596279359</v>
      </c>
      <c r="E53">
        <v>1541.3832608471</v>
      </c>
      <c r="F53">
        <v>1550.9085778836</v>
      </c>
      <c r="G53">
        <v>1560.4180246118</v>
      </c>
      <c r="H53">
        <v>1539.6927500763</v>
      </c>
      <c r="I53">
        <v>1549.7938923419</v>
      </c>
      <c r="J53">
        <v>1560.1415168723</v>
      </c>
    </row>
    <row r="54" spans="1:10">
      <c r="A54" t="s">
        <v>702</v>
      </c>
      <c r="B54">
        <v>1540.4115604904</v>
      </c>
      <c r="C54">
        <v>1550.428675137</v>
      </c>
      <c r="D54">
        <v>1560.4588358951</v>
      </c>
      <c r="E54">
        <v>1541.3809405779</v>
      </c>
      <c r="F54">
        <v>1550.9101426356</v>
      </c>
      <c r="G54">
        <v>1560.416835646</v>
      </c>
      <c r="H54">
        <v>1539.6906290823</v>
      </c>
      <c r="I54">
        <v>1549.7940871772</v>
      </c>
      <c r="J54">
        <v>1560.1411219812</v>
      </c>
    </row>
    <row r="55" spans="1:10">
      <c r="A55" t="s">
        <v>703</v>
      </c>
      <c r="B55">
        <v>1540.4121398277</v>
      </c>
      <c r="C55">
        <v>1550.4290670385</v>
      </c>
      <c r="D55">
        <v>1560.4600249248</v>
      </c>
      <c r="E55">
        <v>1541.3809405779</v>
      </c>
      <c r="F55">
        <v>1550.9064239635</v>
      </c>
      <c r="G55">
        <v>1560.4176295806</v>
      </c>
      <c r="H55">
        <v>1539.6919789765</v>
      </c>
      <c r="I55">
        <v>1549.7935007615</v>
      </c>
      <c r="J55">
        <v>1560.1417162538</v>
      </c>
    </row>
    <row r="56" spans="1:10">
      <c r="A56" t="s">
        <v>704</v>
      </c>
      <c r="B56">
        <v>1540.4119454571</v>
      </c>
      <c r="C56">
        <v>1550.428675137</v>
      </c>
      <c r="D56">
        <v>1560.4588358951</v>
      </c>
      <c r="E56">
        <v>1541.3815206445</v>
      </c>
      <c r="F56">
        <v>1550.9068161066</v>
      </c>
      <c r="G56">
        <v>1560.4164406155</v>
      </c>
      <c r="H56">
        <v>1539.6900502876</v>
      </c>
      <c r="I56">
        <v>1549.7936975067</v>
      </c>
      <c r="J56">
        <v>1560.1421111452</v>
      </c>
    </row>
    <row r="57" spans="1:10">
      <c r="A57" t="s">
        <v>705</v>
      </c>
      <c r="B57">
        <v>1540.4107886704</v>
      </c>
      <c r="C57">
        <v>1550.4296520236</v>
      </c>
      <c r="D57">
        <v>1560.4584408432</v>
      </c>
      <c r="E57">
        <v>1541.3821007116</v>
      </c>
      <c r="F57">
        <v>1550.907206337</v>
      </c>
      <c r="G57">
        <v>1560.4160436487</v>
      </c>
      <c r="H57">
        <v>1539.6912078774</v>
      </c>
      <c r="I57">
        <v>1549.7938923419</v>
      </c>
      <c r="J57">
        <v>1560.1413194267</v>
      </c>
    </row>
    <row r="58" spans="1:10">
      <c r="A58" t="s">
        <v>706</v>
      </c>
      <c r="B58">
        <v>1540.4123323111</v>
      </c>
      <c r="C58">
        <v>1550.4296520236</v>
      </c>
      <c r="D58">
        <v>1560.4580438551</v>
      </c>
      <c r="E58">
        <v>1541.3819079857</v>
      </c>
      <c r="F58">
        <v>1550.9085778836</v>
      </c>
      <c r="G58">
        <v>1560.4166381307</v>
      </c>
      <c r="H58">
        <v>1539.69217128</v>
      </c>
      <c r="I58">
        <v>1549.7950651744</v>
      </c>
      <c r="J58">
        <v>1560.1415168723</v>
      </c>
    </row>
    <row r="59" spans="1:10">
      <c r="A59" t="s">
        <v>707</v>
      </c>
      <c r="B59">
        <v>1540.4119454571</v>
      </c>
      <c r="C59">
        <v>1550.4321946109</v>
      </c>
      <c r="D59">
        <v>1560.4584408432</v>
      </c>
      <c r="E59">
        <v>1541.3815206445</v>
      </c>
      <c r="F59">
        <v>1550.9091632305</v>
      </c>
      <c r="G59">
        <v>1560.4162431003</v>
      </c>
      <c r="H59">
        <v>1539.6910136888</v>
      </c>
      <c r="I59">
        <v>1549.7923298415</v>
      </c>
      <c r="J59">
        <v>1560.1407251544</v>
      </c>
    </row>
    <row r="60" spans="1:10">
      <c r="A60" t="s">
        <v>708</v>
      </c>
      <c r="B60">
        <v>1540.4127191654</v>
      </c>
      <c r="C60">
        <v>1550.4267194558</v>
      </c>
      <c r="D60">
        <v>1560.4594304097</v>
      </c>
      <c r="E60">
        <v>1541.3830681209</v>
      </c>
      <c r="F60">
        <v>1550.9068161066</v>
      </c>
      <c r="G60">
        <v>1560.4166381307</v>
      </c>
      <c r="H60">
        <v>1539.6912078774</v>
      </c>
      <c r="I60">
        <v>1549.7935007615</v>
      </c>
      <c r="J60">
        <v>1560.1413194267</v>
      </c>
    </row>
    <row r="61" spans="1:10">
      <c r="A61" t="s">
        <v>709</v>
      </c>
      <c r="B61">
        <v>1540.4090506629</v>
      </c>
      <c r="C61">
        <v>1550.4306308232</v>
      </c>
      <c r="D61">
        <v>1560.4612139564</v>
      </c>
      <c r="E61">
        <v>1541.3828735052</v>
      </c>
      <c r="F61">
        <v>1550.9101426356</v>
      </c>
      <c r="G61">
        <v>1560.4184215796</v>
      </c>
      <c r="H61">
        <v>1539.6910136888</v>
      </c>
      <c r="I61">
        <v>1549.7942839226</v>
      </c>
      <c r="J61">
        <v>1560.140527709</v>
      </c>
    </row>
    <row r="62" spans="1:10">
      <c r="A62" t="s">
        <v>710</v>
      </c>
      <c r="B62">
        <v>1540.4111736367</v>
      </c>
      <c r="C62">
        <v>1550.4298489305</v>
      </c>
      <c r="D62">
        <v>1560.4582413808</v>
      </c>
      <c r="E62">
        <v>1541.3822934376</v>
      </c>
      <c r="F62">
        <v>1550.9081857396</v>
      </c>
      <c r="G62">
        <v>1560.4154491671</v>
      </c>
      <c r="H62">
        <v>1539.69217128</v>
      </c>
      <c r="I62">
        <v>1549.7938923419</v>
      </c>
      <c r="J62">
        <v>1560.1411219812</v>
      </c>
    </row>
    <row r="63" spans="1:10">
      <c r="A63" t="s">
        <v>711</v>
      </c>
      <c r="B63">
        <v>1540.4115604904</v>
      </c>
      <c r="C63">
        <v>1550.4298489305</v>
      </c>
      <c r="D63">
        <v>1560.4592328836</v>
      </c>
      <c r="E63">
        <v>1541.3815206445</v>
      </c>
      <c r="F63">
        <v>1550.9089681148</v>
      </c>
      <c r="G63">
        <v>1560.4178270962</v>
      </c>
      <c r="H63">
        <v>1539.69217128</v>
      </c>
      <c r="I63">
        <v>1549.7950651744</v>
      </c>
      <c r="J63">
        <v>1560.1409225999</v>
      </c>
    </row>
    <row r="64" spans="1:10">
      <c r="A64" t="s">
        <v>712</v>
      </c>
      <c r="B64">
        <v>1540.4121398277</v>
      </c>
      <c r="C64">
        <v>1550.4288701319</v>
      </c>
      <c r="D64">
        <v>1560.4588358951</v>
      </c>
      <c r="E64">
        <v>1541.3832608471</v>
      </c>
      <c r="F64">
        <v>1550.9079906241</v>
      </c>
      <c r="G64">
        <v>1560.4166381307</v>
      </c>
      <c r="H64">
        <v>1539.6927500763</v>
      </c>
      <c r="I64">
        <v>1549.7940871772</v>
      </c>
      <c r="J64">
        <v>1560.1423085911</v>
      </c>
    </row>
    <row r="65" spans="1:10">
      <c r="A65" t="s">
        <v>713</v>
      </c>
      <c r="B65">
        <v>1540.4111736367</v>
      </c>
      <c r="C65">
        <v>1550.4290670385</v>
      </c>
      <c r="D65">
        <v>1560.4606194404</v>
      </c>
      <c r="E65">
        <v>1541.3815206445</v>
      </c>
      <c r="F65">
        <v>1550.9085778836</v>
      </c>
      <c r="G65">
        <v>1560.4172326132</v>
      </c>
      <c r="H65">
        <v>1539.6923635836</v>
      </c>
      <c r="I65">
        <v>1549.7935007615</v>
      </c>
      <c r="J65">
        <v>1560.1425079727</v>
      </c>
    </row>
    <row r="66" spans="1:10">
      <c r="A66" t="s">
        <v>714</v>
      </c>
      <c r="B66">
        <v>1540.4115604904</v>
      </c>
      <c r="C66">
        <v>1550.4294570285</v>
      </c>
      <c r="D66">
        <v>1560.4578463293</v>
      </c>
      <c r="E66">
        <v>1541.3844209843</v>
      </c>
      <c r="F66">
        <v>1550.9081857396</v>
      </c>
      <c r="G66">
        <v>1560.4150541372</v>
      </c>
      <c r="H66">
        <v>1539.6908213855</v>
      </c>
      <c r="I66">
        <v>1549.7940871772</v>
      </c>
      <c r="J66">
        <v>1560.1407251544</v>
      </c>
    </row>
    <row r="67" spans="1:10">
      <c r="A67" t="s">
        <v>715</v>
      </c>
      <c r="B67">
        <v>1540.412911649</v>
      </c>
      <c r="C67">
        <v>1550.428675137</v>
      </c>
      <c r="D67">
        <v>1560.4580438551</v>
      </c>
      <c r="E67">
        <v>1541.3807478522</v>
      </c>
      <c r="F67">
        <v>1550.9089681148</v>
      </c>
      <c r="G67">
        <v>1560.4158461336</v>
      </c>
      <c r="H67">
        <v>1539.6919789765</v>
      </c>
      <c r="I67">
        <v>1549.7936975067</v>
      </c>
      <c r="J67">
        <v>1560.1425079727</v>
      </c>
    </row>
    <row r="68" spans="1:10">
      <c r="A68" t="s">
        <v>716</v>
      </c>
      <c r="B68">
        <v>1540.4115604904</v>
      </c>
      <c r="C68">
        <v>1550.4296520236</v>
      </c>
      <c r="D68">
        <v>1560.4592328836</v>
      </c>
      <c r="E68">
        <v>1541.3819079857</v>
      </c>
      <c r="F68">
        <v>1550.9077935958</v>
      </c>
      <c r="G68">
        <v>1560.4176295806</v>
      </c>
      <c r="H68">
        <v>1539.6923635836</v>
      </c>
      <c r="I68">
        <v>1549.7938923419</v>
      </c>
      <c r="J68">
        <v>1560.1425079727</v>
      </c>
    </row>
    <row r="69" spans="1:10">
      <c r="A69" t="s">
        <v>717</v>
      </c>
      <c r="B69">
        <v>1540.4125247947</v>
      </c>
      <c r="C69">
        <v>1550.4290670385</v>
      </c>
      <c r="D69">
        <v>1560.4572518159</v>
      </c>
      <c r="E69">
        <v>1541.3832608471</v>
      </c>
      <c r="F69">
        <v>1550.9091632305</v>
      </c>
      <c r="G69">
        <v>1560.4150541372</v>
      </c>
      <c r="H69">
        <v>1539.6914001808</v>
      </c>
      <c r="I69">
        <v>1549.7942839226</v>
      </c>
      <c r="J69">
        <v>1560.1411219812</v>
      </c>
    </row>
    <row r="70" spans="1:10">
      <c r="A70" t="s">
        <v>718</v>
      </c>
      <c r="B70">
        <v>1540.4111736367</v>
      </c>
      <c r="C70">
        <v>1550.4310227257</v>
      </c>
      <c r="D70">
        <v>1560.4598273986</v>
      </c>
      <c r="E70">
        <v>1541.3819079857</v>
      </c>
      <c r="F70">
        <v>1550.9077935958</v>
      </c>
      <c r="G70">
        <v>1560.4174301287</v>
      </c>
      <c r="H70">
        <v>1539.69217128</v>
      </c>
      <c r="I70">
        <v>1549.7942839226</v>
      </c>
      <c r="J70">
        <v>1560.1393391661</v>
      </c>
    </row>
    <row r="71" spans="1:10">
      <c r="A71" t="s">
        <v>719</v>
      </c>
      <c r="B71">
        <v>1540.4119454571</v>
      </c>
      <c r="C71">
        <v>1550.4294570285</v>
      </c>
      <c r="D71">
        <v>1560.4570523538</v>
      </c>
      <c r="E71">
        <v>1541.3826807791</v>
      </c>
      <c r="F71">
        <v>1550.9074033651</v>
      </c>
      <c r="G71">
        <v>1560.4162431003</v>
      </c>
      <c r="H71">
        <v>1539.6912078774</v>
      </c>
      <c r="I71">
        <v>1549.7942839226</v>
      </c>
      <c r="J71">
        <v>1560.1407251544</v>
      </c>
    </row>
    <row r="72" spans="1:10">
      <c r="A72" t="s">
        <v>720</v>
      </c>
      <c r="B72">
        <v>1540.4119454571</v>
      </c>
      <c r="C72">
        <v>1550.4282832357</v>
      </c>
      <c r="D72">
        <v>1560.4578463293</v>
      </c>
      <c r="E72">
        <v>1541.3817133703</v>
      </c>
      <c r="F72">
        <v>1550.9119044201</v>
      </c>
      <c r="G72">
        <v>1560.4158461336</v>
      </c>
      <c r="H72">
        <v>1539.6912078774</v>
      </c>
      <c r="I72">
        <v>1549.7927195112</v>
      </c>
      <c r="J72">
        <v>1560.1417162538</v>
      </c>
    </row>
    <row r="73" spans="1:10">
      <c r="A73" t="s">
        <v>721</v>
      </c>
      <c r="B73">
        <v>1540.412911649</v>
      </c>
      <c r="C73">
        <v>1550.4288701319</v>
      </c>
      <c r="D73">
        <v>1560.4578463293</v>
      </c>
      <c r="E73">
        <v>1541.3826807791</v>
      </c>
      <c r="F73">
        <v>1550.9060337335</v>
      </c>
      <c r="G73">
        <v>1560.4172326132</v>
      </c>
      <c r="H73">
        <v>1539.6910136888</v>
      </c>
      <c r="I73">
        <v>1549.7935007615</v>
      </c>
      <c r="J73">
        <v>1560.1417162538</v>
      </c>
    </row>
    <row r="74" spans="1:10">
      <c r="A74" t="s">
        <v>722</v>
      </c>
      <c r="B74">
        <v>1540.412911649</v>
      </c>
      <c r="C74">
        <v>1550.4288701319</v>
      </c>
      <c r="D74">
        <v>1560.4578463293</v>
      </c>
      <c r="E74">
        <v>1541.3832608471</v>
      </c>
      <c r="F74">
        <v>1550.9074033651</v>
      </c>
      <c r="G74">
        <v>1560.416835646</v>
      </c>
      <c r="H74">
        <v>1539.6912078774</v>
      </c>
      <c r="I74">
        <v>1549.7950651744</v>
      </c>
      <c r="J74">
        <v>1560.1421111452</v>
      </c>
    </row>
    <row r="75" spans="1:10">
      <c r="A75" t="s">
        <v>723</v>
      </c>
      <c r="B75">
        <v>1540.4109811535</v>
      </c>
      <c r="C75">
        <v>1550.4302389208</v>
      </c>
      <c r="D75">
        <v>1560.4588358951</v>
      </c>
      <c r="E75">
        <v>1541.3822934376</v>
      </c>
      <c r="F75">
        <v>1550.9074033651</v>
      </c>
      <c r="G75">
        <v>1560.4182240639</v>
      </c>
      <c r="H75">
        <v>1539.6915924842</v>
      </c>
      <c r="I75">
        <v>1549.7938923419</v>
      </c>
      <c r="J75">
        <v>1560.140527709</v>
      </c>
    </row>
    <row r="76" spans="1:10">
      <c r="A76" t="s">
        <v>724</v>
      </c>
      <c r="B76">
        <v>1540.412911649</v>
      </c>
      <c r="C76">
        <v>1550.4300439256</v>
      </c>
      <c r="D76">
        <v>1560.4588358951</v>
      </c>
      <c r="E76">
        <v>1541.3836462997</v>
      </c>
      <c r="F76">
        <v>1550.9087729992</v>
      </c>
      <c r="G76">
        <v>1560.4166381307</v>
      </c>
      <c r="H76">
        <v>1539.69217128</v>
      </c>
      <c r="I76">
        <v>1549.7931110913</v>
      </c>
      <c r="J76">
        <v>1560.1415168723</v>
      </c>
    </row>
    <row r="77" spans="1:10">
      <c r="A77" t="s">
        <v>725</v>
      </c>
      <c r="B77">
        <v>1540.4115604904</v>
      </c>
      <c r="C77">
        <v>1550.4314127166</v>
      </c>
      <c r="D77">
        <v>1560.4584408432</v>
      </c>
      <c r="E77">
        <v>1541.3819079857</v>
      </c>
      <c r="F77">
        <v>1550.9093602592</v>
      </c>
      <c r="G77">
        <v>1560.4166381307</v>
      </c>
      <c r="H77">
        <v>1539.6914001808</v>
      </c>
      <c r="I77">
        <v>1549.7962380087</v>
      </c>
      <c r="J77">
        <v>1560.140527709</v>
      </c>
    </row>
    <row r="78" spans="1:10">
      <c r="A78" t="s">
        <v>726</v>
      </c>
      <c r="B78">
        <v>1540.4119454571</v>
      </c>
      <c r="C78">
        <v>1550.4296520236</v>
      </c>
      <c r="D78">
        <v>1560.4588358951</v>
      </c>
      <c r="E78">
        <v>1541.3828735052</v>
      </c>
      <c r="F78">
        <v>1550.9091632305</v>
      </c>
      <c r="G78">
        <v>1560.4166381307</v>
      </c>
      <c r="H78">
        <v>1539.691786673</v>
      </c>
      <c r="I78">
        <v>1549.7935007615</v>
      </c>
      <c r="J78">
        <v>1560.1415168723</v>
      </c>
    </row>
    <row r="79" spans="1:10">
      <c r="A79" t="s">
        <v>727</v>
      </c>
      <c r="B79">
        <v>1540.413875955</v>
      </c>
      <c r="C79">
        <v>1550.428088241</v>
      </c>
      <c r="D79">
        <v>1560.4586383691</v>
      </c>
      <c r="E79">
        <v>1541.3819079857</v>
      </c>
      <c r="F79">
        <v>1550.9081857396</v>
      </c>
      <c r="G79">
        <v>1560.4166381307</v>
      </c>
      <c r="H79">
        <v>1539.6925577726</v>
      </c>
      <c r="I79">
        <v>1549.7944787579</v>
      </c>
      <c r="J79">
        <v>1560.1387448953</v>
      </c>
    </row>
    <row r="80" spans="1:10">
      <c r="A80" t="s">
        <v>728</v>
      </c>
      <c r="B80">
        <v>1540.4113680071</v>
      </c>
      <c r="C80">
        <v>1550.4294570285</v>
      </c>
      <c r="D80">
        <v>1560.460421914</v>
      </c>
      <c r="E80">
        <v>1541.3828735052</v>
      </c>
      <c r="F80">
        <v>1550.9101426356</v>
      </c>
      <c r="G80">
        <v>1560.4188185476</v>
      </c>
      <c r="H80">
        <v>1539.6915924842</v>
      </c>
      <c r="I80">
        <v>1549.7946735933</v>
      </c>
      <c r="J80">
        <v>1560.1434971385</v>
      </c>
    </row>
    <row r="81" spans="1:10">
      <c r="A81" t="s">
        <v>729</v>
      </c>
      <c r="B81">
        <v>1540.4119454571</v>
      </c>
      <c r="C81">
        <v>1550.4304358278</v>
      </c>
      <c r="D81">
        <v>1560.4574493415</v>
      </c>
      <c r="E81">
        <v>1541.3824880531</v>
      </c>
      <c r="F81">
        <v>1550.9089681148</v>
      </c>
      <c r="G81">
        <v>1560.4154491671</v>
      </c>
      <c r="H81">
        <v>1539.69217128</v>
      </c>
      <c r="I81">
        <v>1549.7938923419</v>
      </c>
      <c r="J81">
        <v>1560.1415168723</v>
      </c>
    </row>
    <row r="82" spans="1:10">
      <c r="A82" t="s">
        <v>730</v>
      </c>
      <c r="B82">
        <v>1540.4115604904</v>
      </c>
      <c r="C82">
        <v>1550.4294570285</v>
      </c>
      <c r="D82">
        <v>1560.4566573029</v>
      </c>
      <c r="E82">
        <v>1541.3826807791</v>
      </c>
      <c r="F82">
        <v>1550.9087729992</v>
      </c>
      <c r="G82">
        <v>1560.4148546859</v>
      </c>
      <c r="H82">
        <v>1539.6914001808</v>
      </c>
      <c r="I82">
        <v>1549.7940871772</v>
      </c>
      <c r="J82">
        <v>1560.1403283279</v>
      </c>
    </row>
    <row r="83" spans="1:10">
      <c r="A83" t="s">
        <v>731</v>
      </c>
      <c r="B83">
        <v>1540.4119454571</v>
      </c>
      <c r="C83">
        <v>1550.4282832357</v>
      </c>
      <c r="D83">
        <v>1560.4598273986</v>
      </c>
      <c r="E83">
        <v>1541.3838409155</v>
      </c>
      <c r="F83">
        <v>1550.9058367057</v>
      </c>
      <c r="G83">
        <v>1560.416835646</v>
      </c>
      <c r="H83">
        <v>1539.6915924842</v>
      </c>
      <c r="I83">
        <v>1549.7944787579</v>
      </c>
      <c r="J83">
        <v>1560.1421111452</v>
      </c>
    </row>
    <row r="84" spans="1:10">
      <c r="A84" t="s">
        <v>732</v>
      </c>
      <c r="B84">
        <v>1540.412911649</v>
      </c>
      <c r="C84">
        <v>1550.4290670385</v>
      </c>
      <c r="D84">
        <v>1560.459033421</v>
      </c>
      <c r="E84">
        <v>1541.3807478522</v>
      </c>
      <c r="F84">
        <v>1550.9091632305</v>
      </c>
      <c r="G84">
        <v>1560.4166381307</v>
      </c>
      <c r="H84">
        <v>1539.6914001808</v>
      </c>
      <c r="I84">
        <v>1549.7935007615</v>
      </c>
      <c r="J84">
        <v>1560.1411219812</v>
      </c>
    </row>
    <row r="85" spans="1:10">
      <c r="A85" t="s">
        <v>733</v>
      </c>
      <c r="B85">
        <v>1540.4123323111</v>
      </c>
      <c r="C85">
        <v>1550.4298489305</v>
      </c>
      <c r="D85">
        <v>1560.4576468671</v>
      </c>
      <c r="E85">
        <v>1541.3815206445</v>
      </c>
      <c r="F85">
        <v>1550.9081857396</v>
      </c>
      <c r="G85">
        <v>1560.4160436487</v>
      </c>
      <c r="H85">
        <v>1539.6908213855</v>
      </c>
      <c r="I85">
        <v>1549.7950651744</v>
      </c>
      <c r="J85">
        <v>1560.1423085911</v>
      </c>
    </row>
    <row r="86" spans="1:10">
      <c r="A86" t="s">
        <v>734</v>
      </c>
      <c r="B86">
        <v>1540.4117529737</v>
      </c>
      <c r="C86">
        <v>1550.428675137</v>
      </c>
      <c r="D86">
        <v>1560.4602224511</v>
      </c>
      <c r="E86">
        <v>1541.3828735052</v>
      </c>
      <c r="F86">
        <v>1550.9089681148</v>
      </c>
      <c r="G86">
        <v>1560.4180246118</v>
      </c>
      <c r="H86">
        <v>1539.6929423801</v>
      </c>
      <c r="I86">
        <v>1549.7942839226</v>
      </c>
      <c r="J86">
        <v>1560.1423085911</v>
      </c>
    </row>
    <row r="87" spans="1:10">
      <c r="A87" t="s">
        <v>735</v>
      </c>
      <c r="B87">
        <v>1540.4115604904</v>
      </c>
      <c r="C87">
        <v>1550.4292620335</v>
      </c>
      <c r="D87">
        <v>1560.4598273986</v>
      </c>
      <c r="E87">
        <v>1541.3824880531</v>
      </c>
      <c r="F87">
        <v>1550.9075984805</v>
      </c>
      <c r="G87">
        <v>1560.4180246118</v>
      </c>
      <c r="H87">
        <v>1539.691786673</v>
      </c>
      <c r="I87">
        <v>1549.7942839226</v>
      </c>
      <c r="J87">
        <v>1560.1432996924</v>
      </c>
    </row>
    <row r="88" spans="1:10">
      <c r="A88" t="s">
        <v>736</v>
      </c>
      <c r="B88">
        <v>1540.4113680071</v>
      </c>
      <c r="C88">
        <v>1550.4296520236</v>
      </c>
      <c r="D88">
        <v>1560.4588358951</v>
      </c>
      <c r="E88">
        <v>1541.3819079857</v>
      </c>
      <c r="F88">
        <v>1550.9046621915</v>
      </c>
      <c r="G88">
        <v>1560.4166381307</v>
      </c>
      <c r="H88">
        <v>1539.6912078774</v>
      </c>
      <c r="I88">
        <v>1549.7933059264</v>
      </c>
      <c r="J88">
        <v>1560.1395366112</v>
      </c>
    </row>
    <row r="89" spans="1:10">
      <c r="A89" t="s">
        <v>737</v>
      </c>
      <c r="B89">
        <v>1540.4117529737</v>
      </c>
      <c r="C89">
        <v>1550.4288701319</v>
      </c>
      <c r="D89">
        <v>1560.4600249248</v>
      </c>
      <c r="E89">
        <v>1541.3828735052</v>
      </c>
      <c r="F89">
        <v>1550.9060337335</v>
      </c>
      <c r="G89">
        <v>1560.4184215796</v>
      </c>
      <c r="H89">
        <v>1539.69217128</v>
      </c>
      <c r="I89">
        <v>1549.7954548455</v>
      </c>
      <c r="J89">
        <v>1560.140527709</v>
      </c>
    </row>
    <row r="90" spans="1:10">
      <c r="A90" t="s">
        <v>738</v>
      </c>
      <c r="B90">
        <v>1540.4115604904</v>
      </c>
      <c r="C90">
        <v>1550.4314127166</v>
      </c>
      <c r="D90">
        <v>1560.459033421</v>
      </c>
      <c r="E90">
        <v>1541.3830681209</v>
      </c>
      <c r="F90">
        <v>1550.9074033651</v>
      </c>
      <c r="G90">
        <v>1560.4156486185</v>
      </c>
      <c r="H90">
        <v>1539.6915924842</v>
      </c>
      <c r="I90">
        <v>1549.7950651744</v>
      </c>
      <c r="J90">
        <v>1560.1407251544</v>
      </c>
    </row>
    <row r="91" spans="1:10">
      <c r="A91" t="s">
        <v>739</v>
      </c>
      <c r="B91">
        <v>1540.4115604904</v>
      </c>
      <c r="C91">
        <v>1550.4304358278</v>
      </c>
      <c r="D91">
        <v>1560.4584408432</v>
      </c>
      <c r="E91">
        <v>1541.3822934376</v>
      </c>
      <c r="F91">
        <v>1550.9089681148</v>
      </c>
      <c r="G91">
        <v>1560.4158461336</v>
      </c>
      <c r="H91">
        <v>1539.6912078774</v>
      </c>
      <c r="I91">
        <v>1549.7938923419</v>
      </c>
      <c r="J91">
        <v>1560.1409225999</v>
      </c>
    </row>
    <row r="92" spans="1:10">
      <c r="A92" t="s">
        <v>740</v>
      </c>
      <c r="B92">
        <v>1540.4105943002</v>
      </c>
      <c r="C92">
        <v>1550.4308258185</v>
      </c>
      <c r="D92">
        <v>1560.4596279359</v>
      </c>
      <c r="E92">
        <v>1541.3807478522</v>
      </c>
      <c r="F92">
        <v>1550.9085778836</v>
      </c>
      <c r="G92">
        <v>1560.4180246118</v>
      </c>
      <c r="H92">
        <v>1539.6912078774</v>
      </c>
      <c r="I92">
        <v>1549.7948703389</v>
      </c>
      <c r="J92">
        <v>1560.1403283279</v>
      </c>
    </row>
    <row r="93" spans="1:10">
      <c r="A93" t="s">
        <v>741</v>
      </c>
      <c r="B93">
        <v>1540.4121398277</v>
      </c>
      <c r="C93">
        <v>1550.428088241</v>
      </c>
      <c r="D93">
        <v>1560.4584408432</v>
      </c>
      <c r="E93">
        <v>1541.3815206445</v>
      </c>
      <c r="F93">
        <v>1550.9062288485</v>
      </c>
      <c r="G93">
        <v>1560.4170350978</v>
      </c>
      <c r="H93">
        <v>1539.691786673</v>
      </c>
      <c r="I93">
        <v>1549.7952600099</v>
      </c>
      <c r="J93">
        <v>1560.1403283279</v>
      </c>
    </row>
    <row r="94" spans="1:10">
      <c r="A94" t="s">
        <v>742</v>
      </c>
      <c r="B94">
        <v>1540.4117529737</v>
      </c>
      <c r="C94">
        <v>1550.4314127166</v>
      </c>
      <c r="D94">
        <v>1560.4584408432</v>
      </c>
      <c r="E94">
        <v>1541.3826807791</v>
      </c>
      <c r="F94">
        <v>1550.9079906241</v>
      </c>
      <c r="G94">
        <v>1560.416835646</v>
      </c>
      <c r="H94">
        <v>1539.6904348938</v>
      </c>
      <c r="I94">
        <v>1549.7938923419</v>
      </c>
      <c r="J94">
        <v>1560.1407251544</v>
      </c>
    </row>
    <row r="95" spans="1:10">
      <c r="A95" t="s">
        <v>743</v>
      </c>
      <c r="B95">
        <v>1540.4119454571</v>
      </c>
      <c r="C95">
        <v>1550.4290670385</v>
      </c>
      <c r="D95">
        <v>1560.4578463293</v>
      </c>
      <c r="E95">
        <v>1541.3811333035</v>
      </c>
      <c r="F95">
        <v>1550.9083808551</v>
      </c>
      <c r="G95">
        <v>1560.4150541372</v>
      </c>
      <c r="H95">
        <v>1539.6925577726</v>
      </c>
      <c r="I95">
        <v>1549.7944787579</v>
      </c>
      <c r="J95">
        <v>1560.1409225999</v>
      </c>
    </row>
    <row r="96" spans="1:10">
      <c r="A96" t="s">
        <v>744</v>
      </c>
      <c r="B96">
        <v>1540.4117529737</v>
      </c>
      <c r="C96">
        <v>1550.4290670385</v>
      </c>
      <c r="D96">
        <v>1560.4574493415</v>
      </c>
      <c r="E96">
        <v>1541.3832608471</v>
      </c>
      <c r="F96">
        <v>1550.9070112218</v>
      </c>
      <c r="G96">
        <v>1560.4172326132</v>
      </c>
      <c r="H96">
        <v>1539.6919789765</v>
      </c>
      <c r="I96">
        <v>1549.7944787579</v>
      </c>
      <c r="J96">
        <v>1560.140527709</v>
      </c>
    </row>
    <row r="97" spans="1:10">
      <c r="A97" t="s">
        <v>745</v>
      </c>
      <c r="B97">
        <v>1540.4123323111</v>
      </c>
      <c r="C97">
        <v>1550.4294570285</v>
      </c>
      <c r="D97">
        <v>1560.4588358951</v>
      </c>
      <c r="E97">
        <v>1541.3826807791</v>
      </c>
      <c r="F97">
        <v>1550.9085778836</v>
      </c>
      <c r="G97">
        <v>1560.416835646</v>
      </c>
      <c r="H97">
        <v>1539.6910136888</v>
      </c>
      <c r="I97">
        <v>1549.7948703389</v>
      </c>
      <c r="J97">
        <v>1560.1411219812</v>
      </c>
    </row>
    <row r="98" spans="1:10">
      <c r="A98" t="s">
        <v>746</v>
      </c>
      <c r="B98">
        <v>1540.4107886704</v>
      </c>
      <c r="C98">
        <v>1550.4300439256</v>
      </c>
      <c r="D98">
        <v>1560.4600249248</v>
      </c>
      <c r="E98">
        <v>1541.3842263684</v>
      </c>
      <c r="F98">
        <v>1550.9093602592</v>
      </c>
      <c r="G98">
        <v>1560.4178270962</v>
      </c>
      <c r="H98">
        <v>1539.6914001808</v>
      </c>
      <c r="I98">
        <v>1549.7940871772</v>
      </c>
      <c r="J98">
        <v>1560.140527709</v>
      </c>
    </row>
    <row r="99" spans="1:10">
      <c r="A99" t="s">
        <v>747</v>
      </c>
      <c r="B99">
        <v>1540.4113680071</v>
      </c>
      <c r="C99">
        <v>1550.4290670385</v>
      </c>
      <c r="D99">
        <v>1560.460421914</v>
      </c>
      <c r="E99">
        <v>1541.3821007116</v>
      </c>
      <c r="F99">
        <v>1550.9077935958</v>
      </c>
      <c r="G99">
        <v>1560.4182240639</v>
      </c>
      <c r="H99">
        <v>1539.6914001808</v>
      </c>
      <c r="I99">
        <v>1549.7936975067</v>
      </c>
      <c r="J99">
        <v>1560.1407251544</v>
      </c>
    </row>
    <row r="100" spans="1:10">
      <c r="A100" t="s">
        <v>748</v>
      </c>
      <c r="B100">
        <v>1540.4115604904</v>
      </c>
      <c r="C100">
        <v>1550.4284801422</v>
      </c>
      <c r="D100">
        <v>1560.459033421</v>
      </c>
      <c r="E100">
        <v>1541.3826807791</v>
      </c>
      <c r="F100">
        <v>1550.9089681148</v>
      </c>
      <c r="G100">
        <v>1560.4170350978</v>
      </c>
      <c r="H100">
        <v>1539.6904348938</v>
      </c>
      <c r="I100">
        <v>1549.7933059264</v>
      </c>
      <c r="J100">
        <v>1560.1413194267</v>
      </c>
    </row>
    <row r="101" spans="1:10">
      <c r="A101" t="s">
        <v>749</v>
      </c>
      <c r="B101">
        <v>1540.4104018171</v>
      </c>
      <c r="C101">
        <v>1550.4300439256</v>
      </c>
      <c r="D101">
        <v>1560.4602224511</v>
      </c>
      <c r="E101">
        <v>1541.3828735052</v>
      </c>
      <c r="F101">
        <v>1550.9087729992</v>
      </c>
      <c r="G101">
        <v>1560.4172326132</v>
      </c>
      <c r="H101">
        <v>1539.6902425907</v>
      </c>
      <c r="I101">
        <v>1549.7940871772</v>
      </c>
      <c r="J101">
        <v>1560.1409225999</v>
      </c>
    </row>
    <row r="102" spans="1:10">
      <c r="A102" t="s">
        <v>750</v>
      </c>
      <c r="B102">
        <v>1540.412911649</v>
      </c>
      <c r="C102">
        <v>1550.4312177211</v>
      </c>
      <c r="D102">
        <v>1560.4586383691</v>
      </c>
      <c r="E102">
        <v>1541.3824880531</v>
      </c>
      <c r="F102">
        <v>1550.9089681148</v>
      </c>
      <c r="G102">
        <v>1560.4156486185</v>
      </c>
      <c r="H102">
        <v>1539.6925577726</v>
      </c>
      <c r="I102">
        <v>1549.7935007615</v>
      </c>
      <c r="J102">
        <v>1560.1411219812</v>
      </c>
    </row>
    <row r="103" spans="1:10">
      <c r="A103" t="s">
        <v>751</v>
      </c>
      <c r="B103">
        <v>1540.4109811535</v>
      </c>
      <c r="C103">
        <v>1550.4314127166</v>
      </c>
      <c r="D103">
        <v>1560.459033421</v>
      </c>
      <c r="E103">
        <v>1541.3821007116</v>
      </c>
      <c r="F103">
        <v>1550.9074033651</v>
      </c>
      <c r="G103">
        <v>1560.4160436487</v>
      </c>
      <c r="H103">
        <v>1539.6914001808</v>
      </c>
      <c r="I103">
        <v>1549.7950651744</v>
      </c>
      <c r="J103">
        <v>1560.1399334373</v>
      </c>
    </row>
    <row r="104" spans="1:10">
      <c r="A104" t="s">
        <v>752</v>
      </c>
      <c r="B104">
        <v>1540.4113680071</v>
      </c>
      <c r="C104">
        <v>1550.4300439256</v>
      </c>
      <c r="D104">
        <v>1560.4586383691</v>
      </c>
      <c r="E104">
        <v>1541.3815206445</v>
      </c>
      <c r="F104">
        <v>1550.9074033651</v>
      </c>
      <c r="G104">
        <v>1560.4158461336</v>
      </c>
      <c r="H104">
        <v>1539.6925577726</v>
      </c>
      <c r="I104">
        <v>1549.7925246763</v>
      </c>
      <c r="J104">
        <v>1560.1417162538</v>
      </c>
    </row>
    <row r="105" spans="1:10">
      <c r="A105" t="s">
        <v>753</v>
      </c>
      <c r="B105">
        <v>1540.4109811535</v>
      </c>
      <c r="C105">
        <v>1550.4282832357</v>
      </c>
      <c r="D105">
        <v>1560.4596279359</v>
      </c>
      <c r="E105">
        <v>1541.3828735052</v>
      </c>
      <c r="F105">
        <v>1550.907206337</v>
      </c>
      <c r="G105">
        <v>1560.4180246118</v>
      </c>
      <c r="H105">
        <v>1539.6898560992</v>
      </c>
      <c r="I105">
        <v>1549.7935007615</v>
      </c>
      <c r="J105">
        <v>1560.1415168723</v>
      </c>
    </row>
    <row r="106" spans="1:10">
      <c r="A106" t="s">
        <v>754</v>
      </c>
      <c r="B106">
        <v>1540.4107886704</v>
      </c>
      <c r="C106">
        <v>1550.4282832357</v>
      </c>
      <c r="D106">
        <v>1560.4598273986</v>
      </c>
      <c r="E106">
        <v>1541.3817133703</v>
      </c>
      <c r="F106">
        <v>1550.9077935958</v>
      </c>
      <c r="G106">
        <v>1560.4174301287</v>
      </c>
      <c r="H106">
        <v>1539.6912078774</v>
      </c>
      <c r="I106">
        <v>1549.7942839226</v>
      </c>
      <c r="J106">
        <v>1560.1427054186</v>
      </c>
    </row>
    <row r="107" spans="1:10">
      <c r="A107" t="s">
        <v>755</v>
      </c>
      <c r="B107">
        <v>1540.4119454571</v>
      </c>
      <c r="C107">
        <v>1550.4304358278</v>
      </c>
      <c r="D107">
        <v>1560.4574493415</v>
      </c>
      <c r="E107">
        <v>1541.3830681209</v>
      </c>
      <c r="F107">
        <v>1550.9083808551</v>
      </c>
      <c r="G107">
        <v>1560.4152516521</v>
      </c>
      <c r="H107">
        <v>1539.6919789765</v>
      </c>
      <c r="I107">
        <v>1549.7956515913</v>
      </c>
      <c r="J107">
        <v>1560.1415168723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1540.4372329094</v>
      </c>
      <c r="C2">
        <v>1550.4480333972</v>
      </c>
      <c r="D2">
        <v>1560.4612100833</v>
      </c>
      <c r="E2">
        <v>1541.5064000752</v>
      </c>
      <c r="F2">
        <v>1551.0013398502</v>
      </c>
      <c r="G2">
        <v>1560.4546723686</v>
      </c>
      <c r="H2">
        <v>1539.533252547</v>
      </c>
      <c r="I2">
        <v>1549.6717612993</v>
      </c>
      <c r="J2">
        <v>1560.105472261</v>
      </c>
    </row>
    <row r="3" spans="1:10">
      <c r="A3" t="s">
        <v>757</v>
      </c>
      <c r="B3">
        <v>1540.4362685741</v>
      </c>
      <c r="C3">
        <v>1550.4478383975</v>
      </c>
      <c r="D3">
        <v>1560.4598235255</v>
      </c>
      <c r="E3">
        <v>1541.5071729935</v>
      </c>
      <c r="F3">
        <v>1551.0001651913</v>
      </c>
      <c r="G3">
        <v>1560.4532858224</v>
      </c>
      <c r="H3">
        <v>1539.5313242557</v>
      </c>
      <c r="I3">
        <v>1549.6711749761</v>
      </c>
      <c r="J3">
        <v>1560.1056696976</v>
      </c>
    </row>
    <row r="4" spans="1:10">
      <c r="A4" t="s">
        <v>758</v>
      </c>
      <c r="B4">
        <v>1540.4358817081</v>
      </c>
      <c r="C4">
        <v>1550.4472514869</v>
      </c>
      <c r="D4">
        <v>1560.4578424563</v>
      </c>
      <c r="E4">
        <v>1541.5058199146</v>
      </c>
      <c r="F4">
        <v>1550.9978177919</v>
      </c>
      <c r="G4">
        <v>1560.4507102613</v>
      </c>
      <c r="H4">
        <v>1539.5322874583</v>
      </c>
      <c r="I4">
        <v>1549.6721528182</v>
      </c>
      <c r="J4">
        <v>1560.1042837715</v>
      </c>
    </row>
    <row r="5" spans="1:10">
      <c r="A5" t="s">
        <v>759</v>
      </c>
      <c r="B5">
        <v>1540.4366535532</v>
      </c>
      <c r="C5">
        <v>1550.4470564874</v>
      </c>
      <c r="D5">
        <v>1560.458039982</v>
      </c>
      <c r="E5">
        <v>1541.5065947221</v>
      </c>
      <c r="F5">
        <v>1550.9991875856</v>
      </c>
      <c r="G5">
        <v>1560.4515022938</v>
      </c>
      <c r="H5">
        <v>1539.5319029311</v>
      </c>
      <c r="I5">
        <v>1549.6709801718</v>
      </c>
      <c r="J5">
        <v>1560.1034920914</v>
      </c>
    </row>
    <row r="6" spans="1:10">
      <c r="A6" t="s">
        <v>760</v>
      </c>
      <c r="B6">
        <v>1540.43684793</v>
      </c>
      <c r="C6">
        <v>1550.4474464865</v>
      </c>
      <c r="D6">
        <v>1560.4596240628</v>
      </c>
      <c r="E6">
        <v>1541.5071729935</v>
      </c>
      <c r="F6">
        <v>1550.9976207408</v>
      </c>
      <c r="G6">
        <v>1560.451699818</v>
      </c>
      <c r="H6">
        <v>1539.5320951946</v>
      </c>
      <c r="I6">
        <v>1549.6731287517</v>
      </c>
      <c r="J6">
        <v>1560.104878016</v>
      </c>
    </row>
    <row r="7" spans="1:10">
      <c r="A7" t="s">
        <v>761</v>
      </c>
      <c r="B7">
        <v>1540.4370404197</v>
      </c>
      <c r="C7">
        <v>1550.4472514869</v>
      </c>
      <c r="D7">
        <v>1560.4600210518</v>
      </c>
      <c r="E7">
        <v>1541.5064000752</v>
      </c>
      <c r="F7">
        <v>1550.999382724</v>
      </c>
      <c r="G7">
        <v>1560.453483347</v>
      </c>
      <c r="H7">
        <v>1539.5322874583</v>
      </c>
      <c r="I7">
        <v>1549.6721528182</v>
      </c>
      <c r="J7">
        <v>1560.1056696976</v>
      </c>
    </row>
    <row r="8" spans="1:10">
      <c r="A8" t="s">
        <v>762</v>
      </c>
      <c r="B8">
        <v>1540.4358817081</v>
      </c>
      <c r="C8">
        <v>1550.4476433978</v>
      </c>
      <c r="D8">
        <v>1560.4596240628</v>
      </c>
      <c r="E8">
        <v>1541.5058199146</v>
      </c>
      <c r="F8">
        <v>1550.9999700527</v>
      </c>
      <c r="G8">
        <v>1560.4522943272</v>
      </c>
      <c r="H8">
        <v>1539.5324797219</v>
      </c>
      <c r="I8">
        <v>1549.6698075271</v>
      </c>
      <c r="J8">
        <v>1560.1040863353</v>
      </c>
    </row>
    <row r="9" spans="1:10">
      <c r="A9" t="s">
        <v>763</v>
      </c>
      <c r="B9">
        <v>1540.4358817081</v>
      </c>
      <c r="C9">
        <v>1550.4478383975</v>
      </c>
      <c r="D9">
        <v>1560.4598235255</v>
      </c>
      <c r="E9">
        <v>1541.5052397544</v>
      </c>
      <c r="F9">
        <v>1550.9995778625</v>
      </c>
      <c r="G9">
        <v>1560.4530863614</v>
      </c>
      <c r="H9">
        <v>1539.5319029311</v>
      </c>
      <c r="I9">
        <v>1549.6711749761</v>
      </c>
      <c r="J9">
        <v>1560.1052728889</v>
      </c>
    </row>
    <row r="10" spans="1:10">
      <c r="A10" t="s">
        <v>764</v>
      </c>
      <c r="B10">
        <v>1540.4343380201</v>
      </c>
      <c r="C10">
        <v>1550.4476433978</v>
      </c>
      <c r="D10">
        <v>1560.459029548</v>
      </c>
      <c r="E10">
        <v>1541.5058199146</v>
      </c>
      <c r="F10">
        <v>1550.9991875856</v>
      </c>
      <c r="G10">
        <v>1560.451699818</v>
      </c>
      <c r="H10">
        <v>1539.5319029311</v>
      </c>
      <c r="I10">
        <v>1549.6723476229</v>
      </c>
      <c r="J10">
        <v>1560.1025010406</v>
      </c>
    </row>
    <row r="11" spans="1:10">
      <c r="A11" t="s">
        <v>765</v>
      </c>
      <c r="B11">
        <v>1540.4349173745</v>
      </c>
      <c r="C11">
        <v>1550.4472514869</v>
      </c>
      <c r="D11">
        <v>1560.4608130938</v>
      </c>
      <c r="E11">
        <v>1541.5071729935</v>
      </c>
      <c r="F11">
        <v>1550.999382724</v>
      </c>
      <c r="G11">
        <v>1560.4548698935</v>
      </c>
      <c r="H11">
        <v>1539.5319029311</v>
      </c>
      <c r="I11">
        <v>1549.6715664948</v>
      </c>
      <c r="J11">
        <v>1560.1052728889</v>
      </c>
    </row>
    <row r="12" spans="1:10">
      <c r="A12" t="s">
        <v>766</v>
      </c>
      <c r="B12">
        <v>1540.43684793</v>
      </c>
      <c r="C12">
        <v>1550.4472514869</v>
      </c>
      <c r="D12">
        <v>1560.4600210518</v>
      </c>
      <c r="E12">
        <v>1541.5046614844</v>
      </c>
      <c r="F12">
        <v>1550.9995778625</v>
      </c>
      <c r="G12">
        <v>1560.453483347</v>
      </c>
      <c r="H12">
        <v>1539.5319029311</v>
      </c>
      <c r="I12">
        <v>1549.6729339469</v>
      </c>
      <c r="J12">
        <v>1560.1056696976</v>
      </c>
    </row>
    <row r="13" spans="1:10">
      <c r="A13" t="s">
        <v>767</v>
      </c>
      <c r="B13">
        <v>1540.4358817081</v>
      </c>
      <c r="C13">
        <v>1550.4464695774</v>
      </c>
      <c r="D13">
        <v>1560.4610125568</v>
      </c>
      <c r="E13">
        <v>1541.5058199146</v>
      </c>
      <c r="F13">
        <v>1551.0015349892</v>
      </c>
      <c r="G13">
        <v>1560.4542753824</v>
      </c>
      <c r="H13">
        <v>1539.5305514326</v>
      </c>
      <c r="I13">
        <v>1549.6723476229</v>
      </c>
      <c r="J13">
        <v>1560.1064613799</v>
      </c>
    </row>
    <row r="14" spans="1:10">
      <c r="A14" t="s">
        <v>768</v>
      </c>
      <c r="B14">
        <v>1540.435302353</v>
      </c>
      <c r="C14">
        <v>1550.4464695774</v>
      </c>
      <c r="D14">
        <v>1560.4596240628</v>
      </c>
      <c r="E14">
        <v>1541.5077531552</v>
      </c>
      <c r="F14">
        <v>1551.0005573818</v>
      </c>
      <c r="G14">
        <v>1560.4536808716</v>
      </c>
      <c r="H14">
        <v>1539.5320951946</v>
      </c>
      <c r="I14">
        <v>1549.6707853675</v>
      </c>
      <c r="J14">
        <v>1560.1040863353</v>
      </c>
    </row>
    <row r="15" spans="1:10">
      <c r="A15" t="s">
        <v>769</v>
      </c>
      <c r="B15">
        <v>1540.43684793</v>
      </c>
      <c r="C15">
        <v>1550.4484253085</v>
      </c>
      <c r="D15">
        <v>1560.4606155673</v>
      </c>
      <c r="E15">
        <v>1541.5058199146</v>
      </c>
      <c r="F15">
        <v>1550.9995778625</v>
      </c>
      <c r="G15">
        <v>1560.4520968029</v>
      </c>
      <c r="H15">
        <v>1539.533252547</v>
      </c>
      <c r="I15">
        <v>1549.6717612993</v>
      </c>
      <c r="J15">
        <v>1560.1052728889</v>
      </c>
    </row>
    <row r="16" spans="1:10">
      <c r="A16" t="s">
        <v>770</v>
      </c>
      <c r="B16">
        <v>1540.4356892187</v>
      </c>
      <c r="C16">
        <v>1550.4482283969</v>
      </c>
      <c r="D16">
        <v>1560.460218578</v>
      </c>
      <c r="E16">
        <v>1541.5071729935</v>
      </c>
      <c r="F16">
        <v>1551.0003622431</v>
      </c>
      <c r="G16">
        <v>1560.4536808716</v>
      </c>
      <c r="H16">
        <v>1539.5322874583</v>
      </c>
      <c r="I16">
        <v>1549.6717612993</v>
      </c>
      <c r="J16">
        <v>1560.1050754524</v>
      </c>
    </row>
    <row r="17" spans="1:10">
      <c r="A17" t="s">
        <v>771</v>
      </c>
      <c r="B17">
        <v>1540.4376197761</v>
      </c>
      <c r="C17">
        <v>1550.4464695774</v>
      </c>
      <c r="D17">
        <v>1560.4600210518</v>
      </c>
      <c r="E17">
        <v>1541.5065947221</v>
      </c>
      <c r="F17">
        <v>1551.0013398502</v>
      </c>
      <c r="G17">
        <v>1560.453483347</v>
      </c>
      <c r="H17">
        <v>1539.5320951946</v>
      </c>
      <c r="I17">
        <v>1549.6715664948</v>
      </c>
      <c r="J17">
        <v>1560.1036895274</v>
      </c>
    </row>
    <row r="18" spans="1:10">
      <c r="A18" t="s">
        <v>772</v>
      </c>
      <c r="B18">
        <v>1540.4362685741</v>
      </c>
      <c r="C18">
        <v>1550.4470564874</v>
      </c>
      <c r="D18">
        <v>1560.4600210518</v>
      </c>
      <c r="E18">
        <v>1541.5071729935</v>
      </c>
      <c r="F18">
        <v>1550.9999700527</v>
      </c>
      <c r="G18">
        <v>1560.4540778576</v>
      </c>
      <c r="H18">
        <v>1539.5315165191</v>
      </c>
      <c r="I18">
        <v>1549.6727391421</v>
      </c>
      <c r="J18">
        <v>1560.1060665065</v>
      </c>
    </row>
    <row r="19" spans="1:10">
      <c r="A19" t="s">
        <v>773</v>
      </c>
      <c r="B19">
        <v>1540.4354967294</v>
      </c>
      <c r="C19">
        <v>1550.4478383975</v>
      </c>
      <c r="D19">
        <v>1560.460218578</v>
      </c>
      <c r="E19">
        <v>1541.5077531552</v>
      </c>
      <c r="F19">
        <v>1551.0005573818</v>
      </c>
      <c r="G19">
        <v>1560.4550674185</v>
      </c>
      <c r="H19">
        <v>1539.5311301074</v>
      </c>
      <c r="I19">
        <v>1549.6709801718</v>
      </c>
      <c r="J19">
        <v>1560.104878016</v>
      </c>
    </row>
    <row r="20" spans="1:10">
      <c r="A20" t="s">
        <v>774</v>
      </c>
      <c r="B20">
        <v>1540.437812266</v>
      </c>
      <c r="C20">
        <v>1550.4464695774</v>
      </c>
      <c r="D20">
        <v>1560.4614076099</v>
      </c>
      <c r="E20">
        <v>1541.5058199146</v>
      </c>
      <c r="F20">
        <v>1551.0021223194</v>
      </c>
      <c r="G20">
        <v>1560.4546723686</v>
      </c>
      <c r="H20">
        <v>1539.5324797219</v>
      </c>
      <c r="I20">
        <v>1549.6721528182</v>
      </c>
      <c r="J20">
        <v>1560.1056696976</v>
      </c>
    </row>
    <row r="21" spans="1:10">
      <c r="A21" t="s">
        <v>775</v>
      </c>
      <c r="B21">
        <v>1540.4354967294</v>
      </c>
      <c r="C21">
        <v>1550.4462726664</v>
      </c>
      <c r="D21">
        <v>1560.4608130938</v>
      </c>
      <c r="E21">
        <v>1541.5052397544</v>
      </c>
      <c r="F21">
        <v>1550.9984051194</v>
      </c>
      <c r="G21">
        <v>1560.4542753824</v>
      </c>
      <c r="H21">
        <v>1539.533252547</v>
      </c>
      <c r="I21">
        <v>1549.6698075271</v>
      </c>
      <c r="J21">
        <v>1560.1056696976</v>
      </c>
    </row>
    <row r="22" spans="1:10">
      <c r="A22" t="s">
        <v>776</v>
      </c>
      <c r="B22">
        <v>1540.4351098637</v>
      </c>
      <c r="C22">
        <v>1550.4476433978</v>
      </c>
      <c r="D22">
        <v>1560.4598235255</v>
      </c>
      <c r="E22">
        <v>1541.5085279646</v>
      </c>
      <c r="F22">
        <v>1551.0009495725</v>
      </c>
      <c r="G22">
        <v>1560.4532858224</v>
      </c>
      <c r="H22">
        <v>1539.5320951946</v>
      </c>
      <c r="I22">
        <v>1549.6696127231</v>
      </c>
      <c r="J22">
        <v>1560.1060665065</v>
      </c>
    </row>
    <row r="23" spans="1:10">
      <c r="A23" t="s">
        <v>777</v>
      </c>
      <c r="B23">
        <v>1540.4347229983</v>
      </c>
      <c r="C23">
        <v>1550.4470564874</v>
      </c>
      <c r="D23">
        <v>1560.4606155673</v>
      </c>
      <c r="E23">
        <v>1541.5065947221</v>
      </c>
      <c r="F23">
        <v>1550.9987953958</v>
      </c>
      <c r="G23">
        <v>1560.4526913124</v>
      </c>
      <c r="H23">
        <v>1539.5324797219</v>
      </c>
      <c r="I23">
        <v>1549.6703938492</v>
      </c>
      <c r="J23">
        <v>1560.1044812078</v>
      </c>
    </row>
    <row r="24" spans="1:10">
      <c r="A24" t="s">
        <v>778</v>
      </c>
      <c r="B24">
        <v>1540.4354967294</v>
      </c>
      <c r="C24">
        <v>1550.4468595762</v>
      </c>
      <c r="D24">
        <v>1560.4620021265</v>
      </c>
      <c r="E24">
        <v>1541.5064000752</v>
      </c>
      <c r="F24">
        <v>1551.0003622431</v>
      </c>
      <c r="G24">
        <v>1560.4560589173</v>
      </c>
      <c r="H24">
        <v>1539.5328661343</v>
      </c>
      <c r="I24">
        <v>1549.6701990451</v>
      </c>
      <c r="J24">
        <v>1560.1060665065</v>
      </c>
    </row>
    <row r="25" spans="1:10">
      <c r="A25" t="s">
        <v>779</v>
      </c>
      <c r="B25">
        <v>1540.4354967294</v>
      </c>
      <c r="C25">
        <v>1550.4462726664</v>
      </c>
      <c r="D25">
        <v>1560.4594265366</v>
      </c>
      <c r="E25">
        <v>1541.5077531552</v>
      </c>
      <c r="F25">
        <v>1550.999382724</v>
      </c>
      <c r="G25">
        <v>1560.4540778576</v>
      </c>
      <c r="H25">
        <v>1539.5320951946</v>
      </c>
      <c r="I25">
        <v>1549.6705886534</v>
      </c>
      <c r="J25">
        <v>1560.1050754524</v>
      </c>
    </row>
    <row r="26" spans="1:10">
      <c r="A26" t="s">
        <v>780</v>
      </c>
      <c r="B26">
        <v>1540.4349173745</v>
      </c>
      <c r="C26">
        <v>1550.4492072199</v>
      </c>
      <c r="D26">
        <v>1560.4608130938</v>
      </c>
      <c r="E26">
        <v>1541.5071729935</v>
      </c>
      <c r="F26">
        <v>1551.0025145109</v>
      </c>
      <c r="G26">
        <v>1560.4522943272</v>
      </c>
      <c r="H26">
        <v>1539.5328661343</v>
      </c>
      <c r="I26">
        <v>1549.6717612993</v>
      </c>
      <c r="J26">
        <v>1560.1036895274</v>
      </c>
    </row>
    <row r="27" spans="1:10">
      <c r="A27" t="s">
        <v>781</v>
      </c>
      <c r="B27">
        <v>1540.4349173745</v>
      </c>
      <c r="C27">
        <v>1550.4462726664</v>
      </c>
      <c r="D27">
        <v>1560.4616051366</v>
      </c>
      <c r="E27">
        <v>1541.5058199146</v>
      </c>
      <c r="F27">
        <v>1550.999382724</v>
      </c>
      <c r="G27">
        <v>1560.4544729072</v>
      </c>
      <c r="H27">
        <v>1539.5328661343</v>
      </c>
      <c r="I27">
        <v>1549.6719580136</v>
      </c>
      <c r="J27">
        <v>1560.1066607523</v>
      </c>
    </row>
    <row r="28" spans="1:10">
      <c r="A28" t="s">
        <v>782</v>
      </c>
      <c r="B28">
        <v>1540.4347229983</v>
      </c>
      <c r="C28">
        <v>1550.4462726664</v>
      </c>
      <c r="D28">
        <v>1560.4612100833</v>
      </c>
      <c r="E28">
        <v>1541.5071729935</v>
      </c>
      <c r="F28">
        <v>1550.9999700527</v>
      </c>
      <c r="G28">
        <v>1560.4546723686</v>
      </c>
      <c r="H28">
        <v>1539.5330583982</v>
      </c>
      <c r="I28">
        <v>1549.6721528182</v>
      </c>
      <c r="J28">
        <v>1560.105472261</v>
      </c>
    </row>
    <row r="29" spans="1:10">
      <c r="A29" t="s">
        <v>783</v>
      </c>
      <c r="B29">
        <v>1540.4349173745</v>
      </c>
      <c r="C29">
        <v>1550.4472514869</v>
      </c>
      <c r="D29">
        <v>1560.4594265366</v>
      </c>
      <c r="E29">
        <v>1541.5077531552</v>
      </c>
      <c r="F29">
        <v>1550.9995778625</v>
      </c>
      <c r="G29">
        <v>1560.4526913124</v>
      </c>
      <c r="H29">
        <v>1539.5309378441</v>
      </c>
      <c r="I29">
        <v>1549.6711749761</v>
      </c>
      <c r="J29">
        <v>1560.1056696976</v>
      </c>
    </row>
    <row r="30" spans="1:10">
      <c r="A30" t="s">
        <v>784</v>
      </c>
      <c r="B30">
        <v>1540.4358817081</v>
      </c>
      <c r="C30">
        <v>1550.4462726664</v>
      </c>
      <c r="D30">
        <v>1560.4600210518</v>
      </c>
      <c r="E30">
        <v>1541.5052397544</v>
      </c>
      <c r="F30">
        <v>1550.9995778625</v>
      </c>
      <c r="G30">
        <v>1560.4542753824</v>
      </c>
      <c r="H30">
        <v>1539.5315165191</v>
      </c>
      <c r="I30">
        <v>1549.6694179192</v>
      </c>
      <c r="J30">
        <v>1560.105472261</v>
      </c>
    </row>
    <row r="31" spans="1:10">
      <c r="A31" t="s">
        <v>785</v>
      </c>
      <c r="B31">
        <v>1540.4364610637</v>
      </c>
      <c r="C31">
        <v>1550.4454907579</v>
      </c>
      <c r="D31">
        <v>1560.460218578</v>
      </c>
      <c r="E31">
        <v>1541.5058199146</v>
      </c>
      <c r="F31">
        <v>1551.0009495725</v>
      </c>
      <c r="G31">
        <v>1560.4548698935</v>
      </c>
      <c r="H31">
        <v>1539.533252547</v>
      </c>
      <c r="I31">
        <v>1549.6723476229</v>
      </c>
      <c r="J31">
        <v>1560.1036895274</v>
      </c>
    </row>
    <row r="32" spans="1:10">
      <c r="A32" t="s">
        <v>786</v>
      </c>
      <c r="B32">
        <v>1540.4362685741</v>
      </c>
      <c r="C32">
        <v>1550.4474464865</v>
      </c>
      <c r="D32">
        <v>1560.4578424563</v>
      </c>
      <c r="E32">
        <v>1541.5052397544</v>
      </c>
      <c r="F32">
        <v>1550.9989924473</v>
      </c>
      <c r="G32">
        <v>1560.4518973422</v>
      </c>
      <c r="H32">
        <v>1539.5313242557</v>
      </c>
      <c r="I32">
        <v>1549.6713716903</v>
      </c>
      <c r="J32">
        <v>1560.1032927198</v>
      </c>
    </row>
    <row r="33" spans="1:10">
      <c r="A33" t="s">
        <v>787</v>
      </c>
      <c r="B33">
        <v>1540.4364610637</v>
      </c>
      <c r="C33">
        <v>1550.4472514869</v>
      </c>
      <c r="D33">
        <v>1560.4625966436</v>
      </c>
      <c r="E33">
        <v>1541.5058199146</v>
      </c>
      <c r="F33">
        <v>1551.0005573818</v>
      </c>
      <c r="G33">
        <v>1560.4552668801</v>
      </c>
      <c r="H33">
        <v>1539.5324797219</v>
      </c>
      <c r="I33">
        <v>1549.6723476229</v>
      </c>
      <c r="J33">
        <v>1560.1044812078</v>
      </c>
    </row>
    <row r="34" spans="1:10">
      <c r="A34" t="s">
        <v>788</v>
      </c>
      <c r="B34">
        <v>1540.4364610637</v>
      </c>
      <c r="C34">
        <v>1550.4480333972</v>
      </c>
      <c r="D34">
        <v>1560.4612100833</v>
      </c>
      <c r="E34">
        <v>1541.5071729935</v>
      </c>
      <c r="F34">
        <v>1551.0021223194</v>
      </c>
      <c r="G34">
        <v>1560.4560589173</v>
      </c>
      <c r="H34">
        <v>1539.533252547</v>
      </c>
      <c r="I34">
        <v>1549.6707853675</v>
      </c>
      <c r="J34">
        <v>1560.105472261</v>
      </c>
    </row>
    <row r="35" spans="1:10">
      <c r="A35" t="s">
        <v>789</v>
      </c>
      <c r="B35">
        <v>1540.4366535532</v>
      </c>
      <c r="C35">
        <v>1550.4468595762</v>
      </c>
      <c r="D35">
        <v>1560.460218578</v>
      </c>
      <c r="E35">
        <v>1541.5052397544</v>
      </c>
      <c r="F35">
        <v>1551.0003622431</v>
      </c>
      <c r="G35">
        <v>1560.4536808716</v>
      </c>
      <c r="H35">
        <v>1539.5315165191</v>
      </c>
      <c r="I35">
        <v>1549.6715664948</v>
      </c>
      <c r="J35">
        <v>1560.1056696976</v>
      </c>
    </row>
    <row r="36" spans="1:10">
      <c r="A36" t="s">
        <v>790</v>
      </c>
      <c r="B36">
        <v>1540.4360760847</v>
      </c>
      <c r="C36">
        <v>1550.4466645768</v>
      </c>
      <c r="D36">
        <v>1560.4608130938</v>
      </c>
      <c r="E36">
        <v>1541.5064000752</v>
      </c>
      <c r="F36">
        <v>1550.999382724</v>
      </c>
      <c r="G36">
        <v>1560.4548698935</v>
      </c>
      <c r="H36">
        <v>1539.5311301074</v>
      </c>
      <c r="I36">
        <v>1549.6733254664</v>
      </c>
      <c r="J36">
        <v>1560.1052728889</v>
      </c>
    </row>
    <row r="37" spans="1:10">
      <c r="A37" t="s">
        <v>791</v>
      </c>
      <c r="B37">
        <v>1540.4362685741</v>
      </c>
      <c r="C37">
        <v>1550.4462726664</v>
      </c>
      <c r="D37">
        <v>1560.458832022</v>
      </c>
      <c r="E37">
        <v>1541.5091081273</v>
      </c>
      <c r="F37">
        <v>1550.999382724</v>
      </c>
      <c r="G37">
        <v>1560.4515022938</v>
      </c>
      <c r="H37">
        <v>1539.5338312238</v>
      </c>
      <c r="I37">
        <v>1549.6707853675</v>
      </c>
      <c r="J37">
        <v>1560.1066607523</v>
      </c>
    </row>
    <row r="38" spans="1:10">
      <c r="A38" t="s">
        <v>792</v>
      </c>
      <c r="B38">
        <v>1540.4364610637</v>
      </c>
      <c r="C38">
        <v>1550.4484253085</v>
      </c>
      <c r="D38">
        <v>1560.4592290106</v>
      </c>
      <c r="E38">
        <v>1541.5064000752</v>
      </c>
      <c r="F38">
        <v>1551.0009495725</v>
      </c>
      <c r="G38">
        <v>1560.4524918515</v>
      </c>
      <c r="H38">
        <v>1539.5338312238</v>
      </c>
      <c r="I38">
        <v>1549.6711749761</v>
      </c>
      <c r="J38">
        <v>1560.1040863353</v>
      </c>
    </row>
    <row r="39" spans="1:10">
      <c r="A39" t="s">
        <v>793</v>
      </c>
      <c r="B39">
        <v>1540.4356892187</v>
      </c>
      <c r="C39">
        <v>1550.4460776671</v>
      </c>
      <c r="D39">
        <v>1560.4600210518</v>
      </c>
      <c r="E39">
        <v>1541.5077531552</v>
      </c>
      <c r="F39">
        <v>1550.999382724</v>
      </c>
      <c r="G39">
        <v>1560.4526913124</v>
      </c>
      <c r="H39">
        <v>1539.5328661343</v>
      </c>
      <c r="I39">
        <v>1549.6701990451</v>
      </c>
      <c r="J39">
        <v>1560.1036895274</v>
      </c>
    </row>
    <row r="40" spans="1:10">
      <c r="A40" t="s">
        <v>794</v>
      </c>
      <c r="B40">
        <v>1540.435302353</v>
      </c>
      <c r="C40">
        <v>1550.4474464865</v>
      </c>
      <c r="D40">
        <v>1560.4586344961</v>
      </c>
      <c r="E40">
        <v>1541.5058199146</v>
      </c>
      <c r="F40">
        <v>1550.999382724</v>
      </c>
      <c r="G40">
        <v>1560.4507102613</v>
      </c>
      <c r="H40">
        <v>1539.5309378441</v>
      </c>
      <c r="I40">
        <v>1549.6721528182</v>
      </c>
      <c r="J40">
        <v>1560.105472261</v>
      </c>
    </row>
    <row r="41" spans="1:10">
      <c r="A41" t="s">
        <v>795</v>
      </c>
      <c r="B41">
        <v>1540.4358817081</v>
      </c>
      <c r="C41">
        <v>1550.4458826679</v>
      </c>
      <c r="D41">
        <v>1560.4596240628</v>
      </c>
      <c r="E41">
        <v>1541.5058199146</v>
      </c>
      <c r="F41">
        <v>1550.9997749141</v>
      </c>
      <c r="G41">
        <v>1560.4542753824</v>
      </c>
      <c r="H41">
        <v>1539.5324797219</v>
      </c>
      <c r="I41">
        <v>1549.6711749761</v>
      </c>
      <c r="J41">
        <v>1560.1042837715</v>
      </c>
    </row>
    <row r="42" spans="1:10">
      <c r="A42" t="s">
        <v>796</v>
      </c>
      <c r="B42">
        <v>1540.4364610637</v>
      </c>
      <c r="C42">
        <v>1550.4474464865</v>
      </c>
      <c r="D42">
        <v>1560.458832022</v>
      </c>
      <c r="E42">
        <v>1541.5065947221</v>
      </c>
      <c r="F42">
        <v>1550.9987953958</v>
      </c>
      <c r="G42">
        <v>1560.4542753824</v>
      </c>
      <c r="H42">
        <v>1539.5313242557</v>
      </c>
      <c r="I42">
        <v>1549.6707853675</v>
      </c>
      <c r="J42">
        <v>1560.104878016</v>
      </c>
    </row>
    <row r="43" spans="1:10">
      <c r="A43" t="s">
        <v>797</v>
      </c>
      <c r="B43">
        <v>1540.4364610637</v>
      </c>
      <c r="C43">
        <v>1550.4474464865</v>
      </c>
      <c r="D43">
        <v>1560.4598235255</v>
      </c>
      <c r="E43">
        <v>1541.5071729935</v>
      </c>
      <c r="F43">
        <v>1550.9984051194</v>
      </c>
      <c r="G43">
        <v>1560.4538803328</v>
      </c>
      <c r="H43">
        <v>1539.5313242557</v>
      </c>
      <c r="I43">
        <v>1549.6701990451</v>
      </c>
      <c r="J43">
        <v>1560.1058671342</v>
      </c>
    </row>
    <row r="44" spans="1:10">
      <c r="A44" t="s">
        <v>798</v>
      </c>
      <c r="B44">
        <v>1540.4360760847</v>
      </c>
      <c r="C44">
        <v>1550.4468595762</v>
      </c>
      <c r="D44">
        <v>1560.460218578</v>
      </c>
      <c r="E44">
        <v>1541.5064000752</v>
      </c>
      <c r="F44">
        <v>1551.0013398502</v>
      </c>
      <c r="G44">
        <v>1560.4542753824</v>
      </c>
      <c r="H44">
        <v>1539.5328661343</v>
      </c>
      <c r="I44">
        <v>1549.6713716903</v>
      </c>
      <c r="J44">
        <v>1560.1056696976</v>
      </c>
    </row>
    <row r="45" spans="1:10">
      <c r="A45" t="s">
        <v>799</v>
      </c>
      <c r="B45">
        <v>1540.43684793</v>
      </c>
      <c r="C45">
        <v>1550.4454907579</v>
      </c>
      <c r="D45">
        <v>1560.4618045998</v>
      </c>
      <c r="E45">
        <v>1541.5058199146</v>
      </c>
      <c r="F45">
        <v>1551.0007525205</v>
      </c>
      <c r="G45">
        <v>1560.4538803328</v>
      </c>
      <c r="H45">
        <v>1539.533252547</v>
      </c>
      <c r="I45">
        <v>1549.6715664948</v>
      </c>
      <c r="J45">
        <v>1560.1068581892</v>
      </c>
    </row>
    <row r="46" spans="1:10">
      <c r="A46" t="s">
        <v>800</v>
      </c>
      <c r="B46">
        <v>1540.4364610637</v>
      </c>
      <c r="C46">
        <v>1550.4464695774</v>
      </c>
      <c r="D46">
        <v>1560.4594265366</v>
      </c>
      <c r="E46">
        <v>1541.5083333173</v>
      </c>
      <c r="F46">
        <v>1551.0007525205</v>
      </c>
      <c r="G46">
        <v>1560.453483347</v>
      </c>
      <c r="H46">
        <v>1539.5328661343</v>
      </c>
      <c r="I46">
        <v>1549.6727391421</v>
      </c>
      <c r="J46">
        <v>1560.1052728889</v>
      </c>
    </row>
    <row r="47" spans="1:10">
      <c r="A47" t="s">
        <v>801</v>
      </c>
      <c r="B47">
        <v>1540.4366535532</v>
      </c>
      <c r="C47">
        <v>1550.4480333972</v>
      </c>
      <c r="D47">
        <v>1560.4600210518</v>
      </c>
      <c r="E47">
        <v>1541.5065947221</v>
      </c>
      <c r="F47">
        <v>1550.999382724</v>
      </c>
      <c r="G47">
        <v>1560.4526913124</v>
      </c>
      <c r="H47">
        <v>1539.5322874583</v>
      </c>
      <c r="I47">
        <v>1549.6719580136</v>
      </c>
      <c r="J47">
        <v>1560.1050754524</v>
      </c>
    </row>
    <row r="48" spans="1:10">
      <c r="A48" t="s">
        <v>802</v>
      </c>
      <c r="B48">
        <v>1540.4347229983</v>
      </c>
      <c r="C48">
        <v>1550.4460776671</v>
      </c>
      <c r="D48">
        <v>1560.4604180409</v>
      </c>
      <c r="E48">
        <v>1541.5058199146</v>
      </c>
      <c r="F48">
        <v>1551.0007525205</v>
      </c>
      <c r="G48">
        <v>1560.4550674185</v>
      </c>
      <c r="H48">
        <v>1539.5319029311</v>
      </c>
      <c r="I48">
        <v>1549.6713716903</v>
      </c>
      <c r="J48">
        <v>1560.1044812078</v>
      </c>
    </row>
    <row r="49" spans="1:10">
      <c r="A49" t="s">
        <v>803</v>
      </c>
      <c r="B49">
        <v>1540.4360760847</v>
      </c>
      <c r="C49">
        <v>1550.4451007598</v>
      </c>
      <c r="D49">
        <v>1560.4614076099</v>
      </c>
      <c r="E49">
        <v>1541.5071729935</v>
      </c>
      <c r="F49">
        <v>1550.9972304649</v>
      </c>
      <c r="G49">
        <v>1560.453483347</v>
      </c>
      <c r="H49">
        <v>1539.5324797219</v>
      </c>
      <c r="I49">
        <v>1549.6719580136</v>
      </c>
      <c r="J49">
        <v>1560.1044812078</v>
      </c>
    </row>
    <row r="50" spans="1:10">
      <c r="A50" t="s">
        <v>804</v>
      </c>
      <c r="B50">
        <v>1540.4360760847</v>
      </c>
      <c r="C50">
        <v>1550.4468595762</v>
      </c>
      <c r="D50">
        <v>1560.4592290106</v>
      </c>
      <c r="E50">
        <v>1541.5064000752</v>
      </c>
      <c r="F50">
        <v>1551.0007525205</v>
      </c>
      <c r="G50">
        <v>1560.4546723686</v>
      </c>
      <c r="H50">
        <v>1539.5328661343</v>
      </c>
      <c r="I50">
        <v>1549.6709801718</v>
      </c>
      <c r="J50">
        <v>1560.104878016</v>
      </c>
    </row>
    <row r="51" spans="1:10">
      <c r="A51" t="s">
        <v>805</v>
      </c>
      <c r="B51">
        <v>1540.435302353</v>
      </c>
      <c r="C51">
        <v>1550.4464695774</v>
      </c>
      <c r="D51">
        <v>1560.4600210518</v>
      </c>
      <c r="E51">
        <v>1541.5071729935</v>
      </c>
      <c r="F51">
        <v>1551.0001651913</v>
      </c>
      <c r="G51">
        <v>1560.4526913124</v>
      </c>
      <c r="H51">
        <v>1539.5324797219</v>
      </c>
      <c r="I51">
        <v>1549.6713716903</v>
      </c>
      <c r="J51">
        <v>1560.1056696976</v>
      </c>
    </row>
    <row r="52" spans="1:10">
      <c r="A52" t="s">
        <v>806</v>
      </c>
      <c r="B52">
        <v>1540.4366535532</v>
      </c>
      <c r="C52">
        <v>1550.4476433978</v>
      </c>
      <c r="D52">
        <v>1560.4598235255</v>
      </c>
      <c r="E52">
        <v>1541.5065947221</v>
      </c>
      <c r="F52">
        <v>1551.0005573818</v>
      </c>
      <c r="G52">
        <v>1560.4538803328</v>
      </c>
      <c r="H52">
        <v>1539.5319029311</v>
      </c>
      <c r="I52">
        <v>1549.6729339469</v>
      </c>
      <c r="J52">
        <v>1560.1034920914</v>
      </c>
    </row>
    <row r="53" spans="1:10">
      <c r="A53" t="s">
        <v>807</v>
      </c>
      <c r="B53">
        <v>1540.4360760847</v>
      </c>
      <c r="C53">
        <v>1550.4460776671</v>
      </c>
      <c r="D53">
        <v>1560.4612100833</v>
      </c>
      <c r="E53">
        <v>1541.5058199146</v>
      </c>
      <c r="F53">
        <v>1551.0011447113</v>
      </c>
      <c r="G53">
        <v>1560.4560589173</v>
      </c>
      <c r="H53">
        <v>1539.5328661343</v>
      </c>
      <c r="I53">
        <v>1549.6717612993</v>
      </c>
      <c r="J53">
        <v>1560.105472261</v>
      </c>
    </row>
    <row r="54" spans="1:10">
      <c r="A54" t="s">
        <v>808</v>
      </c>
      <c r="B54">
        <v>1540.4372329094</v>
      </c>
      <c r="C54">
        <v>1550.4460776671</v>
      </c>
      <c r="D54">
        <v>1560.4598235255</v>
      </c>
      <c r="E54">
        <v>1541.5077531552</v>
      </c>
      <c r="F54">
        <v>1550.999382724</v>
      </c>
      <c r="G54">
        <v>1560.4524918515</v>
      </c>
      <c r="H54">
        <v>1539.5313242557</v>
      </c>
      <c r="I54">
        <v>1549.6723476229</v>
      </c>
      <c r="J54">
        <v>1560.1044812078</v>
      </c>
    </row>
    <row r="55" spans="1:10">
      <c r="A55" t="s">
        <v>809</v>
      </c>
      <c r="B55">
        <v>1540.4349173745</v>
      </c>
      <c r="C55">
        <v>1550.4468595762</v>
      </c>
      <c r="D55">
        <v>1560.4594265366</v>
      </c>
      <c r="E55">
        <v>1541.5071729935</v>
      </c>
      <c r="F55">
        <v>1550.9966431383</v>
      </c>
      <c r="G55">
        <v>1560.453483347</v>
      </c>
      <c r="H55">
        <v>1539.5322874583</v>
      </c>
      <c r="I55">
        <v>1549.6711749761</v>
      </c>
      <c r="J55">
        <v>1560.1032927198</v>
      </c>
    </row>
    <row r="56" spans="1:10">
      <c r="A56" t="s">
        <v>810</v>
      </c>
      <c r="B56">
        <v>1540.4351098637</v>
      </c>
      <c r="C56">
        <v>1550.4462726664</v>
      </c>
      <c r="D56">
        <v>1560.4598235255</v>
      </c>
      <c r="E56">
        <v>1541.5058199146</v>
      </c>
      <c r="F56">
        <v>1550.9989924473</v>
      </c>
      <c r="G56">
        <v>1560.4532858224</v>
      </c>
      <c r="H56">
        <v>1539.5328661343</v>
      </c>
      <c r="I56">
        <v>1549.6711749761</v>
      </c>
      <c r="J56">
        <v>1560.1042837715</v>
      </c>
    </row>
    <row r="57" spans="1:10">
      <c r="A57" t="s">
        <v>811</v>
      </c>
      <c r="B57">
        <v>1540.4360760847</v>
      </c>
      <c r="C57">
        <v>1550.4466645768</v>
      </c>
      <c r="D57">
        <v>1560.4596240628</v>
      </c>
      <c r="E57">
        <v>1541.5065947221</v>
      </c>
      <c r="F57">
        <v>1551.0007525205</v>
      </c>
      <c r="G57">
        <v>1560.451699818</v>
      </c>
      <c r="H57">
        <v>1539.5319029311</v>
      </c>
      <c r="I57">
        <v>1549.6711749761</v>
      </c>
      <c r="J57">
        <v>1560.1032927198</v>
      </c>
    </row>
    <row r="58" spans="1:10">
      <c r="A58" t="s">
        <v>812</v>
      </c>
      <c r="B58">
        <v>1540.4356892187</v>
      </c>
      <c r="C58">
        <v>1550.4460776671</v>
      </c>
      <c r="D58">
        <v>1560.4600210518</v>
      </c>
      <c r="E58">
        <v>1541.5071729935</v>
      </c>
      <c r="F58">
        <v>1550.999382724</v>
      </c>
      <c r="G58">
        <v>1560.4540778576</v>
      </c>
      <c r="H58">
        <v>1539.5324797219</v>
      </c>
      <c r="I58">
        <v>1549.6705886534</v>
      </c>
      <c r="J58">
        <v>1560.1044812078</v>
      </c>
    </row>
    <row r="59" spans="1:10">
      <c r="A59" t="s">
        <v>813</v>
      </c>
      <c r="B59">
        <v>1540.4360760847</v>
      </c>
      <c r="C59">
        <v>1550.4468595762</v>
      </c>
      <c r="D59">
        <v>1560.4600210518</v>
      </c>
      <c r="E59">
        <v>1541.5077531552</v>
      </c>
      <c r="F59">
        <v>1551.0013398502</v>
      </c>
      <c r="G59">
        <v>1560.4515022938</v>
      </c>
      <c r="H59">
        <v>1539.5324797219</v>
      </c>
      <c r="I59">
        <v>1549.6715664948</v>
      </c>
      <c r="J59">
        <v>1560.1044812078</v>
      </c>
    </row>
    <row r="60" spans="1:10">
      <c r="A60" t="s">
        <v>814</v>
      </c>
      <c r="B60">
        <v>1540.437812266</v>
      </c>
      <c r="C60">
        <v>1550.4478383975</v>
      </c>
      <c r="D60">
        <v>1560.460218578</v>
      </c>
      <c r="E60">
        <v>1541.5058199146</v>
      </c>
      <c r="F60">
        <v>1550.9987953958</v>
      </c>
      <c r="G60">
        <v>1560.451699818</v>
      </c>
      <c r="H60">
        <v>1539.5320951946</v>
      </c>
      <c r="I60">
        <v>1549.6731287517</v>
      </c>
      <c r="J60">
        <v>1560.1040863353</v>
      </c>
    </row>
    <row r="61" spans="1:10">
      <c r="A61" t="s">
        <v>815</v>
      </c>
      <c r="B61">
        <v>1540.4362685741</v>
      </c>
      <c r="C61">
        <v>1550.4482283969</v>
      </c>
      <c r="D61">
        <v>1560.4608130938</v>
      </c>
      <c r="E61">
        <v>1541.5071729935</v>
      </c>
      <c r="F61">
        <v>1551.0009495725</v>
      </c>
      <c r="G61">
        <v>1560.4528888369</v>
      </c>
      <c r="H61">
        <v>1539.5311301074</v>
      </c>
      <c r="I61">
        <v>1549.6711749761</v>
      </c>
      <c r="J61">
        <v>1560.1040863353</v>
      </c>
    </row>
    <row r="62" spans="1:10">
      <c r="A62" t="s">
        <v>816</v>
      </c>
      <c r="B62">
        <v>1540.4351098637</v>
      </c>
      <c r="C62">
        <v>1550.4470564874</v>
      </c>
      <c r="D62">
        <v>1560.4594265366</v>
      </c>
      <c r="E62">
        <v>1541.5058199146</v>
      </c>
      <c r="F62">
        <v>1551.0019271803</v>
      </c>
      <c r="G62">
        <v>1560.4528888369</v>
      </c>
      <c r="H62">
        <v>1539.5319029311</v>
      </c>
      <c r="I62">
        <v>1549.6711749761</v>
      </c>
      <c r="J62">
        <v>1560.104878016</v>
      </c>
    </row>
    <row r="63" spans="1:10">
      <c r="A63" t="s">
        <v>817</v>
      </c>
      <c r="B63">
        <v>1540.4356892187</v>
      </c>
      <c r="C63">
        <v>1550.4474464865</v>
      </c>
      <c r="D63">
        <v>1560.4594265366</v>
      </c>
      <c r="E63">
        <v>1541.5083333173</v>
      </c>
      <c r="F63">
        <v>1550.9989924473</v>
      </c>
      <c r="G63">
        <v>1560.453483347</v>
      </c>
      <c r="H63">
        <v>1539.5309378441</v>
      </c>
      <c r="I63">
        <v>1549.6709801718</v>
      </c>
      <c r="J63">
        <v>1560.1066607523</v>
      </c>
    </row>
    <row r="64" spans="1:10">
      <c r="A64" t="s">
        <v>818</v>
      </c>
      <c r="B64">
        <v>1540.4366535532</v>
      </c>
      <c r="C64">
        <v>1550.4468595762</v>
      </c>
      <c r="D64">
        <v>1560.459029548</v>
      </c>
      <c r="E64">
        <v>1541.5058199146</v>
      </c>
      <c r="F64">
        <v>1550.9986002576</v>
      </c>
      <c r="G64">
        <v>1560.4530863614</v>
      </c>
      <c r="H64">
        <v>1539.5322874583</v>
      </c>
      <c r="I64">
        <v>1549.6709801718</v>
      </c>
      <c r="J64">
        <v>1560.1044812078</v>
      </c>
    </row>
    <row r="65" spans="1:10">
      <c r="A65" t="s">
        <v>819</v>
      </c>
      <c r="B65">
        <v>1540.4351098637</v>
      </c>
      <c r="C65">
        <v>1550.4468595762</v>
      </c>
      <c r="D65">
        <v>1560.4598235255</v>
      </c>
      <c r="E65">
        <v>1541.5064000752</v>
      </c>
      <c r="F65">
        <v>1551.0007525205</v>
      </c>
      <c r="G65">
        <v>1560.4544729072</v>
      </c>
      <c r="H65">
        <v>1539.5338312238</v>
      </c>
      <c r="I65">
        <v>1549.6705886534</v>
      </c>
      <c r="J65">
        <v>1560.1040863353</v>
      </c>
    </row>
    <row r="66" spans="1:10">
      <c r="A66" t="s">
        <v>820</v>
      </c>
      <c r="B66">
        <v>1540.4360760847</v>
      </c>
      <c r="C66">
        <v>1550.4464695774</v>
      </c>
      <c r="D66">
        <v>1560.4616051366</v>
      </c>
      <c r="E66">
        <v>1541.5058199146</v>
      </c>
      <c r="F66">
        <v>1550.9989924473</v>
      </c>
      <c r="G66">
        <v>1560.4542753824</v>
      </c>
      <c r="H66">
        <v>1539.5315165191</v>
      </c>
      <c r="I66">
        <v>1549.6703938492</v>
      </c>
      <c r="J66">
        <v>1560.1064613799</v>
      </c>
    </row>
    <row r="67" spans="1:10">
      <c r="A67" t="s">
        <v>821</v>
      </c>
      <c r="B67">
        <v>1540.435302353</v>
      </c>
      <c r="C67">
        <v>1550.4480333972</v>
      </c>
      <c r="D67">
        <v>1560.4598235255</v>
      </c>
      <c r="E67">
        <v>1541.5071729935</v>
      </c>
      <c r="F67">
        <v>1551.0027096502</v>
      </c>
      <c r="G67">
        <v>1560.4530863614</v>
      </c>
      <c r="H67">
        <v>1539.5319029311</v>
      </c>
      <c r="I67">
        <v>1549.6721528182</v>
      </c>
      <c r="J67">
        <v>1560.1038869635</v>
      </c>
    </row>
    <row r="68" spans="1:10">
      <c r="A68" t="s">
        <v>822</v>
      </c>
      <c r="B68">
        <v>1540.435302353</v>
      </c>
      <c r="C68">
        <v>1550.4472514869</v>
      </c>
      <c r="D68">
        <v>1560.459029548</v>
      </c>
      <c r="E68">
        <v>1541.5064000752</v>
      </c>
      <c r="F68">
        <v>1551.0015349892</v>
      </c>
      <c r="G68">
        <v>1560.4530863614</v>
      </c>
      <c r="H68">
        <v>1539.5342157519</v>
      </c>
      <c r="I68">
        <v>1549.6725443374</v>
      </c>
      <c r="J68">
        <v>1560.1052728889</v>
      </c>
    </row>
    <row r="69" spans="1:10">
      <c r="A69" t="s">
        <v>823</v>
      </c>
      <c r="B69">
        <v>1540.4358817081</v>
      </c>
      <c r="C69">
        <v>1550.4454907579</v>
      </c>
      <c r="D69">
        <v>1560.4604180409</v>
      </c>
      <c r="E69">
        <v>1541.5046614844</v>
      </c>
      <c r="F69">
        <v>1550.999382724</v>
      </c>
      <c r="G69">
        <v>1560.4524918515</v>
      </c>
      <c r="H69">
        <v>1539.5324797219</v>
      </c>
      <c r="I69">
        <v>1549.6723476229</v>
      </c>
      <c r="J69">
        <v>1560.1058671342</v>
      </c>
    </row>
    <row r="70" spans="1:10">
      <c r="A70" t="s">
        <v>824</v>
      </c>
      <c r="B70">
        <v>1540.4362685741</v>
      </c>
      <c r="C70">
        <v>1550.4464695774</v>
      </c>
      <c r="D70">
        <v>1560.4614076099</v>
      </c>
      <c r="E70">
        <v>1541.5065947221</v>
      </c>
      <c r="F70">
        <v>1551.0013398502</v>
      </c>
      <c r="G70">
        <v>1560.4554644052</v>
      </c>
      <c r="H70">
        <v>1539.5320951946</v>
      </c>
      <c r="I70">
        <v>1549.6703938492</v>
      </c>
      <c r="J70">
        <v>1560.1044812078</v>
      </c>
    </row>
    <row r="71" spans="1:10">
      <c r="A71" t="s">
        <v>825</v>
      </c>
      <c r="B71">
        <v>1540.4358817081</v>
      </c>
      <c r="C71">
        <v>1550.4472514869</v>
      </c>
      <c r="D71">
        <v>1560.4610125568</v>
      </c>
      <c r="E71">
        <v>1541.5071729935</v>
      </c>
      <c r="F71">
        <v>1550.9984051194</v>
      </c>
      <c r="G71">
        <v>1560.4530863614</v>
      </c>
      <c r="H71">
        <v>1539.5328661343</v>
      </c>
      <c r="I71">
        <v>1549.6707853675</v>
      </c>
      <c r="J71">
        <v>1560.1052728889</v>
      </c>
    </row>
    <row r="72" spans="1:10">
      <c r="A72" t="s">
        <v>826</v>
      </c>
      <c r="B72">
        <v>1540.4351098637</v>
      </c>
      <c r="C72">
        <v>1550.4462726664</v>
      </c>
      <c r="D72">
        <v>1560.4610125568</v>
      </c>
      <c r="E72">
        <v>1541.5071729935</v>
      </c>
      <c r="F72">
        <v>1551.0007525205</v>
      </c>
      <c r="G72">
        <v>1560.4538803328</v>
      </c>
      <c r="H72">
        <v>1539.5311301074</v>
      </c>
      <c r="I72">
        <v>1549.6713716903</v>
      </c>
      <c r="J72">
        <v>1560.1068581892</v>
      </c>
    </row>
    <row r="73" spans="1:10">
      <c r="A73" t="s">
        <v>827</v>
      </c>
      <c r="B73">
        <v>1540.4366535532</v>
      </c>
      <c r="C73">
        <v>1550.4454907579</v>
      </c>
      <c r="D73">
        <v>1560.460218578</v>
      </c>
      <c r="E73">
        <v>1541.5058199146</v>
      </c>
      <c r="F73">
        <v>1550.9984051194</v>
      </c>
      <c r="G73">
        <v>1560.4530863614</v>
      </c>
      <c r="H73">
        <v>1539.5328661343</v>
      </c>
      <c r="I73">
        <v>1549.6705886534</v>
      </c>
      <c r="J73">
        <v>1560.1050754524</v>
      </c>
    </row>
    <row r="74" spans="1:10">
      <c r="A74" t="s">
        <v>828</v>
      </c>
      <c r="B74">
        <v>1540.4362685741</v>
      </c>
      <c r="C74">
        <v>1550.4474464865</v>
      </c>
      <c r="D74">
        <v>1560.4596240628</v>
      </c>
      <c r="E74">
        <v>1541.5058199146</v>
      </c>
      <c r="F74">
        <v>1551.0009495725</v>
      </c>
      <c r="G74">
        <v>1560.4530863614</v>
      </c>
      <c r="H74">
        <v>1539.5334448109</v>
      </c>
      <c r="I74">
        <v>1549.6715664948</v>
      </c>
      <c r="J74">
        <v>1560.1056696976</v>
      </c>
    </row>
    <row r="75" spans="1:10">
      <c r="A75" t="s">
        <v>829</v>
      </c>
      <c r="B75">
        <v>1540.4345305092</v>
      </c>
      <c r="C75">
        <v>1550.4460776671</v>
      </c>
      <c r="D75">
        <v>1560.4614076099</v>
      </c>
      <c r="E75">
        <v>1541.5065947221</v>
      </c>
      <c r="F75">
        <v>1550.9984051194</v>
      </c>
      <c r="G75">
        <v>1560.4548698935</v>
      </c>
      <c r="H75">
        <v>1539.5324797219</v>
      </c>
      <c r="I75">
        <v>1549.6713716903</v>
      </c>
      <c r="J75">
        <v>1560.1046805797</v>
      </c>
    </row>
    <row r="76" spans="1:10">
      <c r="A76" t="s">
        <v>830</v>
      </c>
      <c r="B76">
        <v>1540.4362685741</v>
      </c>
      <c r="C76">
        <v>1550.4476433978</v>
      </c>
      <c r="D76">
        <v>1560.4598235255</v>
      </c>
      <c r="E76">
        <v>1541.5065947221</v>
      </c>
      <c r="F76">
        <v>1551.0007525205</v>
      </c>
      <c r="G76">
        <v>1560.4538803328</v>
      </c>
      <c r="H76">
        <v>1539.5319029311</v>
      </c>
      <c r="I76">
        <v>1549.6721528182</v>
      </c>
      <c r="J76">
        <v>1560.104878016</v>
      </c>
    </row>
    <row r="77" spans="1:10">
      <c r="A77" t="s">
        <v>831</v>
      </c>
      <c r="B77">
        <v>1540.4351098637</v>
      </c>
      <c r="C77">
        <v>1550.4460776671</v>
      </c>
      <c r="D77">
        <v>1560.4586344961</v>
      </c>
      <c r="E77">
        <v>1541.5071729935</v>
      </c>
      <c r="F77">
        <v>1550.9984051194</v>
      </c>
      <c r="G77">
        <v>1560.453483347</v>
      </c>
      <c r="H77">
        <v>1539.5328661343</v>
      </c>
      <c r="I77">
        <v>1549.6709801718</v>
      </c>
      <c r="J77">
        <v>1560.1056696976</v>
      </c>
    </row>
    <row r="78" spans="1:10">
      <c r="A78" t="s">
        <v>832</v>
      </c>
      <c r="B78">
        <v>1540.4362685741</v>
      </c>
      <c r="C78">
        <v>1550.4474464865</v>
      </c>
      <c r="D78">
        <v>1560.4604180409</v>
      </c>
      <c r="E78">
        <v>1541.5064000752</v>
      </c>
      <c r="F78">
        <v>1551.0003622431</v>
      </c>
      <c r="G78">
        <v>1560.4544729072</v>
      </c>
      <c r="H78">
        <v>1539.5315165191</v>
      </c>
      <c r="I78">
        <v>1549.6707853675</v>
      </c>
      <c r="J78">
        <v>1560.1052728889</v>
      </c>
    </row>
    <row r="79" spans="1:10">
      <c r="A79" t="s">
        <v>833</v>
      </c>
      <c r="B79">
        <v>1540.4362685741</v>
      </c>
      <c r="C79">
        <v>1550.4460776671</v>
      </c>
      <c r="D79">
        <v>1560.460218578</v>
      </c>
      <c r="E79">
        <v>1541.5064000752</v>
      </c>
      <c r="F79">
        <v>1550.999382724</v>
      </c>
      <c r="G79">
        <v>1560.4536808716</v>
      </c>
      <c r="H79">
        <v>1539.5330583982</v>
      </c>
      <c r="I79">
        <v>1549.6717612993</v>
      </c>
      <c r="J79">
        <v>1560.1056696976</v>
      </c>
    </row>
    <row r="80" spans="1:10">
      <c r="A80" t="s">
        <v>834</v>
      </c>
      <c r="B80">
        <v>1540.4347229983</v>
      </c>
      <c r="C80">
        <v>1550.4462726664</v>
      </c>
      <c r="D80">
        <v>1560.4606155673</v>
      </c>
      <c r="E80">
        <v>1541.5052397544</v>
      </c>
      <c r="F80">
        <v>1550.9976207408</v>
      </c>
      <c r="G80">
        <v>1560.4540778576</v>
      </c>
      <c r="H80">
        <v>1539.5315165191</v>
      </c>
      <c r="I80">
        <v>1549.6711749761</v>
      </c>
      <c r="J80">
        <v>1560.1052728889</v>
      </c>
    </row>
    <row r="81" spans="1:10">
      <c r="A81" t="s">
        <v>835</v>
      </c>
      <c r="B81">
        <v>1540.4360760847</v>
      </c>
      <c r="C81">
        <v>1550.4470564874</v>
      </c>
      <c r="D81">
        <v>1560.4604180409</v>
      </c>
      <c r="E81">
        <v>1541.5064000752</v>
      </c>
      <c r="F81">
        <v>1551.0001651913</v>
      </c>
      <c r="G81">
        <v>1560.4532858224</v>
      </c>
      <c r="H81">
        <v>1539.5324797219</v>
      </c>
      <c r="I81">
        <v>1549.6727391421</v>
      </c>
      <c r="J81">
        <v>1560.1040863353</v>
      </c>
    </row>
    <row r="82" spans="1:10">
      <c r="A82" t="s">
        <v>836</v>
      </c>
      <c r="B82">
        <v>1540.4349173745</v>
      </c>
      <c r="C82">
        <v>1550.4468595762</v>
      </c>
      <c r="D82">
        <v>1560.4616051366</v>
      </c>
      <c r="E82">
        <v>1541.5064000752</v>
      </c>
      <c r="F82">
        <v>1551.0027096502</v>
      </c>
      <c r="G82">
        <v>1560.4550674185</v>
      </c>
      <c r="H82">
        <v>1539.5315165191</v>
      </c>
      <c r="I82">
        <v>1549.6701990451</v>
      </c>
      <c r="J82">
        <v>1560.1060665065</v>
      </c>
    </row>
    <row r="83" spans="1:10">
      <c r="A83" t="s">
        <v>837</v>
      </c>
      <c r="B83">
        <v>1540.4341455312</v>
      </c>
      <c r="C83">
        <v>1550.4470564874</v>
      </c>
      <c r="D83">
        <v>1560.4614076099</v>
      </c>
      <c r="E83">
        <v>1541.5038866788</v>
      </c>
      <c r="F83">
        <v>1550.9995778625</v>
      </c>
      <c r="G83">
        <v>1560.4540778576</v>
      </c>
      <c r="H83">
        <v>1539.5328661343</v>
      </c>
      <c r="I83">
        <v>1549.6713716903</v>
      </c>
      <c r="J83">
        <v>1560.1036895274</v>
      </c>
    </row>
    <row r="84" spans="1:10">
      <c r="A84" t="s">
        <v>838</v>
      </c>
      <c r="B84">
        <v>1540.4360760847</v>
      </c>
      <c r="C84">
        <v>1550.4462726664</v>
      </c>
      <c r="D84">
        <v>1560.4600210518</v>
      </c>
      <c r="E84">
        <v>1541.5077531552</v>
      </c>
      <c r="F84">
        <v>1550.9972304649</v>
      </c>
      <c r="G84">
        <v>1560.4532858224</v>
      </c>
      <c r="H84">
        <v>1539.5324797219</v>
      </c>
      <c r="I84">
        <v>1549.670004241</v>
      </c>
      <c r="J84">
        <v>1560.105472261</v>
      </c>
    </row>
    <row r="85" spans="1:10">
      <c r="A85" t="s">
        <v>839</v>
      </c>
      <c r="B85">
        <v>1540.4370404197</v>
      </c>
      <c r="C85">
        <v>1550.4476433978</v>
      </c>
      <c r="D85">
        <v>1560.460218578</v>
      </c>
      <c r="E85">
        <v>1541.5052397544</v>
      </c>
      <c r="F85">
        <v>1550.9995778625</v>
      </c>
      <c r="G85">
        <v>1560.4542753824</v>
      </c>
      <c r="H85">
        <v>1539.5324797219</v>
      </c>
      <c r="I85">
        <v>1549.6725443374</v>
      </c>
      <c r="J85">
        <v>1560.1056696976</v>
      </c>
    </row>
    <row r="86" spans="1:10">
      <c r="A86" t="s">
        <v>840</v>
      </c>
      <c r="B86">
        <v>1540.4362685741</v>
      </c>
      <c r="C86">
        <v>1550.4472514869</v>
      </c>
      <c r="D86">
        <v>1560.4600210518</v>
      </c>
      <c r="E86">
        <v>1541.5046614844</v>
      </c>
      <c r="F86">
        <v>1551.0027096502</v>
      </c>
      <c r="G86">
        <v>1560.4540778576</v>
      </c>
      <c r="H86">
        <v>1539.5324797219</v>
      </c>
      <c r="I86">
        <v>1549.6719580136</v>
      </c>
      <c r="J86">
        <v>1560.105472261</v>
      </c>
    </row>
    <row r="87" spans="1:10">
      <c r="A87" t="s">
        <v>841</v>
      </c>
      <c r="B87">
        <v>1540.4366535532</v>
      </c>
      <c r="C87">
        <v>1550.4452957588</v>
      </c>
      <c r="D87">
        <v>1560.459029548</v>
      </c>
      <c r="E87">
        <v>1541.5052397544</v>
      </c>
      <c r="F87">
        <v>1551.0007525205</v>
      </c>
      <c r="G87">
        <v>1560.4538803328</v>
      </c>
      <c r="H87">
        <v>1539.533252547</v>
      </c>
      <c r="I87">
        <v>1549.6721528182</v>
      </c>
      <c r="J87">
        <v>1560.1056696976</v>
      </c>
    </row>
    <row r="88" spans="1:10">
      <c r="A88" t="s">
        <v>842</v>
      </c>
      <c r="B88">
        <v>1540.4362685741</v>
      </c>
      <c r="C88">
        <v>1550.4464695774</v>
      </c>
      <c r="D88">
        <v>1560.4608130938</v>
      </c>
      <c r="E88">
        <v>1541.5058199146</v>
      </c>
      <c r="F88">
        <v>1550.9989924473</v>
      </c>
      <c r="G88">
        <v>1560.4530863614</v>
      </c>
      <c r="H88">
        <v>1539.5324797219</v>
      </c>
      <c r="I88">
        <v>1549.6707853675</v>
      </c>
      <c r="J88">
        <v>1560.1042837715</v>
      </c>
    </row>
    <row r="89" spans="1:10">
      <c r="A89" t="s">
        <v>843</v>
      </c>
      <c r="B89">
        <v>1540.4358817081</v>
      </c>
      <c r="C89">
        <v>1550.4478383975</v>
      </c>
      <c r="D89">
        <v>1560.4616051366</v>
      </c>
      <c r="E89">
        <v>1541.5071729935</v>
      </c>
      <c r="F89">
        <v>1551.0001651913</v>
      </c>
      <c r="G89">
        <v>1560.4536808716</v>
      </c>
      <c r="H89">
        <v>1539.5328661343</v>
      </c>
      <c r="I89">
        <v>1549.6719580136</v>
      </c>
      <c r="J89">
        <v>1560.1068581892</v>
      </c>
    </row>
    <row r="90" spans="1:10">
      <c r="A90" t="s">
        <v>844</v>
      </c>
      <c r="B90">
        <v>1540.4356892187</v>
      </c>
      <c r="C90">
        <v>1550.4478383975</v>
      </c>
      <c r="D90">
        <v>1560.4608130938</v>
      </c>
      <c r="E90">
        <v>1541.5071729935</v>
      </c>
      <c r="F90">
        <v>1550.9984051194</v>
      </c>
      <c r="G90">
        <v>1560.4542753824</v>
      </c>
      <c r="H90">
        <v>1539.5315165191</v>
      </c>
      <c r="I90">
        <v>1549.6713716903</v>
      </c>
      <c r="J90">
        <v>1560.104878016</v>
      </c>
    </row>
    <row r="91" spans="1:10">
      <c r="A91" t="s">
        <v>845</v>
      </c>
      <c r="B91">
        <v>1540.4358817081</v>
      </c>
      <c r="C91">
        <v>1550.44940222</v>
      </c>
      <c r="D91">
        <v>1560.4598235255</v>
      </c>
      <c r="E91">
        <v>1541.5058199146</v>
      </c>
      <c r="F91">
        <v>1550.9976207408</v>
      </c>
      <c r="G91">
        <v>1560.4532858224</v>
      </c>
      <c r="H91">
        <v>1539.5338312238</v>
      </c>
      <c r="I91">
        <v>1549.6723476229</v>
      </c>
      <c r="J91">
        <v>1560.105472261</v>
      </c>
    </row>
    <row r="92" spans="1:10">
      <c r="A92" t="s">
        <v>846</v>
      </c>
      <c r="B92">
        <v>1540.43684793</v>
      </c>
      <c r="C92">
        <v>1550.4472514869</v>
      </c>
      <c r="D92">
        <v>1560.459029548</v>
      </c>
      <c r="E92">
        <v>1541.5071729935</v>
      </c>
      <c r="F92">
        <v>1550.9978177919</v>
      </c>
      <c r="G92">
        <v>1560.451699818</v>
      </c>
      <c r="H92">
        <v>1539.5319029311</v>
      </c>
      <c r="I92">
        <v>1549.6727391421</v>
      </c>
      <c r="J92">
        <v>1560.1038869635</v>
      </c>
    </row>
    <row r="93" spans="1:10">
      <c r="A93" t="s">
        <v>847</v>
      </c>
      <c r="B93">
        <v>1540.4354967294</v>
      </c>
      <c r="C93">
        <v>1550.445685757</v>
      </c>
      <c r="D93">
        <v>1560.4584369702</v>
      </c>
      <c r="E93">
        <v>1541.5065947221</v>
      </c>
      <c r="F93">
        <v>1550.999382724</v>
      </c>
      <c r="G93">
        <v>1560.4518973422</v>
      </c>
      <c r="H93">
        <v>1539.5324797219</v>
      </c>
      <c r="I93">
        <v>1549.6713716903</v>
      </c>
      <c r="J93">
        <v>1560.1040863353</v>
      </c>
    </row>
    <row r="94" spans="1:10">
      <c r="A94" t="s">
        <v>848</v>
      </c>
      <c r="B94">
        <v>1540.4366535532</v>
      </c>
      <c r="C94">
        <v>1550.4484253085</v>
      </c>
      <c r="D94">
        <v>1560.4606155673</v>
      </c>
      <c r="E94">
        <v>1541.5058199146</v>
      </c>
      <c r="F94">
        <v>1551.0001651913</v>
      </c>
      <c r="G94">
        <v>1560.4546723686</v>
      </c>
      <c r="H94">
        <v>1539.5319029311</v>
      </c>
      <c r="I94">
        <v>1549.6713716903</v>
      </c>
      <c r="J94">
        <v>1560.1050754524</v>
      </c>
    </row>
    <row r="95" spans="1:10">
      <c r="A95" t="s">
        <v>849</v>
      </c>
      <c r="B95">
        <v>1540.4356892187</v>
      </c>
      <c r="C95">
        <v>1550.4478383975</v>
      </c>
      <c r="D95">
        <v>1560.4616051366</v>
      </c>
      <c r="E95">
        <v>1541.5065947221</v>
      </c>
      <c r="F95">
        <v>1550.9991875856</v>
      </c>
      <c r="G95">
        <v>1560.4550674185</v>
      </c>
      <c r="H95">
        <v>1539.5320951946</v>
      </c>
      <c r="I95">
        <v>1549.6709801718</v>
      </c>
      <c r="J95">
        <v>1560.1064613799</v>
      </c>
    </row>
    <row r="96" spans="1:10">
      <c r="A96" t="s">
        <v>850</v>
      </c>
      <c r="B96">
        <v>1540.4372329094</v>
      </c>
      <c r="C96">
        <v>1550.4476433978</v>
      </c>
      <c r="D96">
        <v>1560.4596240628</v>
      </c>
      <c r="E96">
        <v>1541.5064000752</v>
      </c>
      <c r="F96">
        <v>1550.999382724</v>
      </c>
      <c r="G96">
        <v>1560.4522943272</v>
      </c>
      <c r="H96">
        <v>1539.5328661343</v>
      </c>
      <c r="I96">
        <v>1549.6717612993</v>
      </c>
      <c r="J96">
        <v>1560.1042837715</v>
      </c>
    </row>
    <row r="97" spans="1:10">
      <c r="A97" t="s">
        <v>851</v>
      </c>
      <c r="B97">
        <v>1540.4362685741</v>
      </c>
      <c r="C97">
        <v>1550.4474464865</v>
      </c>
      <c r="D97">
        <v>1560.4600210518</v>
      </c>
      <c r="E97">
        <v>1541.5077531552</v>
      </c>
      <c r="F97">
        <v>1550.9978177919</v>
      </c>
      <c r="G97">
        <v>1560.453483347</v>
      </c>
      <c r="H97">
        <v>1539.5334448109</v>
      </c>
      <c r="I97">
        <v>1549.6719580136</v>
      </c>
      <c r="J97">
        <v>1560.1064613799</v>
      </c>
    </row>
    <row r="98" spans="1:10">
      <c r="A98" t="s">
        <v>852</v>
      </c>
      <c r="B98">
        <v>1540.43684793</v>
      </c>
      <c r="C98">
        <v>1550.4480333972</v>
      </c>
      <c r="D98">
        <v>1560.4594265366</v>
      </c>
      <c r="E98">
        <v>1541.5064000752</v>
      </c>
      <c r="F98">
        <v>1550.999382724</v>
      </c>
      <c r="G98">
        <v>1560.4515022938</v>
      </c>
      <c r="H98">
        <v>1539.5313242557</v>
      </c>
      <c r="I98">
        <v>1549.6705886534</v>
      </c>
      <c r="J98">
        <v>1560.1028978479</v>
      </c>
    </row>
    <row r="99" spans="1:10">
      <c r="A99" t="s">
        <v>853</v>
      </c>
      <c r="B99">
        <v>1540.4362685741</v>
      </c>
      <c r="C99">
        <v>1550.4460776671</v>
      </c>
      <c r="D99">
        <v>1560.4600210518</v>
      </c>
      <c r="E99">
        <v>1541.5071729935</v>
      </c>
      <c r="F99">
        <v>1550.9944908868</v>
      </c>
      <c r="G99">
        <v>1560.453483347</v>
      </c>
      <c r="H99">
        <v>1539.5324797219</v>
      </c>
      <c r="I99">
        <v>1549.6729339469</v>
      </c>
      <c r="J99">
        <v>1560.1036895274</v>
      </c>
    </row>
    <row r="100" spans="1:10">
      <c r="A100" t="s">
        <v>854</v>
      </c>
      <c r="B100">
        <v>1540.4354967294</v>
      </c>
      <c r="C100">
        <v>1550.4454907579</v>
      </c>
      <c r="D100">
        <v>1560.4594265366</v>
      </c>
      <c r="E100">
        <v>1541.5064000752</v>
      </c>
      <c r="F100">
        <v>1550.9989924473</v>
      </c>
      <c r="G100">
        <v>1560.4526913124</v>
      </c>
      <c r="H100">
        <v>1539.5320951946</v>
      </c>
      <c r="I100">
        <v>1549.6709801718</v>
      </c>
      <c r="J100">
        <v>1560.1050754524</v>
      </c>
    </row>
    <row r="101" spans="1:10">
      <c r="A101" t="s">
        <v>855</v>
      </c>
      <c r="B101">
        <v>1540.4351098637</v>
      </c>
      <c r="C101">
        <v>1550.4480333972</v>
      </c>
      <c r="D101">
        <v>1560.4598235255</v>
      </c>
      <c r="E101">
        <v>1541.5058199146</v>
      </c>
      <c r="F101">
        <v>1551.0003622431</v>
      </c>
      <c r="G101">
        <v>1560.4546723686</v>
      </c>
      <c r="H101">
        <v>1539.5328661343</v>
      </c>
      <c r="I101">
        <v>1549.6715664948</v>
      </c>
      <c r="J101">
        <v>1560.1056696976</v>
      </c>
    </row>
    <row r="102" spans="1:10">
      <c r="A102" t="s">
        <v>856</v>
      </c>
      <c r="B102">
        <v>1540.4360760847</v>
      </c>
      <c r="C102">
        <v>1550.4476433978</v>
      </c>
      <c r="D102">
        <v>1560.4614076099</v>
      </c>
      <c r="E102">
        <v>1541.5064000752</v>
      </c>
      <c r="F102">
        <v>1550.9989924473</v>
      </c>
      <c r="G102">
        <v>1560.4560589173</v>
      </c>
      <c r="H102">
        <v>1539.5319029311</v>
      </c>
      <c r="I102">
        <v>1549.6701990451</v>
      </c>
      <c r="J102">
        <v>1560.1040863353</v>
      </c>
    </row>
    <row r="103" spans="1:10">
      <c r="A103" t="s">
        <v>857</v>
      </c>
      <c r="B103">
        <v>1540.4364610637</v>
      </c>
      <c r="C103">
        <v>1550.4468595762</v>
      </c>
      <c r="D103">
        <v>1560.4606155673</v>
      </c>
      <c r="E103">
        <v>1541.5077531552</v>
      </c>
      <c r="F103">
        <v>1551.0007525205</v>
      </c>
      <c r="G103">
        <v>1560.4540778576</v>
      </c>
      <c r="H103">
        <v>1539.5315165191</v>
      </c>
      <c r="I103">
        <v>1549.6721528182</v>
      </c>
      <c r="J103">
        <v>1560.105472261</v>
      </c>
    </row>
    <row r="104" spans="1:10">
      <c r="A104" t="s">
        <v>858</v>
      </c>
      <c r="B104">
        <v>1540.4362685741</v>
      </c>
      <c r="C104">
        <v>1550.4452957588</v>
      </c>
      <c r="D104">
        <v>1560.4610125568</v>
      </c>
      <c r="E104">
        <v>1541.5071729935</v>
      </c>
      <c r="F104">
        <v>1550.9999700527</v>
      </c>
      <c r="G104">
        <v>1560.4530863614</v>
      </c>
      <c r="H104">
        <v>1539.5319029311</v>
      </c>
      <c r="I104">
        <v>1549.6701990451</v>
      </c>
      <c r="J104">
        <v>1560.1044812078</v>
      </c>
    </row>
    <row r="105" spans="1:10">
      <c r="A105" t="s">
        <v>859</v>
      </c>
      <c r="B105">
        <v>1540.4364610637</v>
      </c>
      <c r="C105">
        <v>1550.4484253085</v>
      </c>
      <c r="D105">
        <v>1560.460218578</v>
      </c>
      <c r="E105">
        <v>1541.5071729935</v>
      </c>
      <c r="F105">
        <v>1550.9989924473</v>
      </c>
      <c r="G105">
        <v>1560.4536808716</v>
      </c>
      <c r="H105">
        <v>1539.5324797219</v>
      </c>
      <c r="I105">
        <v>1549.6707853675</v>
      </c>
      <c r="J105">
        <v>1560.1052728889</v>
      </c>
    </row>
    <row r="106" spans="1:10">
      <c r="A106" t="s">
        <v>860</v>
      </c>
      <c r="B106">
        <v>1540.4366535532</v>
      </c>
      <c r="C106">
        <v>1550.4476433978</v>
      </c>
      <c r="D106">
        <v>1560.4612100833</v>
      </c>
      <c r="E106">
        <v>1541.5071729935</v>
      </c>
      <c r="F106">
        <v>1551.0019271803</v>
      </c>
      <c r="G106">
        <v>1560.4538803328</v>
      </c>
      <c r="H106">
        <v>1539.5334448109</v>
      </c>
      <c r="I106">
        <v>1549.6731287517</v>
      </c>
      <c r="J106">
        <v>1560.105472261</v>
      </c>
    </row>
    <row r="107" spans="1:10">
      <c r="A107" t="s">
        <v>861</v>
      </c>
      <c r="B107">
        <v>1540.4362685741</v>
      </c>
      <c r="C107">
        <v>1550.4480333972</v>
      </c>
      <c r="D107">
        <v>1560.4610125568</v>
      </c>
      <c r="E107">
        <v>1541.5052397544</v>
      </c>
      <c r="F107">
        <v>1550.9987953958</v>
      </c>
      <c r="G107">
        <v>1560.4544729072</v>
      </c>
      <c r="H107">
        <v>1539.5330583982</v>
      </c>
      <c r="I107">
        <v>1549.6723476229</v>
      </c>
      <c r="J107">
        <v>1560.1056696976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fbgdata_2019-12-28_15-11-40</vt:lpstr>
      <vt:lpstr>fbgdata_2019-12-28_15-11-53</vt:lpstr>
      <vt:lpstr>fbgdata_2019-12-28_15-12-07</vt:lpstr>
      <vt:lpstr>fbgdata_2019-12-28_15-12-19</vt:lpstr>
      <vt:lpstr>fbgdata_2019-12-28_15-12-29</vt:lpstr>
      <vt:lpstr>fbgdata_2019-12-28_15-12-40</vt:lpstr>
      <vt:lpstr>fbgdata_2019-12-28_15-12-51</vt:lpstr>
      <vt:lpstr>fbgdata_2019-12-28_15-13-01</vt:lpstr>
      <vt:lpstr>fbgdata_2019-12-28_15-13-11</vt:lpstr>
      <vt:lpstr>fbgdata_2019-12-28_15-13-22</vt:lpstr>
      <vt:lpstr>fbgdata_2019-12-28_15-13-34</vt:lpstr>
      <vt:lpstr>fbgdata_2019-12-28_15-13-44</vt:lpstr>
      <vt:lpstr>fbgdata_2019-12-28_15-13-57</vt:lpstr>
      <vt:lpstr>fbgdata_2019-12-28_15-14-08</vt:lpstr>
      <vt:lpstr>fbgdata_2019-12-28_15-14-20</vt:lpstr>
      <vt:lpstr>fbgdata_2019-12-28_15-14-32</vt:lpstr>
      <vt:lpstr>fbgdata_2019-12-28_15-14-42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2019-12-30T16:06:05Z</dcterms:created>
  <dcterms:modified xsi:type="dcterms:W3CDTF">2019-12-30T16:06:05Z</dcterms:modified>
</cp:coreProperties>
</file>