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0-18" sheetId="2" r:id="rId2"/>
    <sheet name="fbgdata_2019-12-28_15-40-29" sheetId="3" r:id="rId3"/>
    <sheet name="fbgdata_2019-12-28_15-40-40" sheetId="4" r:id="rId4"/>
    <sheet name="fbgdata_2019-12-28_15-40-51" sheetId="5" r:id="rId5"/>
    <sheet name="fbgdata_2019-12-28_15-41-02" sheetId="6" r:id="rId6"/>
    <sheet name="fbgdata_2019-12-28_15-41-13" sheetId="7" r:id="rId7"/>
    <sheet name="fbgdata_2019-12-28_15-41-23" sheetId="8" r:id="rId8"/>
    <sheet name="fbgdata_2019-12-28_15-41-35" sheetId="9" r:id="rId9"/>
    <sheet name="fbgdata_2019-12-28_15-41-45" sheetId="10" r:id="rId10"/>
    <sheet name="fbgdata_2019-12-28_15-41-56" sheetId="11" r:id="rId11"/>
    <sheet name="fbgdata_2019-12-28_15-42-07" sheetId="12" r:id="rId12"/>
    <sheet name="fbgdata_2019-12-28_15-42-17" sheetId="13" r:id="rId13"/>
    <sheet name="fbgdata_2019-12-28_15-42-30" sheetId="14" r:id="rId14"/>
    <sheet name="fbgdata_2019-12-28_15-42-41" sheetId="15" r:id="rId15"/>
    <sheet name="fbgdata_2019-12-28_15-42-52" sheetId="16" r:id="rId16"/>
    <sheet name="fbgdata_2019-12-28_15-43-02" sheetId="17" r:id="rId17"/>
    <sheet name="fbgdata_2019-12-28_15-43-12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<sst xmlns="http://schemas.openxmlformats.org/spreadsheetml/2006/main" count="2068" uniqueCount="1818">
  <si>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</si>
  <si>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</si>
  <si>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</si>
  <si>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</si>
  <si>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</si>
  <si>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</si>
  <si>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</si>
  <si>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</si>
  <si>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</si>
  <si>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</si>
  <si>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46384.354216</t>
  </si>
  <si>
    <t>46384.355216</t>
  </si>
  <si>
    <t>46384.356215</t>
  </si>
  <si>
    <t>46384.357215</t>
  </si>
  <si>
    <t>46384.358215</t>
  </si>
  <si>
    <t>46384.359215</t>
  </si>
  <si>
    <t>46384.360215</t>
  </si>
  <si>
    <t>46384.361215</t>
  </si>
  <si>
    <t>46384.362215</t>
  </si>
  <si>
    <t>46384.363215</t>
  </si>
  <si>
    <t>46384.364215</t>
  </si>
  <si>
    <t>46384.365215</t>
  </si>
  <si>
    <t>46384.366215</t>
  </si>
  <si>
    <t>46384.367215</t>
  </si>
  <si>
    <t>46384.368215</t>
  </si>
  <si>
    <t>46384.369215</t>
  </si>
  <si>
    <t>46384.370215</t>
  </si>
  <si>
    <t>46384.371215</t>
  </si>
  <si>
    <t>46384.372215</t>
  </si>
  <si>
    <t>46384.373215</t>
  </si>
  <si>
    <t>46384.374215</t>
  </si>
  <si>
    <t>46384.375215</t>
  </si>
  <si>
    <t>46384.376215</t>
  </si>
  <si>
    <t>46384.377215</t>
  </si>
  <si>
    <t>46384.378215</t>
  </si>
  <si>
    <t>46384.379215</t>
  </si>
  <si>
    <t>46384.380215</t>
  </si>
  <si>
    <t>46384.381215</t>
  </si>
  <si>
    <t>46384.382215</t>
  </si>
  <si>
    <t>46384.383215</t>
  </si>
  <si>
    <t>46384.384215</t>
  </si>
  <si>
    <t>46384.385215</t>
  </si>
  <si>
    <t>46384.386215</t>
  </si>
  <si>
    <t>46384.387215</t>
  </si>
  <si>
    <t>46384.388215</t>
  </si>
  <si>
    <t>46384.389215</t>
  </si>
  <si>
    <t>46384.390215</t>
  </si>
  <si>
    <t>46384.391215</t>
  </si>
  <si>
    <t>46384.392215</t>
  </si>
  <si>
    <t>46384.393215</t>
  </si>
  <si>
    <t>46384.394215</t>
  </si>
  <si>
    <t>46384.395215</t>
  </si>
  <si>
    <t>46384.396215</t>
  </si>
  <si>
    <t>46384.397215</t>
  </si>
  <si>
    <t>46384.398215</t>
  </si>
  <si>
    <t>46384.399215</t>
  </si>
  <si>
    <t>46384.400215</t>
  </si>
  <si>
    <t>46384.401215</t>
  </si>
  <si>
    <t>46384.402215</t>
  </si>
  <si>
    <t>46384.403215</t>
  </si>
  <si>
    <t>46384.404215</t>
  </si>
  <si>
    <t>46384.405215</t>
  </si>
  <si>
    <t>46384.406215</t>
  </si>
  <si>
    <t>46384.407215</t>
  </si>
  <si>
    <t>46384.408215</t>
  </si>
  <si>
    <t>46384.409215</t>
  </si>
  <si>
    <t>46384.410215</t>
  </si>
  <si>
    <t>46384.411215</t>
  </si>
  <si>
    <t>46384.412215</t>
  </si>
  <si>
    <t>46384.413215</t>
  </si>
  <si>
    <t>46384.414215</t>
  </si>
  <si>
    <t>46384.415215</t>
  </si>
  <si>
    <t>46384.416215</t>
  </si>
  <si>
    <t>46384.417215</t>
  </si>
  <si>
    <t>46384.418215</t>
  </si>
  <si>
    <t>46384.419215</t>
  </si>
  <si>
    <t>46384.420215</t>
  </si>
  <si>
    <t>46384.421215</t>
  </si>
  <si>
    <t>46384.422215</t>
  </si>
  <si>
    <t>46384.423215</t>
  </si>
  <si>
    <t>46384.424215</t>
  </si>
  <si>
    <t>46384.425215</t>
  </si>
  <si>
    <t>46384.426215</t>
  </si>
  <si>
    <t>46384.427214</t>
  </si>
  <si>
    <t>46384.428215</t>
  </si>
  <si>
    <t>46384.429214</t>
  </si>
  <si>
    <t>46384.430214</t>
  </si>
  <si>
    <t>46384.431215</t>
  </si>
  <si>
    <t>46384.432214</t>
  </si>
  <si>
    <t>46384.433214</t>
  </si>
  <si>
    <t>46384.434215</t>
  </si>
  <si>
    <t>46384.435215</t>
  </si>
  <si>
    <t>46384.436214</t>
  </si>
  <si>
    <t>46384.437214</t>
  </si>
  <si>
    <t>46384.438214</t>
  </si>
  <si>
    <t>46384.439214</t>
  </si>
  <si>
    <t>46384.440214</t>
  </si>
  <si>
    <t>46384.441215</t>
  </si>
  <si>
    <t>46384.442214</t>
  </si>
  <si>
    <t>46384.443215</t>
  </si>
  <si>
    <t>46384.444214</t>
  </si>
  <si>
    <t>46384.445215</t>
  </si>
  <si>
    <t>46384.446214</t>
  </si>
  <si>
    <t>46384.447214</t>
  </si>
  <si>
    <t>46384.448214</t>
  </si>
  <si>
    <t>46384.449214</t>
  </si>
  <si>
    <t>46384.450214</t>
  </si>
  <si>
    <t>46384.451214</t>
  </si>
  <si>
    <t>46384.452214</t>
  </si>
  <si>
    <t>46384.453214</t>
  </si>
  <si>
    <t>46384.454214</t>
  </si>
  <si>
    <t>46384.455214</t>
  </si>
  <si>
    <t>46384.456214</t>
  </si>
  <si>
    <t>46384.457214</t>
  </si>
  <si>
    <t>46384.458214</t>
  </si>
  <si>
    <t>46384.459214</t>
  </si>
  <si>
    <t>Average</t>
  </si>
  <si>
    <t>StdDev</t>
  </si>
  <si>
    <t>Min</t>
  </si>
  <si>
    <t>Max</t>
  </si>
  <si>
    <t>46395.656092</t>
  </si>
  <si>
    <t>46395.657092</t>
  </si>
  <si>
    <t>46395.658092</t>
  </si>
  <si>
    <t>46395.659092</t>
  </si>
  <si>
    <t>46395.660092</t>
  </si>
  <si>
    <t>46395.661092</t>
  </si>
  <si>
    <t>46395.662092</t>
  </si>
  <si>
    <t>46395.663092</t>
  </si>
  <si>
    <t>46395.664092</t>
  </si>
  <si>
    <t>46395.665092</t>
  </si>
  <si>
    <t>46395.666092</t>
  </si>
  <si>
    <t>46395.667092</t>
  </si>
  <si>
    <t>46395.668092</t>
  </si>
  <si>
    <t>46395.669092</t>
  </si>
  <si>
    <t>46395.670092</t>
  </si>
  <si>
    <t>46395.671092</t>
  </si>
  <si>
    <t>46395.672092</t>
  </si>
  <si>
    <t>46395.673092</t>
  </si>
  <si>
    <t>46395.674092</t>
  </si>
  <si>
    <t>46395.675092</t>
  </si>
  <si>
    <t>46395.676092</t>
  </si>
  <si>
    <t>46395.677092</t>
  </si>
  <si>
    <t>46395.678092</t>
  </si>
  <si>
    <t>46395.679092</t>
  </si>
  <si>
    <t>46395.680092</t>
  </si>
  <si>
    <t>46395.681092</t>
  </si>
  <si>
    <t>46395.682092</t>
  </si>
  <si>
    <t>46395.683092</t>
  </si>
  <si>
    <t>46395.684092</t>
  </si>
  <si>
    <t>46395.685091</t>
  </si>
  <si>
    <t>46395.686092</t>
  </si>
  <si>
    <t>46395.687092</t>
  </si>
  <si>
    <t>46395.688092</t>
  </si>
  <si>
    <t>46395.689092</t>
  </si>
  <si>
    <t>46395.690092</t>
  </si>
  <si>
    <t>46395.691092</t>
  </si>
  <si>
    <t>46395.692091</t>
  </si>
  <si>
    <t>46395.693092</t>
  </si>
  <si>
    <t>46395.694092</t>
  </si>
  <si>
    <t>46395.695091</t>
  </si>
  <si>
    <t>46395.696091</t>
  </si>
  <si>
    <t>46395.697092</t>
  </si>
  <si>
    <t>46395.698092</t>
  </si>
  <si>
    <t>46395.699091</t>
  </si>
  <si>
    <t>46395.700091</t>
  </si>
  <si>
    <t>46395.701092</t>
  </si>
  <si>
    <t>46395.702091</t>
  </si>
  <si>
    <t>46395.703092</t>
  </si>
  <si>
    <t>46395.704091</t>
  </si>
  <si>
    <t>46395.705091</t>
  </si>
  <si>
    <t>46395.706091</t>
  </si>
  <si>
    <t>46395.707091</t>
  </si>
  <si>
    <t>46395.708091</t>
  </si>
  <si>
    <t>46395.709091</t>
  </si>
  <si>
    <t>46395.710091</t>
  </si>
  <si>
    <t>46395.711092</t>
  </si>
  <si>
    <t>46395.712091</t>
  </si>
  <si>
    <t>46395.713092</t>
  </si>
  <si>
    <t>46395.714091</t>
  </si>
  <si>
    <t>46395.715091</t>
  </si>
  <si>
    <t>46395.716091</t>
  </si>
  <si>
    <t>46395.717092</t>
  </si>
  <si>
    <t>46395.718091</t>
  </si>
  <si>
    <t>46395.719091</t>
  </si>
  <si>
    <t>46395.720091</t>
  </si>
  <si>
    <t>46395.721091</t>
  </si>
  <si>
    <t>46395.722091</t>
  </si>
  <si>
    <t>46395.723091</t>
  </si>
  <si>
    <t>46395.724091</t>
  </si>
  <si>
    <t>46395.725091</t>
  </si>
  <si>
    <t>46395.726091</t>
  </si>
  <si>
    <t>46395.727091</t>
  </si>
  <si>
    <t>46395.728091</t>
  </si>
  <si>
    <t>46395.729091</t>
  </si>
  <si>
    <t>46395.730091</t>
  </si>
  <si>
    <t>46395.731091</t>
  </si>
  <si>
    <t>46395.732091</t>
  </si>
  <si>
    <t>46395.733091</t>
  </si>
  <si>
    <t>46395.734091</t>
  </si>
  <si>
    <t>46395.735091</t>
  </si>
  <si>
    <t>46395.736091</t>
  </si>
  <si>
    <t>46395.737091</t>
  </si>
  <si>
    <t>46395.738091</t>
  </si>
  <si>
    <t>46395.739091</t>
  </si>
  <si>
    <t>46395.740091</t>
  </si>
  <si>
    <t>46395.741091</t>
  </si>
  <si>
    <t>46395.742091</t>
  </si>
  <si>
    <t>46395.743091</t>
  </si>
  <si>
    <t>46395.744091</t>
  </si>
  <si>
    <t>46395.745091</t>
  </si>
  <si>
    <t>46395.746091</t>
  </si>
  <si>
    <t>46395.747091</t>
  </si>
  <si>
    <t>46395.748091</t>
  </si>
  <si>
    <t>46395.749091</t>
  </si>
  <si>
    <t>46395.750091</t>
  </si>
  <si>
    <t>46395.751091</t>
  </si>
  <si>
    <t>46395.752091</t>
  </si>
  <si>
    <t>46395.753091</t>
  </si>
  <si>
    <t>46395.754091</t>
  </si>
  <si>
    <t>46395.755091</t>
  </si>
  <si>
    <t>46395.756091</t>
  </si>
  <si>
    <t>46395.757091</t>
  </si>
  <si>
    <t>46395.758091</t>
  </si>
  <si>
    <t>46395.759091</t>
  </si>
  <si>
    <t>46395.760091</t>
  </si>
  <si>
    <t>46395.761091</t>
  </si>
  <si>
    <t>46406.85697</t>
  </si>
  <si>
    <t>46406.85797</t>
  </si>
  <si>
    <t>46406.85897</t>
  </si>
  <si>
    <t>46406.859969</t>
  </si>
  <si>
    <t>46406.86097</t>
  </si>
  <si>
    <t>46406.861969</t>
  </si>
  <si>
    <t>46406.86297</t>
  </si>
  <si>
    <t>46406.86397</t>
  </si>
  <si>
    <t>46406.86497</t>
  </si>
  <si>
    <t>46406.865969</t>
  </si>
  <si>
    <t>46406.86697</t>
  </si>
  <si>
    <t>46406.86797</t>
  </si>
  <si>
    <t>46406.86897</t>
  </si>
  <si>
    <t>46406.86997</t>
  </si>
  <si>
    <t>46406.87097</t>
  </si>
  <si>
    <t>46406.87197</t>
  </si>
  <si>
    <t>46406.87297</t>
  </si>
  <si>
    <t>46406.873969</t>
  </si>
  <si>
    <t>46406.874969</t>
  </si>
  <si>
    <t>46406.875969</t>
  </si>
  <si>
    <t>46406.87697</t>
  </si>
  <si>
    <t>46406.87797</t>
  </si>
  <si>
    <t>46406.878969</t>
  </si>
  <si>
    <t>46406.879969</t>
  </si>
  <si>
    <t>46406.88097</t>
  </si>
  <si>
    <t>46406.881969</t>
  </si>
  <si>
    <t>46406.88297</t>
  </si>
  <si>
    <t>46406.883969</t>
  </si>
  <si>
    <t>46406.884969</t>
  </si>
  <si>
    <t>46406.885969</t>
  </si>
  <si>
    <t>46406.886969</t>
  </si>
  <si>
    <t>46406.887969</t>
  </si>
  <si>
    <t>46406.888969</t>
  </si>
  <si>
    <t>46406.88997</t>
  </si>
  <si>
    <t>46406.890969</t>
  </si>
  <si>
    <t>46406.891969</t>
  </si>
  <si>
    <t>46406.892969</t>
  </si>
  <si>
    <t>46406.893969</t>
  </si>
  <si>
    <t>46406.894969</t>
  </si>
  <si>
    <t>46406.895969</t>
  </si>
  <si>
    <t>46406.896969</t>
  </si>
  <si>
    <t>46406.897969</t>
  </si>
  <si>
    <t>46406.898969</t>
  </si>
  <si>
    <t>46406.899969</t>
  </si>
  <si>
    <t>46406.900969</t>
  </si>
  <si>
    <t>46406.901969</t>
  </si>
  <si>
    <t>46406.902969</t>
  </si>
  <si>
    <t>46406.903969</t>
  </si>
  <si>
    <t>46406.904969</t>
  </si>
  <si>
    <t>46406.905969</t>
  </si>
  <si>
    <t>46406.906969</t>
  </si>
  <si>
    <t>46406.907969</t>
  </si>
  <si>
    <t>46406.908969</t>
  </si>
  <si>
    <t>46406.909969</t>
  </si>
  <si>
    <t>46406.910969</t>
  </si>
  <si>
    <t>46406.911969</t>
  </si>
  <si>
    <t>46406.912969</t>
  </si>
  <si>
    <t>46406.913969</t>
  </si>
  <si>
    <t>46406.914969</t>
  </si>
  <si>
    <t>46406.915969</t>
  </si>
  <si>
    <t>46406.916969</t>
  </si>
  <si>
    <t>46406.917969</t>
  </si>
  <si>
    <t>46406.918969</t>
  </si>
  <si>
    <t>46406.919969</t>
  </si>
  <si>
    <t>46406.920969</t>
  </si>
  <si>
    <t>46406.921969</t>
  </si>
  <si>
    <t>46406.922969</t>
  </si>
  <si>
    <t>46406.923969</t>
  </si>
  <si>
    <t>46406.924969</t>
  </si>
  <si>
    <t>46406.925969</t>
  </si>
  <si>
    <t>46406.926969</t>
  </si>
  <si>
    <t>46406.927969</t>
  </si>
  <si>
    <t>46406.928969</t>
  </si>
  <si>
    <t>46406.929969</t>
  </si>
  <si>
    <t>46406.930969</t>
  </si>
  <si>
    <t>46406.931969</t>
  </si>
  <si>
    <t>46406.932969</t>
  </si>
  <si>
    <t>46406.933969</t>
  </si>
  <si>
    <t>46406.934969</t>
  </si>
  <si>
    <t>46406.935969</t>
  </si>
  <si>
    <t>46406.936969</t>
  </si>
  <si>
    <t>46406.937969</t>
  </si>
  <si>
    <t>46406.938969</t>
  </si>
  <si>
    <t>46406.939969</t>
  </si>
  <si>
    <t>46406.940969</t>
  </si>
  <si>
    <t>46406.941969</t>
  </si>
  <si>
    <t>46406.942969</t>
  </si>
  <si>
    <t>46406.943969</t>
  </si>
  <si>
    <t>46406.944969</t>
  </si>
  <si>
    <t>46406.945969</t>
  </si>
  <si>
    <t>46406.946969</t>
  </si>
  <si>
    <t>46406.947969</t>
  </si>
  <si>
    <t>46406.948969</t>
  </si>
  <si>
    <t>46406.949969</t>
  </si>
  <si>
    <t>46406.950969</t>
  </si>
  <si>
    <t>46406.951969</t>
  </si>
  <si>
    <t>46406.952969</t>
  </si>
  <si>
    <t>46406.953969</t>
  </si>
  <si>
    <t>46406.954969</t>
  </si>
  <si>
    <t>46406.955969</t>
  </si>
  <si>
    <t>46406.956969</t>
  </si>
  <si>
    <t>46406.957968</t>
  </si>
  <si>
    <t>46406.958968</t>
  </si>
  <si>
    <t>46406.959968</t>
  </si>
  <si>
    <t>46406.960969</t>
  </si>
  <si>
    <t>46406.961968</t>
  </si>
  <si>
    <t>46417.471854</t>
  </si>
  <si>
    <t>46417.472854</t>
  </si>
  <si>
    <t>46417.473854</t>
  </si>
  <si>
    <t>46417.474854</t>
  </si>
  <si>
    <t>46417.475854</t>
  </si>
  <si>
    <t>46417.476854</t>
  </si>
  <si>
    <t>46417.477854</t>
  </si>
  <si>
    <t>46417.478854</t>
  </si>
  <si>
    <t>46417.479854</t>
  </si>
  <si>
    <t>46417.480854</t>
  </si>
  <si>
    <t>46417.481854</t>
  </si>
  <si>
    <t>46417.482854</t>
  </si>
  <si>
    <t>46417.483854</t>
  </si>
  <si>
    <t>46417.484854</t>
  </si>
  <si>
    <t>46417.485854</t>
  </si>
  <si>
    <t>46417.486854</t>
  </si>
  <si>
    <t>46417.487854</t>
  </si>
  <si>
    <t>46417.488853</t>
  </si>
  <si>
    <t>46417.489854</t>
  </si>
  <si>
    <t>46417.490854</t>
  </si>
  <si>
    <t>46417.491853</t>
  </si>
  <si>
    <t>46417.492853</t>
  </si>
  <si>
    <t>46417.493854</t>
  </si>
  <si>
    <t>46417.494854</t>
  </si>
  <si>
    <t>46417.495853</t>
  </si>
  <si>
    <t>46417.496853</t>
  </si>
  <si>
    <t>46417.497854</t>
  </si>
  <si>
    <t>46417.498853</t>
  </si>
  <si>
    <t>46417.499853</t>
  </si>
  <si>
    <t>46417.500853</t>
  </si>
  <si>
    <t>46417.501853</t>
  </si>
  <si>
    <t>46417.502853</t>
  </si>
  <si>
    <t>46417.503854</t>
  </si>
  <si>
    <t>46417.504853</t>
  </si>
  <si>
    <t>46417.505853</t>
  </si>
  <si>
    <t>46417.506853</t>
  </si>
  <si>
    <t>46417.507853</t>
  </si>
  <si>
    <t>46417.508853</t>
  </si>
  <si>
    <t>46417.509853</t>
  </si>
  <si>
    <t>46417.510854</t>
  </si>
  <si>
    <t>46417.511853</t>
  </si>
  <si>
    <t>46417.512853</t>
  </si>
  <si>
    <t>46417.513853</t>
  </si>
  <si>
    <t>46417.514853</t>
  </si>
  <si>
    <t>46417.515853</t>
  </si>
  <si>
    <t>46417.516853</t>
  </si>
  <si>
    <t>46417.517853</t>
  </si>
  <si>
    <t>46417.518853</t>
  </si>
  <si>
    <t>46417.519853</t>
  </si>
  <si>
    <t>46417.520853</t>
  </si>
  <si>
    <t>46417.521853</t>
  </si>
  <si>
    <t>46417.522853</t>
  </si>
  <si>
    <t>46417.523853</t>
  </si>
  <si>
    <t>46417.524853</t>
  </si>
  <si>
    <t>46417.525853</t>
  </si>
  <si>
    <t>46417.526853</t>
  </si>
  <si>
    <t>46417.527853</t>
  </si>
  <si>
    <t>46417.528853</t>
  </si>
  <si>
    <t>46417.529853</t>
  </si>
  <si>
    <t>46417.530853</t>
  </si>
  <si>
    <t>46417.531853</t>
  </si>
  <si>
    <t>46417.532853</t>
  </si>
  <si>
    <t>46417.533853</t>
  </si>
  <si>
    <t>46417.534853</t>
  </si>
  <si>
    <t>46417.535853</t>
  </si>
  <si>
    <t>46417.536853</t>
  </si>
  <si>
    <t>46417.537853</t>
  </si>
  <si>
    <t>46417.538853</t>
  </si>
  <si>
    <t>46417.539853</t>
  </si>
  <si>
    <t>46417.540853</t>
  </si>
  <si>
    <t>46417.541853</t>
  </si>
  <si>
    <t>46417.542853</t>
  </si>
  <si>
    <t>46417.543853</t>
  </si>
  <si>
    <t>46417.544853</t>
  </si>
  <si>
    <t>46417.545853</t>
  </si>
  <si>
    <t>46417.546853</t>
  </si>
  <si>
    <t>46417.547853</t>
  </si>
  <si>
    <t>46417.548853</t>
  </si>
  <si>
    <t>46417.549853</t>
  </si>
  <si>
    <t>46417.550853</t>
  </si>
  <si>
    <t>46417.551853</t>
  </si>
  <si>
    <t>46417.552853</t>
  </si>
  <si>
    <t>46417.553853</t>
  </si>
  <si>
    <t>46417.554853</t>
  </si>
  <si>
    <t>46417.555853</t>
  </si>
  <si>
    <t>46417.556853</t>
  </si>
  <si>
    <t>46417.557853</t>
  </si>
  <si>
    <t>46417.558853</t>
  </si>
  <si>
    <t>46417.559853</t>
  </si>
  <si>
    <t>46417.560853</t>
  </si>
  <si>
    <t>46417.561853</t>
  </si>
  <si>
    <t>46417.562853</t>
  </si>
  <si>
    <t>46417.563853</t>
  </si>
  <si>
    <t>46417.564853</t>
  </si>
  <si>
    <t>46417.565853</t>
  </si>
  <si>
    <t>46417.566853</t>
  </si>
  <si>
    <t>46417.567853</t>
  </si>
  <si>
    <t>46417.568853</t>
  </si>
  <si>
    <t>46417.569853</t>
  </si>
  <si>
    <t>46417.570853</t>
  </si>
  <si>
    <t>46417.571853</t>
  </si>
  <si>
    <t>46417.572853</t>
  </si>
  <si>
    <t>46417.573853</t>
  </si>
  <si>
    <t>46417.574853</t>
  </si>
  <si>
    <t>46417.575853</t>
  </si>
  <si>
    <t>46417.576853</t>
  </si>
  <si>
    <t>46429.069727</t>
  </si>
  <si>
    <t>46429.070727</t>
  </si>
  <si>
    <t>46429.071727</t>
  </si>
  <si>
    <t>46429.072727</t>
  </si>
  <si>
    <t>46429.073727</t>
  </si>
  <si>
    <t>46429.074727</t>
  </si>
  <si>
    <t>46429.075727</t>
  </si>
  <si>
    <t>46429.076727</t>
  </si>
  <si>
    <t>46429.077727</t>
  </si>
  <si>
    <t>46429.078727</t>
  </si>
  <si>
    <t>46429.079727</t>
  </si>
  <si>
    <t>46429.080727</t>
  </si>
  <si>
    <t>46429.081727</t>
  </si>
  <si>
    <t>46429.082727</t>
  </si>
  <si>
    <t>46429.083727</t>
  </si>
  <si>
    <t>46429.084727</t>
  </si>
  <si>
    <t>46429.085727</t>
  </si>
  <si>
    <t>46429.086727</t>
  </si>
  <si>
    <t>46429.087727</t>
  </si>
  <si>
    <t>46429.088727</t>
  </si>
  <si>
    <t>46429.089727</t>
  </si>
  <si>
    <t>46429.090727</t>
  </si>
  <si>
    <t>46429.091727</t>
  </si>
  <si>
    <t>46429.092727</t>
  </si>
  <si>
    <t>46429.093727</t>
  </si>
  <si>
    <t>46429.094727</t>
  </si>
  <si>
    <t>46429.095727</t>
  </si>
  <si>
    <t>46429.096727</t>
  </si>
  <si>
    <t>46429.097727</t>
  </si>
  <si>
    <t>46429.098727</t>
  </si>
  <si>
    <t>46429.099727</t>
  </si>
  <si>
    <t>46429.100727</t>
  </si>
  <si>
    <t>46429.101727</t>
  </si>
  <si>
    <t>46429.102727</t>
  </si>
  <si>
    <t>46429.103727</t>
  </si>
  <si>
    <t>46429.104727</t>
  </si>
  <si>
    <t>46429.105727</t>
  </si>
  <si>
    <t>46429.106727</t>
  </si>
  <si>
    <t>46429.107727</t>
  </si>
  <si>
    <t>46429.108727</t>
  </si>
  <si>
    <t>46429.109727</t>
  </si>
  <si>
    <t>46429.110727</t>
  </si>
  <si>
    <t>46429.111727</t>
  </si>
  <si>
    <t>46429.112727</t>
  </si>
  <si>
    <t>46429.113727</t>
  </si>
  <si>
    <t>46429.114727</t>
  </si>
  <si>
    <t>46429.115726</t>
  </si>
  <si>
    <t>46429.116727</t>
  </si>
  <si>
    <t>46429.117727</t>
  </si>
  <si>
    <t>46429.118726</t>
  </si>
  <si>
    <t>46429.119726</t>
  </si>
  <si>
    <t>46429.120726</t>
  </si>
  <si>
    <t>46429.121727</t>
  </si>
  <si>
    <t>46429.122727</t>
  </si>
  <si>
    <t>46429.123726</t>
  </si>
  <si>
    <t>46429.124727</t>
  </si>
  <si>
    <t>46429.125727</t>
  </si>
  <si>
    <t>46429.126727</t>
  </si>
  <si>
    <t>46429.127727</t>
  </si>
  <si>
    <t>46429.128726</t>
  </si>
  <si>
    <t>46429.129726</t>
  </si>
  <si>
    <t>46429.130726</t>
  </si>
  <si>
    <t>46429.131727</t>
  </si>
  <si>
    <t>46429.132726</t>
  </si>
  <si>
    <t>46429.133727</t>
  </si>
  <si>
    <t>46429.134726</t>
  </si>
  <si>
    <t>46429.135726</t>
  </si>
  <si>
    <t>46429.136726</t>
  </si>
  <si>
    <t>46429.137727</t>
  </si>
  <si>
    <t>46429.138726</t>
  </si>
  <si>
    <t>46429.139726</t>
  </si>
  <si>
    <t>46429.140726</t>
  </si>
  <si>
    <t>46429.141726</t>
  </si>
  <si>
    <t>46429.142726</t>
  </si>
  <si>
    <t>46429.143726</t>
  </si>
  <si>
    <t>46429.144726</t>
  </si>
  <si>
    <t>46429.145726</t>
  </si>
  <si>
    <t>46429.146726</t>
  </si>
  <si>
    <t>46429.147726</t>
  </si>
  <si>
    <t>46429.148726</t>
  </si>
  <si>
    <t>46429.149726</t>
  </si>
  <si>
    <t>46429.150726</t>
  </si>
  <si>
    <t>46429.151726</t>
  </si>
  <si>
    <t>46429.152726</t>
  </si>
  <si>
    <t>46429.153726</t>
  </si>
  <si>
    <t>46429.154726</t>
  </si>
  <si>
    <t>46429.155726</t>
  </si>
  <si>
    <t>46429.156726</t>
  </si>
  <si>
    <t>46429.157726</t>
  </si>
  <si>
    <t>46429.158726</t>
  </si>
  <si>
    <t>46429.159726</t>
  </si>
  <si>
    <t>46429.160726</t>
  </si>
  <si>
    <t>46429.161726</t>
  </si>
  <si>
    <t>46429.162726</t>
  </si>
  <si>
    <t>46429.163726</t>
  </si>
  <si>
    <t>46429.164726</t>
  </si>
  <si>
    <t>46429.165726</t>
  </si>
  <si>
    <t>46429.166726</t>
  </si>
  <si>
    <t>46429.167726</t>
  </si>
  <si>
    <t>46429.168726</t>
  </si>
  <si>
    <t>46429.169726</t>
  </si>
  <si>
    <t>46429.170726</t>
  </si>
  <si>
    <t>46429.171726</t>
  </si>
  <si>
    <t>46429.172726</t>
  </si>
  <si>
    <t>46429.173726</t>
  </si>
  <si>
    <t>46429.174726</t>
  </si>
  <si>
    <t>46439.836609</t>
  </si>
  <si>
    <t>46439.83761</t>
  </si>
  <si>
    <t>46439.838609</t>
  </si>
  <si>
    <t>46439.839609</t>
  </si>
  <si>
    <t>46439.840609</t>
  </si>
  <si>
    <t>46439.841609</t>
  </si>
  <si>
    <t>46439.842609</t>
  </si>
  <si>
    <t>46439.843609</t>
  </si>
  <si>
    <t>46439.844609</t>
  </si>
  <si>
    <t>46439.845609</t>
  </si>
  <si>
    <t>46439.846609</t>
  </si>
  <si>
    <t>46439.847609</t>
  </si>
  <si>
    <t>46439.848609</t>
  </si>
  <si>
    <t>46439.849609</t>
  </si>
  <si>
    <t>46439.850609</t>
  </si>
  <si>
    <t>46439.851609</t>
  </si>
  <si>
    <t>46439.852609</t>
  </si>
  <si>
    <t>46439.853609</t>
  </si>
  <si>
    <t>46439.854609</t>
  </si>
  <si>
    <t>46439.855609</t>
  </si>
  <si>
    <t>46439.856609</t>
  </si>
  <si>
    <t>46439.857609</t>
  </si>
  <si>
    <t>46439.858609</t>
  </si>
  <si>
    <t>46439.859609</t>
  </si>
  <si>
    <t>46439.860609</t>
  </si>
  <si>
    <t>46439.861609</t>
  </si>
  <si>
    <t>46439.862609</t>
  </si>
  <si>
    <t>46439.863609</t>
  </si>
  <si>
    <t>46439.864609</t>
  </si>
  <si>
    <t>46439.865609</t>
  </si>
  <si>
    <t>46439.866609</t>
  </si>
  <si>
    <t>46439.867609</t>
  </si>
  <si>
    <t>46439.868609</t>
  </si>
  <si>
    <t>46439.869609</t>
  </si>
  <si>
    <t>46439.870609</t>
  </si>
  <si>
    <t>46439.871609</t>
  </si>
  <si>
    <t>46439.872609</t>
  </si>
  <si>
    <t>46439.873609</t>
  </si>
  <si>
    <t>46439.874609</t>
  </si>
  <si>
    <t>46439.875609</t>
  </si>
  <si>
    <t>46439.876609</t>
  </si>
  <si>
    <t>46439.877609</t>
  </si>
  <si>
    <t>46439.878609</t>
  </si>
  <si>
    <t>46439.879609</t>
  </si>
  <si>
    <t>46439.880609</t>
  </si>
  <si>
    <t>46439.881609</t>
  </si>
  <si>
    <t>46439.882609</t>
  </si>
  <si>
    <t>46439.883609</t>
  </si>
  <si>
    <t>46439.884609</t>
  </si>
  <si>
    <t>46439.885609</t>
  </si>
  <si>
    <t>46439.886609</t>
  </si>
  <si>
    <t>46439.887609</t>
  </si>
  <si>
    <t>46439.888609</t>
  </si>
  <si>
    <t>46439.889609</t>
  </si>
  <si>
    <t>46439.890609</t>
  </si>
  <si>
    <t>46439.891609</t>
  </si>
  <si>
    <t>46439.892609</t>
  </si>
  <si>
    <t>46439.893609</t>
  </si>
  <si>
    <t>46439.894609</t>
  </si>
  <si>
    <t>46439.895609</t>
  </si>
  <si>
    <t>46439.896609</t>
  </si>
  <si>
    <t>46439.897609</t>
  </si>
  <si>
    <t>46439.898609</t>
  </si>
  <si>
    <t>46439.899609</t>
  </si>
  <si>
    <t>46439.900609</t>
  </si>
  <si>
    <t>46439.901609</t>
  </si>
  <si>
    <t>46439.902609</t>
  </si>
  <si>
    <t>46439.903608</t>
  </si>
  <si>
    <t>46439.904609</t>
  </si>
  <si>
    <t>46439.905609</t>
  </si>
  <si>
    <t>46439.906609</t>
  </si>
  <si>
    <t>46439.907609</t>
  </si>
  <si>
    <t>46439.908609</t>
  </si>
  <si>
    <t>46439.909609</t>
  </si>
  <si>
    <t>46439.910609</t>
  </si>
  <si>
    <t>46439.911609</t>
  </si>
  <si>
    <t>46439.912609</t>
  </si>
  <si>
    <t>46439.913609</t>
  </si>
  <si>
    <t>46439.914608</t>
  </si>
  <si>
    <t>46439.915608</t>
  </si>
  <si>
    <t>46439.916609</t>
  </si>
  <si>
    <t>46439.917609</t>
  </si>
  <si>
    <t>46439.918609</t>
  </si>
  <si>
    <t>46439.919609</t>
  </si>
  <si>
    <t>46439.920609</t>
  </si>
  <si>
    <t>46439.921609</t>
  </si>
  <si>
    <t>46439.922609</t>
  </si>
  <si>
    <t>46439.923609</t>
  </si>
  <si>
    <t>46439.924608</t>
  </si>
  <si>
    <t>46439.925609</t>
  </si>
  <si>
    <t>46439.926609</t>
  </si>
  <si>
    <t>46439.927608</t>
  </si>
  <si>
    <t>46439.928608</t>
  </si>
  <si>
    <t>46439.929609</t>
  </si>
  <si>
    <t>46439.930609</t>
  </si>
  <si>
    <t>46439.931608</t>
  </si>
  <si>
    <t>46439.932608</t>
  </si>
  <si>
    <t>46439.933609</t>
  </si>
  <si>
    <t>46439.934609</t>
  </si>
  <si>
    <t>46439.935609</t>
  </si>
  <si>
    <t>46439.936608</t>
  </si>
  <si>
    <t>46439.937608</t>
  </si>
  <si>
    <t>46439.938608</t>
  </si>
  <si>
    <t>46439.939609</t>
  </si>
  <si>
    <t>46439.940608</t>
  </si>
  <si>
    <t>46439.941608</t>
  </si>
  <si>
    <t>46449.787501</t>
  </si>
  <si>
    <t>46449.788501</t>
  </si>
  <si>
    <t>46449.789501</t>
  </si>
  <si>
    <t>46449.790501</t>
  </si>
  <si>
    <t>46449.791501</t>
  </si>
  <si>
    <t>46449.792501</t>
  </si>
  <si>
    <t>46449.793501</t>
  </si>
  <si>
    <t>46449.794501</t>
  </si>
  <si>
    <t>46449.795501</t>
  </si>
  <si>
    <t>46449.796501</t>
  </si>
  <si>
    <t>46449.797501</t>
  </si>
  <si>
    <t>46449.798501</t>
  </si>
  <si>
    <t>46449.799501</t>
  </si>
  <si>
    <t>46449.800501</t>
  </si>
  <si>
    <t>46449.801501</t>
  </si>
  <si>
    <t>46449.802501</t>
  </si>
  <si>
    <t>46449.803501</t>
  </si>
  <si>
    <t>46449.804501</t>
  </si>
  <si>
    <t>46449.805501</t>
  </si>
  <si>
    <t>46449.806501</t>
  </si>
  <si>
    <t>46449.807501</t>
  </si>
  <si>
    <t>46449.808501</t>
  </si>
  <si>
    <t>46449.809501</t>
  </si>
  <si>
    <t>46449.810501</t>
  </si>
  <si>
    <t>46449.811501</t>
  </si>
  <si>
    <t>46449.812501</t>
  </si>
  <si>
    <t>46449.813501</t>
  </si>
  <si>
    <t>46449.814501</t>
  </si>
  <si>
    <t>46449.815501</t>
  </si>
  <si>
    <t>46449.8165</t>
  </si>
  <si>
    <t>46449.817501</t>
  </si>
  <si>
    <t>46449.818501</t>
  </si>
  <si>
    <t>46449.8195</t>
  </si>
  <si>
    <t>46449.8205</t>
  </si>
  <si>
    <t>46449.821501</t>
  </si>
  <si>
    <t>46449.8225</t>
  </si>
  <si>
    <t>46449.8235</t>
  </si>
  <si>
    <t>46449.8245</t>
  </si>
  <si>
    <t>46449.8255</t>
  </si>
  <si>
    <t>46449.8265</t>
  </si>
  <si>
    <t>46449.8275</t>
  </si>
  <si>
    <t>46449.828501</t>
  </si>
  <si>
    <t>46449.8295</t>
  </si>
  <si>
    <t>46449.8305</t>
  </si>
  <si>
    <t>46449.831501</t>
  </si>
  <si>
    <t>46449.8325</t>
  </si>
  <si>
    <t>46449.8335</t>
  </si>
  <si>
    <t>46449.834501</t>
  </si>
  <si>
    <t>46449.8355</t>
  </si>
  <si>
    <t>46449.8365</t>
  </si>
  <si>
    <t>46449.8375</t>
  </si>
  <si>
    <t>46449.8385</t>
  </si>
  <si>
    <t>46449.8395</t>
  </si>
  <si>
    <t>46449.8405</t>
  </si>
  <si>
    <t>46449.8415</t>
  </si>
  <si>
    <t>46449.8425</t>
  </si>
  <si>
    <t>46449.8435</t>
  </si>
  <si>
    <t>46449.8445</t>
  </si>
  <si>
    <t>46449.8455</t>
  </si>
  <si>
    <t>46449.8465</t>
  </si>
  <si>
    <t>46449.8475</t>
  </si>
  <si>
    <t>46449.8485</t>
  </si>
  <si>
    <t>46449.8495</t>
  </si>
  <si>
    <t>46449.8505</t>
  </si>
  <si>
    <t>46449.8515</t>
  </si>
  <si>
    <t>46449.8525</t>
  </si>
  <si>
    <t>46449.8535</t>
  </si>
  <si>
    <t>46449.8545</t>
  </si>
  <si>
    <t>46449.8555</t>
  </si>
  <si>
    <t>46449.8565</t>
  </si>
  <si>
    <t>46449.8575</t>
  </si>
  <si>
    <t>46449.8585</t>
  </si>
  <si>
    <t>46449.8595</t>
  </si>
  <si>
    <t>46449.8605</t>
  </si>
  <si>
    <t>46449.8615</t>
  </si>
  <si>
    <t>46449.8625</t>
  </si>
  <si>
    <t>46449.8635</t>
  </si>
  <si>
    <t>46449.8645</t>
  </si>
  <si>
    <t>46449.8655</t>
  </si>
  <si>
    <t>46449.8665</t>
  </si>
  <si>
    <t>46449.8675</t>
  </si>
  <si>
    <t>46449.8685</t>
  </si>
  <si>
    <t>46449.8695</t>
  </si>
  <si>
    <t>46449.8705</t>
  </si>
  <si>
    <t>46449.8715</t>
  </si>
  <si>
    <t>46449.8725</t>
  </si>
  <si>
    <t>46449.8735</t>
  </si>
  <si>
    <t>46449.8745</t>
  </si>
  <si>
    <t>46449.8755</t>
  </si>
  <si>
    <t>46449.8765</t>
  </si>
  <si>
    <t>46449.8775</t>
  </si>
  <si>
    <t>46449.8785</t>
  </si>
  <si>
    <t>46449.8795</t>
  </si>
  <si>
    <t>46449.8805</t>
  </si>
  <si>
    <t>46449.8815</t>
  </si>
  <si>
    <t>46449.8825</t>
  </si>
  <si>
    <t>46449.8835</t>
  </si>
  <si>
    <t>46449.8845</t>
  </si>
  <si>
    <t>46449.8855</t>
  </si>
  <si>
    <t>46449.8865</t>
  </si>
  <si>
    <t>46449.8875</t>
  </si>
  <si>
    <t>46449.8885</t>
  </si>
  <si>
    <t>46449.8895</t>
  </si>
  <si>
    <t>46449.8905</t>
  </si>
  <si>
    <t>46449.8915</t>
  </si>
  <si>
    <t>46449.8925</t>
  </si>
  <si>
    <t>46461.789371</t>
  </si>
  <si>
    <t>46461.79037</t>
  </si>
  <si>
    <t>46461.79137</t>
  </si>
  <si>
    <t>46461.79237</t>
  </si>
  <si>
    <t>46461.79337</t>
  </si>
  <si>
    <t>46461.79437</t>
  </si>
  <si>
    <t>46461.79537</t>
  </si>
  <si>
    <t>46461.79637</t>
  </si>
  <si>
    <t>46461.79737</t>
  </si>
  <si>
    <t>46461.79837</t>
  </si>
  <si>
    <t>46461.79937</t>
  </si>
  <si>
    <t>46461.80037</t>
  </si>
  <si>
    <t>46461.80137</t>
  </si>
  <si>
    <t>46461.80237</t>
  </si>
  <si>
    <t>46461.80337</t>
  </si>
  <si>
    <t>46461.804369</t>
  </si>
  <si>
    <t>46461.80537</t>
  </si>
  <si>
    <t>46461.80637</t>
  </si>
  <si>
    <t>46461.807369</t>
  </si>
  <si>
    <t>46461.808369</t>
  </si>
  <si>
    <t>46461.80937</t>
  </si>
  <si>
    <t>46461.810369</t>
  </si>
  <si>
    <t>46461.811369</t>
  </si>
  <si>
    <t>46461.81237</t>
  </si>
  <si>
    <t>46461.81337</t>
  </si>
  <si>
    <t>46461.814369</t>
  </si>
  <si>
    <t>46461.815369</t>
  </si>
  <si>
    <t>46461.81637</t>
  </si>
  <si>
    <t>46461.81737</t>
  </si>
  <si>
    <t>46461.81837</t>
  </si>
  <si>
    <t>46461.81937</t>
  </si>
  <si>
    <t>46461.820369</t>
  </si>
  <si>
    <t>46461.821369</t>
  </si>
  <si>
    <t>46461.822369</t>
  </si>
  <si>
    <t>46461.823369</t>
  </si>
  <si>
    <t>46461.824369</t>
  </si>
  <si>
    <t>46461.825369</t>
  </si>
  <si>
    <t>46461.82637</t>
  </si>
  <si>
    <t>46461.827369</t>
  </si>
  <si>
    <t>46461.828369</t>
  </si>
  <si>
    <t>46461.829369</t>
  </si>
  <si>
    <t>46461.830369</t>
  </si>
  <si>
    <t>46461.831369</t>
  </si>
  <si>
    <t>46461.832369</t>
  </si>
  <si>
    <t>46461.833369</t>
  </si>
  <si>
    <t>46461.834369</t>
  </si>
  <si>
    <t>46461.835369</t>
  </si>
  <si>
    <t>46461.836369</t>
  </si>
  <si>
    <t>46461.837369</t>
  </si>
  <si>
    <t>46461.838369</t>
  </si>
  <si>
    <t>46461.839369</t>
  </si>
  <si>
    <t>46461.840369</t>
  </si>
  <si>
    <t>46461.841369</t>
  </si>
  <si>
    <t>46461.842369</t>
  </si>
  <si>
    <t>46461.843369</t>
  </si>
  <si>
    <t>46461.844369</t>
  </si>
  <si>
    <t>46461.845369</t>
  </si>
  <si>
    <t>46461.846369</t>
  </si>
  <si>
    <t>46461.847369</t>
  </si>
  <si>
    <t>46461.848369</t>
  </si>
  <si>
    <t>46461.849369</t>
  </si>
  <si>
    <t>46461.850369</t>
  </si>
  <si>
    <t>46461.851369</t>
  </si>
  <si>
    <t>46461.852369</t>
  </si>
  <si>
    <t>46461.853369</t>
  </si>
  <si>
    <t>46461.854369</t>
  </si>
  <si>
    <t>46461.855369</t>
  </si>
  <si>
    <t>46461.856369</t>
  </si>
  <si>
    <t>46461.857369</t>
  </si>
  <si>
    <t>46461.858369</t>
  </si>
  <si>
    <t>46461.859369</t>
  </si>
  <si>
    <t>46461.860369</t>
  </si>
  <si>
    <t>46461.861369</t>
  </si>
  <si>
    <t>46461.862369</t>
  </si>
  <si>
    <t>46461.863369</t>
  </si>
  <si>
    <t>46461.864369</t>
  </si>
  <si>
    <t>46461.865369</t>
  </si>
  <si>
    <t>46461.866369</t>
  </si>
  <si>
    <t>46461.867369</t>
  </si>
  <si>
    <t>46461.868369</t>
  </si>
  <si>
    <t>46461.869369</t>
  </si>
  <si>
    <t>46461.870369</t>
  </si>
  <si>
    <t>46461.871369</t>
  </si>
  <si>
    <t>46461.872369</t>
  </si>
  <si>
    <t>46461.873369</t>
  </si>
  <si>
    <t>46461.874369</t>
  </si>
  <si>
    <t>46461.875369</t>
  </si>
  <si>
    <t>46461.876369</t>
  </si>
  <si>
    <t>46461.877369</t>
  </si>
  <si>
    <t>46461.878369</t>
  </si>
  <si>
    <t>46461.879369</t>
  </si>
  <si>
    <t>46461.880369</t>
  </si>
  <si>
    <t>46461.881369</t>
  </si>
  <si>
    <t>46461.882369</t>
  </si>
  <si>
    <t>46461.883369</t>
  </si>
  <si>
    <t>46461.884369</t>
  </si>
  <si>
    <t>46461.885369</t>
  </si>
  <si>
    <t>46461.886369</t>
  </si>
  <si>
    <t>46461.887369</t>
  </si>
  <si>
    <t>46461.888368</t>
  </si>
  <si>
    <t>46461.889369</t>
  </si>
  <si>
    <t>46461.890369</t>
  </si>
  <si>
    <t>46461.891369</t>
  </si>
  <si>
    <t>46461.892369</t>
  </si>
  <si>
    <t>46461.893369</t>
  </si>
  <si>
    <t>46461.894369</t>
  </si>
  <si>
    <t>46471.630263</t>
  </si>
  <si>
    <t>46471.631263</t>
  </si>
  <si>
    <t>46471.632262</t>
  </si>
  <si>
    <t>46471.633262</t>
  </si>
  <si>
    <t>46471.634262</t>
  </si>
  <si>
    <t>46471.635262</t>
  </si>
  <si>
    <t>46471.636262</t>
  </si>
  <si>
    <t>46471.637262</t>
  </si>
  <si>
    <t>46471.638262</t>
  </si>
  <si>
    <t>46471.639262</t>
  </si>
  <si>
    <t>46471.640262</t>
  </si>
  <si>
    <t>46471.641263</t>
  </si>
  <si>
    <t>46471.642262</t>
  </si>
  <si>
    <t>46471.643262</t>
  </si>
  <si>
    <t>46471.644262</t>
  </si>
  <si>
    <t>46471.645262</t>
  </si>
  <si>
    <t>46471.646262</t>
  </si>
  <si>
    <t>46471.647262</t>
  </si>
  <si>
    <t>46471.648262</t>
  </si>
  <si>
    <t>46471.649262</t>
  </si>
  <si>
    <t>46471.650262</t>
  </si>
  <si>
    <t>46471.651262</t>
  </si>
  <si>
    <t>46471.652262</t>
  </si>
  <si>
    <t>46471.653262</t>
  </si>
  <si>
    <t>46471.654262</t>
  </si>
  <si>
    <t>46471.655262</t>
  </si>
  <si>
    <t>46471.656262</t>
  </si>
  <si>
    <t>46471.657262</t>
  </si>
  <si>
    <t>46471.658262</t>
  </si>
  <si>
    <t>46471.659262</t>
  </si>
  <si>
    <t>46471.660262</t>
  </si>
  <si>
    <t>46471.661262</t>
  </si>
  <si>
    <t>46471.662262</t>
  </si>
  <si>
    <t>46471.663262</t>
  </si>
  <si>
    <t>46471.664262</t>
  </si>
  <si>
    <t>46471.665262</t>
  </si>
  <si>
    <t>46471.666262</t>
  </si>
  <si>
    <t>46471.667262</t>
  </si>
  <si>
    <t>46471.668262</t>
  </si>
  <si>
    <t>46471.669262</t>
  </si>
  <si>
    <t>46471.670262</t>
  </si>
  <si>
    <t>46471.671262</t>
  </si>
  <si>
    <t>46471.672262</t>
  </si>
  <si>
    <t>46471.673262</t>
  </si>
  <si>
    <t>46471.674262</t>
  </si>
  <si>
    <t>46471.675262</t>
  </si>
  <si>
    <t>46471.676262</t>
  </si>
  <si>
    <t>46471.677262</t>
  </si>
  <si>
    <t>46471.678262</t>
  </si>
  <si>
    <t>46471.679262</t>
  </si>
  <si>
    <t>46471.680262</t>
  </si>
  <si>
    <t>46471.681262</t>
  </si>
  <si>
    <t>46471.682262</t>
  </si>
  <si>
    <t>46471.683262</t>
  </si>
  <si>
    <t>46471.684262</t>
  </si>
  <si>
    <t>46471.685262</t>
  </si>
  <si>
    <t>46471.686262</t>
  </si>
  <si>
    <t>46471.687262</t>
  </si>
  <si>
    <t>46471.688262</t>
  </si>
  <si>
    <t>46471.689262</t>
  </si>
  <si>
    <t>46471.690262</t>
  </si>
  <si>
    <t>46471.691262</t>
  </si>
  <si>
    <t>46471.692262</t>
  </si>
  <si>
    <t>46471.693262</t>
  </si>
  <si>
    <t>46471.694262</t>
  </si>
  <si>
    <t>46471.695262</t>
  </si>
  <si>
    <t>46471.696262</t>
  </si>
  <si>
    <t>46471.697262</t>
  </si>
  <si>
    <t>46471.698261</t>
  </si>
  <si>
    <t>46471.699262</t>
  </si>
  <si>
    <t>46471.700262</t>
  </si>
  <si>
    <t>46471.701262</t>
  </si>
  <si>
    <t>46471.702262</t>
  </si>
  <si>
    <t>46471.703262</t>
  </si>
  <si>
    <t>46471.704262</t>
  </si>
  <si>
    <t>46471.705262</t>
  </si>
  <si>
    <t>46471.706261</t>
  </si>
  <si>
    <t>46471.707261</t>
  </si>
  <si>
    <t>46471.708261</t>
  </si>
  <si>
    <t>46471.709261</t>
  </si>
  <si>
    <t>46471.710262</t>
  </si>
  <si>
    <t>46471.711262</t>
  </si>
  <si>
    <t>46471.712261</t>
  </si>
  <si>
    <t>46471.713261</t>
  </si>
  <si>
    <t>46471.714261</t>
  </si>
  <si>
    <t>46471.715261</t>
  </si>
  <si>
    <t>46471.716261</t>
  </si>
  <si>
    <t>46471.717262</t>
  </si>
  <si>
    <t>46471.718261</t>
  </si>
  <si>
    <t>46471.719261</t>
  </si>
  <si>
    <t>46471.72026</t>
  </si>
  <si>
    <t>46471.721261</t>
  </si>
  <si>
    <t>46471.722261</t>
  </si>
  <si>
    <t>46471.723261</t>
  </si>
  <si>
    <t>46471.724261</t>
  </si>
  <si>
    <t>46471.725261</t>
  </si>
  <si>
    <t>46471.726261</t>
  </si>
  <si>
    <t>46471.727262</t>
  </si>
  <si>
    <t>46471.728261</t>
  </si>
  <si>
    <t>46471.729261</t>
  </si>
  <si>
    <t>46471.730261</t>
  </si>
  <si>
    <t>46471.731261</t>
  </si>
  <si>
    <t>46471.732261</t>
  </si>
  <si>
    <t>46471.733261</t>
  </si>
  <si>
    <t>46471.734261</t>
  </si>
  <si>
    <t>46471.735261</t>
  </si>
  <si>
    <t>46482.989139</t>
  </si>
  <si>
    <t>46482.990138</t>
  </si>
  <si>
    <t>46482.991138</t>
  </si>
  <si>
    <t>46482.992138</t>
  </si>
  <si>
    <t>46482.993138</t>
  </si>
  <si>
    <t>46482.994138</t>
  </si>
  <si>
    <t>46482.995138</t>
  </si>
  <si>
    <t>46482.996138</t>
  </si>
  <si>
    <t>46482.997138</t>
  </si>
  <si>
    <t>46482.998138</t>
  </si>
  <si>
    <t>46482.999138</t>
  </si>
  <si>
    <t>46483.000138</t>
  </si>
  <si>
    <t>46483.001138</t>
  </si>
  <si>
    <t>46483.002138</t>
  </si>
  <si>
    <t>46483.003138</t>
  </si>
  <si>
    <t>46483.004138</t>
  </si>
  <si>
    <t>46483.005138</t>
  </si>
  <si>
    <t>46483.006138</t>
  </si>
  <si>
    <t>46483.007138</t>
  </si>
  <si>
    <t>46483.008138</t>
  </si>
  <si>
    <t>46483.009138</t>
  </si>
  <si>
    <t>46483.010138</t>
  </si>
  <si>
    <t>46483.011138</t>
  </si>
  <si>
    <t>46483.012138</t>
  </si>
  <si>
    <t>46483.013138</t>
  </si>
  <si>
    <t>46483.014138</t>
  </si>
  <si>
    <t>46483.015138</t>
  </si>
  <si>
    <t>46483.016138</t>
  </si>
  <si>
    <t>46483.017138</t>
  </si>
  <si>
    <t>46483.018138</t>
  </si>
  <si>
    <t>46483.019138</t>
  </si>
  <si>
    <t>46483.020138</t>
  </si>
  <si>
    <t>46483.021138</t>
  </si>
  <si>
    <t>46483.022138</t>
  </si>
  <si>
    <t>46483.023138</t>
  </si>
  <si>
    <t>46483.024138</t>
  </si>
  <si>
    <t>46483.025138</t>
  </si>
  <si>
    <t>46483.026138</t>
  </si>
  <si>
    <t>46483.027138</t>
  </si>
  <si>
    <t>46483.028138</t>
  </si>
  <si>
    <t>46483.029138</t>
  </si>
  <si>
    <t>46483.030138</t>
  </si>
  <si>
    <t>46483.031138</t>
  </si>
  <si>
    <t>46483.032138</t>
  </si>
  <si>
    <t>46483.033138</t>
  </si>
  <si>
    <t>46483.034138</t>
  </si>
  <si>
    <t>46483.035138</t>
  </si>
  <si>
    <t>46483.036138</t>
  </si>
  <si>
    <t>46483.037138</t>
  </si>
  <si>
    <t>46483.038138</t>
  </si>
  <si>
    <t>46483.039138</t>
  </si>
  <si>
    <t>46483.040138</t>
  </si>
  <si>
    <t>46483.041138</t>
  </si>
  <si>
    <t>46483.042138</t>
  </si>
  <si>
    <t>46483.043138</t>
  </si>
  <si>
    <t>46483.044138</t>
  </si>
  <si>
    <t>46483.045138</t>
  </si>
  <si>
    <t>46483.046138</t>
  </si>
  <si>
    <t>46483.047137</t>
  </si>
  <si>
    <t>46483.048137</t>
  </si>
  <si>
    <t>46483.049138</t>
  </si>
  <si>
    <t>46483.050138</t>
  </si>
  <si>
    <t>46483.051138</t>
  </si>
  <si>
    <t>46483.052138</t>
  </si>
  <si>
    <t>46483.053138</t>
  </si>
  <si>
    <t>46483.054137</t>
  </si>
  <si>
    <t>46483.055137</t>
  </si>
  <si>
    <t>46483.056138</t>
  </si>
  <si>
    <t>46483.057138</t>
  </si>
  <si>
    <t>46483.058137</t>
  </si>
  <si>
    <t>46483.059137</t>
  </si>
  <si>
    <t>46483.060138</t>
  </si>
  <si>
    <t>46483.061137</t>
  </si>
  <si>
    <t>46483.062138</t>
  </si>
  <si>
    <t>46483.063138</t>
  </si>
  <si>
    <t>46483.064137</t>
  </si>
  <si>
    <t>46483.065137</t>
  </si>
  <si>
    <t>46483.066137</t>
  </si>
  <si>
    <t>46483.067137</t>
  </si>
  <si>
    <t>46483.068137</t>
  </si>
  <si>
    <t>46483.069138</t>
  </si>
  <si>
    <t>46483.070138</t>
  </si>
  <si>
    <t>46483.071137</t>
  </si>
  <si>
    <t>46483.072137</t>
  </si>
  <si>
    <t>46483.073138</t>
  </si>
  <si>
    <t>46483.074137</t>
  </si>
  <si>
    <t>46483.075137</t>
  </si>
  <si>
    <t>46483.076137</t>
  </si>
  <si>
    <t>46483.077137</t>
  </si>
  <si>
    <t>46483.078137</t>
  </si>
  <si>
    <t>46483.079137</t>
  </si>
  <si>
    <t>46483.080137</t>
  </si>
  <si>
    <t>46483.081137</t>
  </si>
  <si>
    <t>46483.082137</t>
  </si>
  <si>
    <t>46483.083137</t>
  </si>
  <si>
    <t>46483.084137</t>
  </si>
  <si>
    <t>46483.085137</t>
  </si>
  <si>
    <t>46483.086137</t>
  </si>
  <si>
    <t>46483.087137</t>
  </si>
  <si>
    <t>46483.088137</t>
  </si>
  <si>
    <t>46483.089137</t>
  </si>
  <si>
    <t>46483.090137</t>
  </si>
  <si>
    <t>46483.091137</t>
  </si>
  <si>
    <t>46483.092137</t>
  </si>
  <si>
    <t>46483.093137</t>
  </si>
  <si>
    <t>46483.094137</t>
  </si>
  <si>
    <t>46493.637022</t>
  </si>
  <si>
    <t>46493.638022</t>
  </si>
  <si>
    <t>46493.639022</t>
  </si>
  <si>
    <t>46493.640022</t>
  </si>
  <si>
    <t>46493.641022</t>
  </si>
  <si>
    <t>46493.642022</t>
  </si>
  <si>
    <t>46493.643022</t>
  </si>
  <si>
    <t>46493.644022</t>
  </si>
  <si>
    <t>46493.645022</t>
  </si>
  <si>
    <t>46493.646022</t>
  </si>
  <si>
    <t>46493.647022</t>
  </si>
  <si>
    <t>46493.648022</t>
  </si>
  <si>
    <t>46493.649022</t>
  </si>
  <si>
    <t>46493.650022</t>
  </si>
  <si>
    <t>46493.651022</t>
  </si>
  <si>
    <t>46493.652022</t>
  </si>
  <si>
    <t>46493.653022</t>
  </si>
  <si>
    <t>46493.654022</t>
  </si>
  <si>
    <t>46493.655022</t>
  </si>
  <si>
    <t>46493.656022</t>
  </si>
  <si>
    <t>46493.657022</t>
  </si>
  <si>
    <t>46493.658022</t>
  </si>
  <si>
    <t>46493.659022</t>
  </si>
  <si>
    <t>46493.660022</t>
  </si>
  <si>
    <t>46493.661022</t>
  </si>
  <si>
    <t>46493.662022</t>
  </si>
  <si>
    <t>46493.663022</t>
  </si>
  <si>
    <t>46493.664021</t>
  </si>
  <si>
    <t>46493.665022</t>
  </si>
  <si>
    <t>46493.666022</t>
  </si>
  <si>
    <t>46493.667022</t>
  </si>
  <si>
    <t>46493.668021</t>
  </si>
  <si>
    <t>46493.669022</t>
  </si>
  <si>
    <t>46493.670022</t>
  </si>
  <si>
    <t>46493.671021</t>
  </si>
  <si>
    <t>46493.672021</t>
  </si>
  <si>
    <t>46493.673022</t>
  </si>
  <si>
    <t>46493.674021</t>
  </si>
  <si>
    <t>46493.675022</t>
  </si>
  <si>
    <t>46493.676022</t>
  </si>
  <si>
    <t>46493.677022</t>
  </si>
  <si>
    <t>46493.678021</t>
  </si>
  <si>
    <t>46493.679022</t>
  </si>
  <si>
    <t>46493.680021</t>
  </si>
  <si>
    <t>46493.681021</t>
  </si>
  <si>
    <t>46493.682021</t>
  </si>
  <si>
    <t>46493.683021</t>
  </si>
  <si>
    <t>46493.684021</t>
  </si>
  <si>
    <t>46493.685021</t>
  </si>
  <si>
    <t>46493.686021</t>
  </si>
  <si>
    <t>46493.687021</t>
  </si>
  <si>
    <t>46493.688021</t>
  </si>
  <si>
    <t>46493.689022</t>
  </si>
  <si>
    <t>46493.690021</t>
  </si>
  <si>
    <t>46493.691021</t>
  </si>
  <si>
    <t>46493.692021</t>
  </si>
  <si>
    <t>46493.693022</t>
  </si>
  <si>
    <t>46493.694021</t>
  </si>
  <si>
    <t>46493.695021</t>
  </si>
  <si>
    <t>46493.696021</t>
  </si>
  <si>
    <t>46493.697021</t>
  </si>
  <si>
    <t>46493.698021</t>
  </si>
  <si>
    <t>46493.699021</t>
  </si>
  <si>
    <t>46493.700021</t>
  </si>
  <si>
    <t>46493.701021</t>
  </si>
  <si>
    <t>46493.702021</t>
  </si>
  <si>
    <t>46493.703021</t>
  </si>
  <si>
    <t>46493.704021</t>
  </si>
  <si>
    <t>46493.705021</t>
  </si>
  <si>
    <t>46493.706021</t>
  </si>
  <si>
    <t>46493.707021</t>
  </si>
  <si>
    <t>46493.708021</t>
  </si>
  <si>
    <t>46493.709021</t>
  </si>
  <si>
    <t>46493.710021</t>
  </si>
  <si>
    <t>46493.711021</t>
  </si>
  <si>
    <t>46493.712021</t>
  </si>
  <si>
    <t>46493.713021</t>
  </si>
  <si>
    <t>46493.714021</t>
  </si>
  <si>
    <t>46493.715021</t>
  </si>
  <si>
    <t>46493.716021</t>
  </si>
  <si>
    <t>46493.717021</t>
  </si>
  <si>
    <t>46493.718021</t>
  </si>
  <si>
    <t>46493.719021</t>
  </si>
  <si>
    <t>46493.720021</t>
  </si>
  <si>
    <t>46493.721021</t>
  </si>
  <si>
    <t>46493.722021</t>
  </si>
  <si>
    <t>46493.723021</t>
  </si>
  <si>
    <t>46493.724021</t>
  </si>
  <si>
    <t>46493.725021</t>
  </si>
  <si>
    <t>46493.726021</t>
  </si>
  <si>
    <t>46493.727021</t>
  </si>
  <si>
    <t>46493.728021</t>
  </si>
  <si>
    <t>46493.729021</t>
  </si>
  <si>
    <t>46493.730021</t>
  </si>
  <si>
    <t>46493.731021</t>
  </si>
  <si>
    <t>46493.732021</t>
  </si>
  <si>
    <t>46493.733021</t>
  </si>
  <si>
    <t>46493.734021</t>
  </si>
  <si>
    <t>46493.735021</t>
  </si>
  <si>
    <t>46493.736021</t>
  </si>
  <si>
    <t>46493.737021</t>
  </si>
  <si>
    <t>46493.738021</t>
  </si>
  <si>
    <t>46493.739021</t>
  </si>
  <si>
    <t>46493.740021</t>
  </si>
  <si>
    <t>46493.741021</t>
  </si>
  <si>
    <t>46493.742021</t>
  </si>
  <si>
    <t>46504.205906</t>
  </si>
  <si>
    <t>46504.206906</t>
  </si>
  <si>
    <t>46504.207906</t>
  </si>
  <si>
    <t>46504.208906</t>
  </si>
  <si>
    <t>46504.209907</t>
  </si>
  <si>
    <t>46504.210907</t>
  </si>
  <si>
    <t>46504.211907</t>
  </si>
  <si>
    <t>46504.212907</t>
  </si>
  <si>
    <t>46504.213906</t>
  </si>
  <si>
    <t>46504.214906</t>
  </si>
  <si>
    <t>46504.215906</t>
  </si>
  <si>
    <t>46504.216906</t>
  </si>
  <si>
    <t>46504.217906</t>
  </si>
  <si>
    <t>46504.218906</t>
  </si>
  <si>
    <t>46504.219907</t>
  </si>
  <si>
    <t>46504.220906</t>
  </si>
  <si>
    <t>46504.221906</t>
  </si>
  <si>
    <t>46504.222906</t>
  </si>
  <si>
    <t>46504.223906</t>
  </si>
  <si>
    <t>46504.224906</t>
  </si>
  <si>
    <t>46504.225906</t>
  </si>
  <si>
    <t>46504.226906</t>
  </si>
  <si>
    <t>46504.227906</t>
  </si>
  <si>
    <t>46504.228906</t>
  </si>
  <si>
    <t>46504.229906</t>
  </si>
  <si>
    <t>46504.230906</t>
  </si>
  <si>
    <t>46504.231906</t>
  </si>
  <si>
    <t>46504.232906</t>
  </si>
  <si>
    <t>46504.233906</t>
  </si>
  <si>
    <t>46504.234906</t>
  </si>
  <si>
    <t>46504.235906</t>
  </si>
  <si>
    <t>46504.236906</t>
  </si>
  <si>
    <t>46504.237906</t>
  </si>
  <si>
    <t>46504.238906</t>
  </si>
  <si>
    <t>46504.239906</t>
  </si>
  <si>
    <t>46504.240906</t>
  </si>
  <si>
    <t>46504.241906</t>
  </si>
  <si>
    <t>46504.242906</t>
  </si>
  <si>
    <t>46504.243906</t>
  </si>
  <si>
    <t>46504.244906</t>
  </si>
  <si>
    <t>46504.245906</t>
  </si>
  <si>
    <t>46504.246906</t>
  </si>
  <si>
    <t>46504.247906</t>
  </si>
  <si>
    <t>46504.248906</t>
  </si>
  <si>
    <t>46504.249906</t>
  </si>
  <si>
    <t>46504.250906</t>
  </si>
  <si>
    <t>46504.251906</t>
  </si>
  <si>
    <t>46504.252906</t>
  </si>
  <si>
    <t>46504.253906</t>
  </si>
  <si>
    <t>46504.254906</t>
  </si>
  <si>
    <t>46504.255906</t>
  </si>
  <si>
    <t>46504.256906</t>
  </si>
  <si>
    <t>46504.257906</t>
  </si>
  <si>
    <t>46504.258906</t>
  </si>
  <si>
    <t>46504.259906</t>
  </si>
  <si>
    <t>46504.260906</t>
  </si>
  <si>
    <t>46504.261906</t>
  </si>
  <si>
    <t>46504.262906</t>
  </si>
  <si>
    <t>46504.263906</t>
  </si>
  <si>
    <t>46504.264906</t>
  </si>
  <si>
    <t>46504.265906</t>
  </si>
  <si>
    <t>46504.266906</t>
  </si>
  <si>
    <t>46504.267906</t>
  </si>
  <si>
    <t>46504.268906</t>
  </si>
  <si>
    <t>46504.269906</t>
  </si>
  <si>
    <t>46504.270906</t>
  </si>
  <si>
    <t>46504.271906</t>
  </si>
  <si>
    <t>46504.272906</t>
  </si>
  <si>
    <t>46504.273906</t>
  </si>
  <si>
    <t>46504.274906</t>
  </si>
  <si>
    <t>46504.275906</t>
  </si>
  <si>
    <t>46504.276906</t>
  </si>
  <si>
    <t>46504.277906</t>
  </si>
  <si>
    <t>46504.278906</t>
  </si>
  <si>
    <t>46504.279906</t>
  </si>
  <si>
    <t>46504.280906</t>
  </si>
  <si>
    <t>46504.281906</t>
  </si>
  <si>
    <t>46504.282906</t>
  </si>
  <si>
    <t>46504.283906</t>
  </si>
  <si>
    <t>46504.284906</t>
  </si>
  <si>
    <t>46504.285906</t>
  </si>
  <si>
    <t>46504.286906</t>
  </si>
  <si>
    <t>46504.287905</t>
  </si>
  <si>
    <t>46504.288906</t>
  </si>
  <si>
    <t>46504.289906</t>
  </si>
  <si>
    <t>46504.290905</t>
  </si>
  <si>
    <t>46504.291906</t>
  </si>
  <si>
    <t>46504.292906</t>
  </si>
  <si>
    <t>46504.293906</t>
  </si>
  <si>
    <t>46504.294905</t>
  </si>
  <si>
    <t>46504.295906</t>
  </si>
  <si>
    <t>46504.296906</t>
  </si>
  <si>
    <t>46504.297905</t>
  </si>
  <si>
    <t>46504.298906</t>
  </si>
  <si>
    <t>46504.299906</t>
  </si>
  <si>
    <t>46504.300905</t>
  </si>
  <si>
    <t>46504.301906</t>
  </si>
  <si>
    <t>46504.302906</t>
  </si>
  <si>
    <t>46504.303906</t>
  </si>
  <si>
    <t>46504.304905</t>
  </si>
  <si>
    <t>46504.305905</t>
  </si>
  <si>
    <t>46504.306906</t>
  </si>
  <si>
    <t>46504.307905</t>
  </si>
  <si>
    <t>46504.308905</t>
  </si>
  <si>
    <t>46504.309906</t>
  </si>
  <si>
    <t>46504.310905</t>
  </si>
  <si>
    <t>46516.440773</t>
  </si>
  <si>
    <t>46516.441773</t>
  </si>
  <si>
    <t>46516.442773</t>
  </si>
  <si>
    <t>46516.443773</t>
  </si>
  <si>
    <t>46516.444773</t>
  </si>
  <si>
    <t>46516.445773</t>
  </si>
  <si>
    <t>46516.446773</t>
  </si>
  <si>
    <t>46516.447773</t>
  </si>
  <si>
    <t>46516.448773</t>
  </si>
  <si>
    <t>46516.449773</t>
  </si>
  <si>
    <t>46516.450773</t>
  </si>
  <si>
    <t>46516.451773</t>
  </si>
  <si>
    <t>46516.452773</t>
  </si>
  <si>
    <t>46516.453773</t>
  </si>
  <si>
    <t>46516.454773</t>
  </si>
  <si>
    <t>46516.455773</t>
  </si>
  <si>
    <t>46516.456773</t>
  </si>
  <si>
    <t>46516.457773</t>
  </si>
  <si>
    <t>46516.458773</t>
  </si>
  <si>
    <t>46516.459773</t>
  </si>
  <si>
    <t>46516.460773</t>
  </si>
  <si>
    <t>46516.461773</t>
  </si>
  <si>
    <t>46516.462773</t>
  </si>
  <si>
    <t>46516.463773</t>
  </si>
  <si>
    <t>46516.464772</t>
  </si>
  <si>
    <t>46516.465773</t>
  </si>
  <si>
    <t>46516.466773</t>
  </si>
  <si>
    <t>46516.467772</t>
  </si>
  <si>
    <t>46516.468772</t>
  </si>
  <si>
    <t>46516.469773</t>
  </si>
  <si>
    <t>46516.470773</t>
  </si>
  <si>
    <t>46516.471773</t>
  </si>
  <si>
    <t>46516.472772</t>
  </si>
  <si>
    <t>46516.473773</t>
  </si>
  <si>
    <t>46516.474772</t>
  </si>
  <si>
    <t>46516.475772</t>
  </si>
  <si>
    <t>46516.476772</t>
  </si>
  <si>
    <t>46516.477773</t>
  </si>
  <si>
    <t>46516.478772</t>
  </si>
  <si>
    <t>46516.479773</t>
  </si>
  <si>
    <t>46516.480772</t>
  </si>
  <si>
    <t>46516.481772</t>
  </si>
  <si>
    <t>46516.482772</t>
  </si>
  <si>
    <t>46516.483772</t>
  </si>
  <si>
    <t>46516.484772</t>
  </si>
  <si>
    <t>46516.485772</t>
  </si>
  <si>
    <t>46516.486772</t>
  </si>
  <si>
    <t>46516.487772</t>
  </si>
  <si>
    <t>46516.488772</t>
  </si>
  <si>
    <t>46516.489773</t>
  </si>
  <si>
    <t>46516.490772</t>
  </si>
  <si>
    <t>46516.491772</t>
  </si>
  <si>
    <t>46516.492772</t>
  </si>
  <si>
    <t>46516.493773</t>
  </si>
  <si>
    <t>46516.494772</t>
  </si>
  <si>
    <t>46516.495772</t>
  </si>
  <si>
    <t>46516.496772</t>
  </si>
  <si>
    <t>46516.497772</t>
  </si>
  <si>
    <t>46516.498772</t>
  </si>
  <si>
    <t>46516.499772</t>
  </si>
  <si>
    <t>46516.500772</t>
  </si>
  <si>
    <t>46516.501772</t>
  </si>
  <si>
    <t>46516.502772</t>
  </si>
  <si>
    <t>46516.503772</t>
  </si>
  <si>
    <t>46516.504772</t>
  </si>
  <si>
    <t>46516.505772</t>
  </si>
  <si>
    <t>46516.506772</t>
  </si>
  <si>
    <t>46516.507772</t>
  </si>
  <si>
    <t>46516.508772</t>
  </si>
  <si>
    <t>46516.509772</t>
  </si>
  <si>
    <t>46516.510772</t>
  </si>
  <si>
    <t>46516.511772</t>
  </si>
  <si>
    <t>46516.512772</t>
  </si>
  <si>
    <t>46516.513772</t>
  </si>
  <si>
    <t>46516.514772</t>
  </si>
  <si>
    <t>46516.515772</t>
  </si>
  <si>
    <t>46516.516772</t>
  </si>
  <si>
    <t>46516.517772</t>
  </si>
  <si>
    <t>46516.518772</t>
  </si>
  <si>
    <t>46516.519772</t>
  </si>
  <si>
    <t>46516.520772</t>
  </si>
  <si>
    <t>46516.521772</t>
  </si>
  <si>
    <t>46516.522772</t>
  </si>
  <si>
    <t>46516.523772</t>
  </si>
  <si>
    <t>46516.524772</t>
  </si>
  <si>
    <t>46516.525772</t>
  </si>
  <si>
    <t>46516.526772</t>
  </si>
  <si>
    <t>46516.527772</t>
  </si>
  <si>
    <t>46516.528772</t>
  </si>
  <si>
    <t>46516.529772</t>
  </si>
  <si>
    <t>46516.530772</t>
  </si>
  <si>
    <t>46516.531773</t>
  </si>
  <si>
    <t>46516.532772</t>
  </si>
  <si>
    <t>46516.533772</t>
  </si>
  <si>
    <t>46516.534772</t>
  </si>
  <si>
    <t>46516.535772</t>
  </si>
  <si>
    <t>46516.536772</t>
  </si>
  <si>
    <t>46516.537772</t>
  </si>
  <si>
    <t>46516.538772</t>
  </si>
  <si>
    <t>46516.539772</t>
  </si>
  <si>
    <t>46516.540772</t>
  </si>
  <si>
    <t>46516.541772</t>
  </si>
  <si>
    <t>46516.542772</t>
  </si>
  <si>
    <t>46516.543772</t>
  </si>
  <si>
    <t>46516.544772</t>
  </si>
  <si>
    <t>46516.545772</t>
  </si>
  <si>
    <t>46527.818649</t>
  </si>
  <si>
    <t>46527.819649</t>
  </si>
  <si>
    <t>46527.820648</t>
  </si>
  <si>
    <t>46527.821649</t>
  </si>
  <si>
    <t>46527.822648</t>
  </si>
  <si>
    <t>46527.823648</t>
  </si>
  <si>
    <t>46527.824648</t>
  </si>
  <si>
    <t>46527.825649</t>
  </si>
  <si>
    <t>46527.826649</t>
  </si>
  <si>
    <t>46527.827648</t>
  </si>
  <si>
    <t>46527.828648</t>
  </si>
  <si>
    <t>46527.829648</t>
  </si>
  <si>
    <t>46527.830648</t>
  </si>
  <si>
    <t>46527.831648</t>
  </si>
  <si>
    <t>46527.832648</t>
  </si>
  <si>
    <t>46527.833649</t>
  </si>
  <si>
    <t>46527.834649</t>
  </si>
  <si>
    <t>46527.835648</t>
  </si>
  <si>
    <t>46527.836648</t>
  </si>
  <si>
    <t>46527.837648</t>
  </si>
  <si>
    <t>46527.838648</t>
  </si>
  <si>
    <t>46527.839648</t>
  </si>
  <si>
    <t>46527.840648</t>
  </si>
  <si>
    <t>46527.841649</t>
  </si>
  <si>
    <t>46527.842649</t>
  </si>
  <si>
    <t>46527.843648</t>
  </si>
  <si>
    <t>46527.844648</t>
  </si>
  <si>
    <t>46527.845648</t>
  </si>
  <si>
    <t>46527.846648</t>
  </si>
  <si>
    <t>46527.847648</t>
  </si>
  <si>
    <t>46527.848648</t>
  </si>
  <si>
    <t>46527.849648</t>
  </si>
  <si>
    <t>46527.850648</t>
  </si>
  <si>
    <t>46527.851648</t>
  </si>
  <si>
    <t>46527.852648</t>
  </si>
  <si>
    <t>46527.853648</t>
  </si>
  <si>
    <t>46527.854648</t>
  </si>
  <si>
    <t>46527.855648</t>
  </si>
  <si>
    <t>46527.856648</t>
  </si>
  <si>
    <t>46527.857648</t>
  </si>
  <si>
    <t>46527.858648</t>
  </si>
  <si>
    <t>46527.859648</t>
  </si>
  <si>
    <t>46527.860648</t>
  </si>
  <si>
    <t>46527.861648</t>
  </si>
  <si>
    <t>46527.862648</t>
  </si>
  <si>
    <t>46527.863648</t>
  </si>
  <si>
    <t>46527.864648</t>
  </si>
  <si>
    <t>46527.865648</t>
  </si>
  <si>
    <t>46527.866648</t>
  </si>
  <si>
    <t>46527.867648</t>
  </si>
  <si>
    <t>46527.868648</t>
  </si>
  <si>
    <t>46527.869648</t>
  </si>
  <si>
    <t>46527.870648</t>
  </si>
  <si>
    <t>46527.871648</t>
  </si>
  <si>
    <t>46527.872648</t>
  </si>
  <si>
    <t>46527.873648</t>
  </si>
  <si>
    <t>46527.874648</t>
  </si>
  <si>
    <t>46527.875648</t>
  </si>
  <si>
    <t>46527.876648</t>
  </si>
  <si>
    <t>46527.877648</t>
  </si>
  <si>
    <t>46527.878648</t>
  </si>
  <si>
    <t>46527.879648</t>
  </si>
  <si>
    <t>46527.880648</t>
  </si>
  <si>
    <t>46527.881648</t>
  </si>
  <si>
    <t>46527.882648</t>
  </si>
  <si>
    <t>46527.883648</t>
  </si>
  <si>
    <t>46527.884648</t>
  </si>
  <si>
    <t>46527.885648</t>
  </si>
  <si>
    <t>46527.886648</t>
  </si>
  <si>
    <t>46527.887648</t>
  </si>
  <si>
    <t>46527.888648</t>
  </si>
  <si>
    <t>46527.889648</t>
  </si>
  <si>
    <t>46527.890648</t>
  </si>
  <si>
    <t>46527.891648</t>
  </si>
  <si>
    <t>46527.892648</t>
  </si>
  <si>
    <t>46527.893648</t>
  </si>
  <si>
    <t>46527.894648</t>
  </si>
  <si>
    <t>46527.895648</t>
  </si>
  <si>
    <t>46527.896648</t>
  </si>
  <si>
    <t>46527.897648</t>
  </si>
  <si>
    <t>46527.898648</t>
  </si>
  <si>
    <t>46527.899648</t>
  </si>
  <si>
    <t>46527.900648</t>
  </si>
  <si>
    <t>46527.901648</t>
  </si>
  <si>
    <t>46527.902647</t>
  </si>
  <si>
    <t>46527.903648</t>
  </si>
  <si>
    <t>46527.904648</t>
  </si>
  <si>
    <t>46527.905648</t>
  </si>
  <si>
    <t>46527.906648</t>
  </si>
  <si>
    <t>46527.907648</t>
  </si>
  <si>
    <t>46527.908648</t>
  </si>
  <si>
    <t>46527.909648</t>
  </si>
  <si>
    <t>46527.910647</t>
  </si>
  <si>
    <t>46527.911648</t>
  </si>
  <si>
    <t>46527.912647</t>
  </si>
  <si>
    <t>46527.913648</t>
  </si>
  <si>
    <t>46527.914648</t>
  </si>
  <si>
    <t>46527.915648</t>
  </si>
  <si>
    <t>46527.916647</t>
  </si>
  <si>
    <t>46527.917647</t>
  </si>
  <si>
    <t>46527.918647</t>
  </si>
  <si>
    <t>46527.919647</t>
  </si>
  <si>
    <t>46527.920647</t>
  </si>
  <si>
    <t>46527.921648</t>
  </si>
  <si>
    <t>46527.922648</t>
  </si>
  <si>
    <t>46527.923648</t>
  </si>
  <si>
    <t>46538.70653</t>
  </si>
  <si>
    <t>46538.70753</t>
  </si>
  <si>
    <t>46538.708529</t>
  </si>
  <si>
    <t>46538.709529</t>
  </si>
  <si>
    <t>46538.71053</t>
  </si>
  <si>
    <t>46538.711529</t>
  </si>
  <si>
    <t>46538.712529</t>
  </si>
  <si>
    <t>46538.71353</t>
  </si>
  <si>
    <t>46538.71453</t>
  </si>
  <si>
    <t>46538.715529</t>
  </si>
  <si>
    <t>46538.716529</t>
  </si>
  <si>
    <t>46538.71753</t>
  </si>
  <si>
    <t>46538.718529</t>
  </si>
  <si>
    <t>46538.719529</t>
  </si>
  <si>
    <t>46538.72053</t>
  </si>
  <si>
    <t>46538.72153</t>
  </si>
  <si>
    <t>46538.722529</t>
  </si>
  <si>
    <t>46538.72353</t>
  </si>
  <si>
    <t>46538.72453</t>
  </si>
  <si>
    <t>46538.725529</t>
  </si>
  <si>
    <t>46538.726529</t>
  </si>
  <si>
    <t>46538.727529</t>
  </si>
  <si>
    <t>46538.728529</t>
  </si>
  <si>
    <t>46538.729529</t>
  </si>
  <si>
    <t>46538.730529</t>
  </si>
  <si>
    <t>46538.731529</t>
  </si>
  <si>
    <t>46538.732529</t>
  </si>
  <si>
    <t>46538.733529</t>
  </si>
  <si>
    <t>46538.734529</t>
  </si>
  <si>
    <t>46538.735529</t>
  </si>
  <si>
    <t>46538.736529</t>
  </si>
  <si>
    <t>46538.73753</t>
  </si>
  <si>
    <t>46538.738529</t>
  </si>
  <si>
    <t>46538.739529</t>
  </si>
  <si>
    <t>46538.740529</t>
  </si>
  <si>
    <t>46538.741529</t>
  </si>
  <si>
    <t>46538.742529</t>
  </si>
  <si>
    <t>46538.743529</t>
  </si>
  <si>
    <t>46538.744529</t>
  </si>
  <si>
    <t>46538.745529</t>
  </si>
  <si>
    <t>46538.746529</t>
  </si>
  <si>
    <t>46538.747529</t>
  </si>
  <si>
    <t>46538.748529</t>
  </si>
  <si>
    <t>46538.749529</t>
  </si>
  <si>
    <t>46538.750529</t>
  </si>
  <si>
    <t>46538.751529</t>
  </si>
  <si>
    <t>46538.752529</t>
  </si>
  <si>
    <t>46538.753529</t>
  </si>
  <si>
    <t>46538.754529</t>
  </si>
  <si>
    <t>46538.755529</t>
  </si>
  <si>
    <t>46538.756529</t>
  </si>
  <si>
    <t>46538.757529</t>
  </si>
  <si>
    <t>46538.758529</t>
  </si>
  <si>
    <t>46538.759529</t>
  </si>
  <si>
    <t>46538.760529</t>
  </si>
  <si>
    <t>46538.761529</t>
  </si>
  <si>
    <t>46538.762529</t>
  </si>
  <si>
    <t>46538.763529</t>
  </si>
  <si>
    <t>46538.764529</t>
  </si>
  <si>
    <t>46538.765529</t>
  </si>
  <si>
    <t>46538.766529</t>
  </si>
  <si>
    <t>46538.767529</t>
  </si>
  <si>
    <t>46538.768529</t>
  </si>
  <si>
    <t>46538.769529</t>
  </si>
  <si>
    <t>46538.770529</t>
  </si>
  <si>
    <t>46538.771529</t>
  </si>
  <si>
    <t>46538.772529</t>
  </si>
  <si>
    <t>46538.773529</t>
  </si>
  <si>
    <t>46538.774529</t>
  </si>
  <si>
    <t>46538.775529</t>
  </si>
  <si>
    <t>46538.776529</t>
  </si>
  <si>
    <t>46538.777529</t>
  </si>
  <si>
    <t>46538.778529</t>
  </si>
  <si>
    <t>46538.779529</t>
  </si>
  <si>
    <t>46538.780529</t>
  </si>
  <si>
    <t>46538.781529</t>
  </si>
  <si>
    <t>46538.782529</t>
  </si>
  <si>
    <t>46538.783529</t>
  </si>
  <si>
    <t>46538.784529</t>
  </si>
  <si>
    <t>46538.785529</t>
  </si>
  <si>
    <t>46538.786529</t>
  </si>
  <si>
    <t>46538.787529</t>
  </si>
  <si>
    <t>46538.788529</t>
  </si>
  <si>
    <t>46538.789529</t>
  </si>
  <si>
    <t>46538.790529</t>
  </si>
  <si>
    <t>46538.791529</t>
  </si>
  <si>
    <t>46538.792529</t>
  </si>
  <si>
    <t>46538.793529</t>
  </si>
  <si>
    <t>46538.794528</t>
  </si>
  <si>
    <t>46538.795528</t>
  </si>
  <si>
    <t>46538.796529</t>
  </si>
  <si>
    <t>46538.797529</t>
  </si>
  <si>
    <t>46538.798529</t>
  </si>
  <si>
    <t>46538.799529</t>
  </si>
  <si>
    <t>46538.800529</t>
  </si>
  <si>
    <t>46538.801529</t>
  </si>
  <si>
    <t>46538.802529</t>
  </si>
  <si>
    <t>46538.803529</t>
  </si>
  <si>
    <t>46538.804528</t>
  </si>
  <si>
    <t>46538.805528</t>
  </si>
  <si>
    <t>46538.806529</t>
  </si>
  <si>
    <t>46538.807528</t>
  </si>
  <si>
    <t>46538.808528</t>
  </si>
  <si>
    <t>46538.809529</t>
  </si>
  <si>
    <t>46538.810529</t>
  </si>
  <si>
    <t>46538.811529</t>
  </si>
  <si>
    <t>46548.666421</t>
  </si>
  <si>
    <t>46548.667421</t>
  </si>
  <si>
    <t>46548.668421</t>
  </si>
  <si>
    <t>46548.669421</t>
  </si>
  <si>
    <t>46548.670421</t>
  </si>
  <si>
    <t>46548.671421</t>
  </si>
  <si>
    <t>46548.672421</t>
  </si>
  <si>
    <t>46548.673421</t>
  </si>
  <si>
    <t>46548.674421</t>
  </si>
  <si>
    <t>46548.675421</t>
  </si>
  <si>
    <t>46548.676421</t>
  </si>
  <si>
    <t>46548.677421</t>
  </si>
  <si>
    <t>46548.678421</t>
  </si>
  <si>
    <t>46548.679421</t>
  </si>
  <si>
    <t>46548.680421</t>
  </si>
  <si>
    <t>46548.681421</t>
  </si>
  <si>
    <t>46548.682421</t>
  </si>
  <si>
    <t>46548.68342</t>
  </si>
  <si>
    <t>46548.684421</t>
  </si>
  <si>
    <t>46548.685421</t>
  </si>
  <si>
    <t>46548.686421</t>
  </si>
  <si>
    <t>46548.687421</t>
  </si>
  <si>
    <t>46548.688421</t>
  </si>
  <si>
    <t>46548.689421</t>
  </si>
  <si>
    <t>46548.690421</t>
  </si>
  <si>
    <t>46548.691421</t>
  </si>
  <si>
    <t>46548.69242</t>
  </si>
  <si>
    <t>46548.69342</t>
  </si>
  <si>
    <t>46548.694421</t>
  </si>
  <si>
    <t>46548.695421</t>
  </si>
  <si>
    <t>46548.69642</t>
  </si>
  <si>
    <t>46548.69742</t>
  </si>
  <si>
    <t>46548.698421</t>
  </si>
  <si>
    <t>46548.69942</t>
  </si>
  <si>
    <t>46548.70042</t>
  </si>
  <si>
    <t>46548.701421</t>
  </si>
  <si>
    <t>46548.70242</t>
  </si>
  <si>
    <t>46548.70342</t>
  </si>
  <si>
    <t>46548.70442</t>
  </si>
  <si>
    <t>46548.70542</t>
  </si>
  <si>
    <t>46548.70642</t>
  </si>
  <si>
    <t>46548.707421</t>
  </si>
  <si>
    <t>46548.70842</t>
  </si>
  <si>
    <t>46548.70942</t>
  </si>
  <si>
    <t>46548.71042</t>
  </si>
  <si>
    <t>46548.71142</t>
  </si>
  <si>
    <t>46548.71242</t>
  </si>
  <si>
    <t>46548.71342</t>
  </si>
  <si>
    <t>46548.714421</t>
  </si>
  <si>
    <t>46548.71542</t>
  </si>
  <si>
    <t>46548.71642</t>
  </si>
  <si>
    <t>46548.71742</t>
  </si>
  <si>
    <t>46548.71842</t>
  </si>
  <si>
    <t>46548.71942</t>
  </si>
  <si>
    <t>46548.72042</t>
  </si>
  <si>
    <t>46548.72142</t>
  </si>
  <si>
    <t>46548.72242</t>
  </si>
  <si>
    <t>46548.72342</t>
  </si>
  <si>
    <t>46548.72442</t>
  </si>
  <si>
    <t>46548.72542</t>
  </si>
  <si>
    <t>46548.72642</t>
  </si>
  <si>
    <t>46548.72742</t>
  </si>
  <si>
    <t>46548.72842</t>
  </si>
  <si>
    <t>46548.72942</t>
  </si>
  <si>
    <t>46548.73042</t>
  </si>
  <si>
    <t>46548.73142</t>
  </si>
  <si>
    <t>46548.73242</t>
  </si>
  <si>
    <t>46548.73342</t>
  </si>
  <si>
    <t>46548.73442</t>
  </si>
  <si>
    <t>46548.73542</t>
  </si>
  <si>
    <t>46548.73642</t>
  </si>
  <si>
    <t>46548.73742</t>
  </si>
  <si>
    <t>46548.73842</t>
  </si>
  <si>
    <t>46548.73942</t>
  </si>
  <si>
    <t>46548.74042</t>
  </si>
  <si>
    <t>46548.74142</t>
  </si>
  <si>
    <t>46548.74242</t>
  </si>
  <si>
    <t>46548.74342</t>
  </si>
  <si>
    <t>46548.74442</t>
  </si>
  <si>
    <t>46548.74542</t>
  </si>
  <si>
    <t>46548.74642</t>
  </si>
  <si>
    <t>46548.74742</t>
  </si>
  <si>
    <t>46548.74842</t>
  </si>
  <si>
    <t>46548.74942</t>
  </si>
  <si>
    <t>46548.75042</t>
  </si>
  <si>
    <t>46548.75142</t>
  </si>
  <si>
    <t>46548.75242</t>
  </si>
  <si>
    <t>46548.75342</t>
  </si>
  <si>
    <t>46548.75442</t>
  </si>
  <si>
    <t>46548.75542</t>
  </si>
  <si>
    <t>46548.75642</t>
  </si>
  <si>
    <t>46548.75742</t>
  </si>
  <si>
    <t>46548.75842</t>
  </si>
  <si>
    <t>46548.75942</t>
  </si>
  <si>
    <t>46548.76042</t>
  </si>
  <si>
    <t>46548.76142</t>
  </si>
  <si>
    <t>46548.76242</t>
  </si>
  <si>
    <t>46548.76342</t>
  </si>
  <si>
    <t>46548.76442</t>
  </si>
  <si>
    <t>46548.76542</t>
  </si>
  <si>
    <t>46548.76642</t>
  </si>
  <si>
    <t>46548.76742</t>
  </si>
  <si>
    <t>46548.76842</t>
  </si>
  <si>
    <t>46548.76942</t>
  </si>
  <si>
    <t>46548.77042</t>
  </si>
  <si>
    <t>46548.77142</t>
  </si>
  <si>
    <t>46558.924309</t>
  </si>
  <si>
    <t>46558.925309</t>
  </si>
  <si>
    <t>46558.926309</t>
  </si>
  <si>
    <t>46558.927309</t>
  </si>
  <si>
    <t>46558.928309</t>
  </si>
  <si>
    <t>46558.929309</t>
  </si>
  <si>
    <t>46558.930309</t>
  </si>
  <si>
    <t>46558.931309</t>
  </si>
  <si>
    <t>46558.932309</t>
  </si>
  <si>
    <t>46558.933309</t>
  </si>
  <si>
    <t>46558.934309</t>
  </si>
  <si>
    <t>46558.935309</t>
  </si>
  <si>
    <t>46558.936309</t>
  </si>
  <si>
    <t>46558.937309</t>
  </si>
  <si>
    <t>46558.938309</t>
  </si>
  <si>
    <t>46558.939309</t>
  </si>
  <si>
    <t>46558.940308</t>
  </si>
  <si>
    <t>46558.941309</t>
  </si>
  <si>
    <t>46558.942309</t>
  </si>
  <si>
    <t>46558.943309</t>
  </si>
  <si>
    <t>46558.944309</t>
  </si>
  <si>
    <t>46558.945309</t>
  </si>
  <si>
    <t>46558.946309</t>
  </si>
  <si>
    <t>46558.947309</t>
  </si>
  <si>
    <t>46558.948308</t>
  </si>
  <si>
    <t>46558.949309</t>
  </si>
  <si>
    <t>46558.950309</t>
  </si>
  <si>
    <t>46558.951308</t>
  </si>
  <si>
    <t>46558.952308</t>
  </si>
  <si>
    <t>46558.953308</t>
  </si>
  <si>
    <t>46558.954309</t>
  </si>
  <si>
    <t>46558.955309</t>
  </si>
  <si>
    <t>46558.956308</t>
  </si>
  <si>
    <t>46558.957309</t>
  </si>
  <si>
    <t>46558.958308</t>
  </si>
  <si>
    <t>46558.959308</t>
  </si>
  <si>
    <t>46558.960308</t>
  </si>
  <si>
    <t>46558.961308</t>
  </si>
  <si>
    <t>46558.962308</t>
  </si>
  <si>
    <t>46558.963308</t>
  </si>
  <si>
    <t>46558.964308</t>
  </si>
  <si>
    <t>46558.965308</t>
  </si>
  <si>
    <t>46558.966308</t>
  </si>
  <si>
    <t>46558.967308</t>
  </si>
  <si>
    <t>46558.968308</t>
  </si>
  <si>
    <t>46558.969308</t>
  </si>
  <si>
    <t>46558.970308</t>
  </si>
  <si>
    <t>46558.971308</t>
  </si>
  <si>
    <t>46558.972308</t>
  </si>
  <si>
    <t>46558.973308</t>
  </si>
  <si>
    <t>46558.974308</t>
  </si>
  <si>
    <t>46558.975308</t>
  </si>
  <si>
    <t>46558.976308</t>
  </si>
  <si>
    <t>46558.977309</t>
  </si>
  <si>
    <t>46558.978308</t>
  </si>
  <si>
    <t>46558.979308</t>
  </si>
  <si>
    <t>46558.980308</t>
  </si>
  <si>
    <t>46558.981308</t>
  </si>
  <si>
    <t>46558.982308</t>
  </si>
  <si>
    <t>46558.983308</t>
  </si>
  <si>
    <t>46558.984308</t>
  </si>
  <si>
    <t>46558.985308</t>
  </si>
  <si>
    <t>46558.986308</t>
  </si>
  <si>
    <t>46558.987308</t>
  </si>
  <si>
    <t>46558.988308</t>
  </si>
  <si>
    <t>46558.989308</t>
  </si>
  <si>
    <t>46558.990308</t>
  </si>
  <si>
    <t>46558.991308</t>
  </si>
  <si>
    <t>46558.992308</t>
  </si>
  <si>
    <t>46558.993308</t>
  </si>
  <si>
    <t>46558.994308</t>
  </si>
  <si>
    <t>46558.995308</t>
  </si>
  <si>
    <t>46558.996308</t>
  </si>
  <si>
    <t>46558.997308</t>
  </si>
  <si>
    <t>46558.998308</t>
  </si>
  <si>
    <t>46558.999308</t>
  </si>
  <si>
    <t>46559.000308</t>
  </si>
  <si>
    <t>46559.001308</t>
  </si>
  <si>
    <t>46559.002308</t>
  </si>
  <si>
    <t>46559.003308</t>
  </si>
  <si>
    <t>46559.004308</t>
  </si>
  <si>
    <t>46559.005308</t>
  </si>
  <si>
    <t>46559.006308</t>
  </si>
  <si>
    <t>46559.007308</t>
  </si>
  <si>
    <t>46559.008308</t>
  </si>
  <si>
    <t>46559.009308</t>
  </si>
  <si>
    <t>46559.010308</t>
  </si>
  <si>
    <t>46559.011308</t>
  </si>
  <si>
    <t>46559.012308</t>
  </si>
  <si>
    <t>46559.013308</t>
  </si>
  <si>
    <t>46559.014308</t>
  </si>
  <si>
    <t>46559.015308</t>
  </si>
  <si>
    <t>46559.016308</t>
  </si>
  <si>
    <t>46559.017308</t>
  </si>
  <si>
    <t>46559.018308</t>
  </si>
  <si>
    <t>46559.019308</t>
  </si>
  <si>
    <t>46559.020308</t>
  </si>
  <si>
    <t>46559.021308</t>
  </si>
  <si>
    <t>46559.022308</t>
  </si>
  <si>
    <t>46559.023308</t>
  </si>
  <si>
    <t>46559.024308</t>
  </si>
  <si>
    <t>46559.025308</t>
  </si>
  <si>
    <t>46559.026308</t>
  </si>
  <si>
    <t>46559.027308</t>
  </si>
  <si>
    <t>46559.028307</t>
  </si>
  <si>
    <t>46559.029308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</si>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</sst>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46384.354216</v>
      </c>
      <c r="B3">
        <f>VLOOKUP("Average",'fbgdata_2019-12-28_15-40-18'!A1:K111,2,FALSE)</f>
        <v>0</v>
      </c>
      <c r="C3">
        <f>VLOOKUP("StdDev",'fbgdata_2019-12-28_15-40-18'!A1:K111,2,FALSE)</f>
        <v>0</v>
      </c>
      <c r="D3">
        <f>VLOOKUP("Average",'fbgdata_2019-12-28_15-40-18'!A1:K111,3,FALSE)</f>
        <v>0</v>
      </c>
      <c r="E3">
        <f>VLOOKUP("StdDev",'fbgdata_2019-12-28_15-40-18'!A1:K111,3,FALSE)</f>
        <v>0</v>
      </c>
      <c r="F3">
        <f>VLOOKUP("Average",'fbgdata_2019-12-28_15-40-18'!A1:K111,4,FALSE)</f>
        <v>0</v>
      </c>
      <c r="G3">
        <f>VLOOKUP("StdDev",'fbgdata_2019-12-28_15-40-18'!A1:K111,4,FALSE)</f>
        <v>0</v>
      </c>
      <c r="H3">
        <f>VLOOKUP("Average",'fbgdata_2019-12-28_15-40-18'!A1:K111,5,FALSE)</f>
        <v>0</v>
      </c>
      <c r="I3">
        <f>VLOOKUP("StdDev",'fbgdata_2019-12-28_15-40-18'!A1:K111,5,FALSE)</f>
        <v>0</v>
      </c>
      <c r="J3">
        <f>VLOOKUP("Average",'fbgdata_2019-12-28_15-40-18'!A1:K111,6,FALSE)</f>
        <v>0</v>
      </c>
      <c r="K3">
        <f>VLOOKUP("StdDev",'fbgdata_2019-12-28_15-40-18'!A1:K111,6,FALSE)</f>
        <v>0</v>
      </c>
      <c r="L3">
        <f>VLOOKUP("Average",'fbgdata_2019-12-28_15-40-18'!A1:K111,7,FALSE)</f>
        <v>0</v>
      </c>
      <c r="M3">
        <f>VLOOKUP("StdDev",'fbgdata_2019-12-28_15-40-18'!A1:K111,7,FALSE)</f>
        <v>0</v>
      </c>
      <c r="N3">
        <f>VLOOKUP("Average",'fbgdata_2019-12-28_15-40-18'!A1:K111,8,FALSE)</f>
        <v>0</v>
      </c>
      <c r="O3">
        <f>VLOOKUP("StdDev",'fbgdata_2019-12-28_15-40-18'!A1:K111,8,FALSE)</f>
        <v>0</v>
      </c>
      <c r="P3">
        <f>VLOOKUP("Average",'fbgdata_2019-12-28_15-40-18'!A1:K111,9,FALSE)</f>
        <v>0</v>
      </c>
      <c r="Q3">
        <f>VLOOKUP("StdDev",'fbgdata_2019-12-28_15-40-18'!A1:K111,9,FALSE)</f>
        <v>0</v>
      </c>
      <c r="R3">
        <f>VLOOKUP("Average",'fbgdata_2019-12-28_15-40-18'!A1:K111,10,FALSE)</f>
        <v>0</v>
      </c>
      <c r="S3">
        <f>VLOOKUP("StdDev",'fbgdata_2019-12-28_15-40-18'!A1:K111,10,FALSE)</f>
        <v>0</v>
      </c>
    </row>
    <row r="4" spans="1:19">
      <c r="A4">
        <v>46395.656092</v>
      </c>
      <c r="B4">
        <f>VLOOKUP("Average",'fbgdata_2019-12-28_15-40-29'!A1:K111,2,FALSE)</f>
        <v>0</v>
      </c>
      <c r="C4">
        <f>VLOOKUP("StdDev",'fbgdata_2019-12-28_15-40-29'!A1:K111,2,FALSE)</f>
        <v>0</v>
      </c>
      <c r="D4">
        <f>VLOOKUP("Average",'fbgdata_2019-12-28_15-40-29'!A1:K111,3,FALSE)</f>
        <v>0</v>
      </c>
      <c r="E4">
        <f>VLOOKUP("StdDev",'fbgdata_2019-12-28_15-40-29'!A1:K111,3,FALSE)</f>
        <v>0</v>
      </c>
      <c r="F4">
        <f>VLOOKUP("Average",'fbgdata_2019-12-28_15-40-29'!A1:K111,4,FALSE)</f>
        <v>0</v>
      </c>
      <c r="G4">
        <f>VLOOKUP("StdDev",'fbgdata_2019-12-28_15-40-29'!A1:K111,4,FALSE)</f>
        <v>0</v>
      </c>
      <c r="H4">
        <f>VLOOKUP("Average",'fbgdata_2019-12-28_15-40-29'!A1:K111,5,FALSE)</f>
        <v>0</v>
      </c>
      <c r="I4">
        <f>VLOOKUP("StdDev",'fbgdata_2019-12-28_15-40-29'!A1:K111,5,FALSE)</f>
        <v>0</v>
      </c>
      <c r="J4">
        <f>VLOOKUP("Average",'fbgdata_2019-12-28_15-40-29'!A1:K111,6,FALSE)</f>
        <v>0</v>
      </c>
      <c r="K4">
        <f>VLOOKUP("StdDev",'fbgdata_2019-12-28_15-40-29'!A1:K111,6,FALSE)</f>
        <v>0</v>
      </c>
      <c r="L4">
        <f>VLOOKUP("Average",'fbgdata_2019-12-28_15-40-29'!A1:K111,7,FALSE)</f>
        <v>0</v>
      </c>
      <c r="M4">
        <f>VLOOKUP("StdDev",'fbgdata_2019-12-28_15-40-29'!A1:K111,7,FALSE)</f>
        <v>0</v>
      </c>
      <c r="N4">
        <f>VLOOKUP("Average",'fbgdata_2019-12-28_15-40-29'!A1:K111,8,FALSE)</f>
        <v>0</v>
      </c>
      <c r="O4">
        <f>VLOOKUP("StdDev",'fbgdata_2019-12-28_15-40-29'!A1:K111,8,FALSE)</f>
        <v>0</v>
      </c>
      <c r="P4">
        <f>VLOOKUP("Average",'fbgdata_2019-12-28_15-40-29'!A1:K111,9,FALSE)</f>
        <v>0</v>
      </c>
      <c r="Q4">
        <f>VLOOKUP("StdDev",'fbgdata_2019-12-28_15-40-29'!A1:K111,9,FALSE)</f>
        <v>0</v>
      </c>
      <c r="R4">
        <f>VLOOKUP("Average",'fbgdata_2019-12-28_15-40-29'!A1:K111,10,FALSE)</f>
        <v>0</v>
      </c>
      <c r="S4">
        <f>VLOOKUP("StdDev",'fbgdata_2019-12-28_15-40-29'!A1:K111,10,FALSE)</f>
        <v>0</v>
      </c>
    </row>
    <row r="5" spans="1:19">
      <c r="A5">
        <v>46406.85697</v>
      </c>
      <c r="B5">
        <f>VLOOKUP("Average",'fbgdata_2019-12-28_15-40-40'!A1:K111,2,FALSE)</f>
        <v>0</v>
      </c>
      <c r="C5">
        <f>VLOOKUP("StdDev",'fbgdata_2019-12-28_15-40-40'!A1:K111,2,FALSE)</f>
        <v>0</v>
      </c>
      <c r="D5">
        <f>VLOOKUP("Average",'fbgdata_2019-12-28_15-40-40'!A1:K111,3,FALSE)</f>
        <v>0</v>
      </c>
      <c r="E5">
        <f>VLOOKUP("StdDev",'fbgdata_2019-12-28_15-40-40'!A1:K111,3,FALSE)</f>
        <v>0</v>
      </c>
      <c r="F5">
        <f>VLOOKUP("Average",'fbgdata_2019-12-28_15-40-40'!A1:K111,4,FALSE)</f>
        <v>0</v>
      </c>
      <c r="G5">
        <f>VLOOKUP("StdDev",'fbgdata_2019-12-28_15-40-40'!A1:K111,4,FALSE)</f>
        <v>0</v>
      </c>
      <c r="H5">
        <f>VLOOKUP("Average",'fbgdata_2019-12-28_15-40-40'!A1:K111,5,FALSE)</f>
        <v>0</v>
      </c>
      <c r="I5">
        <f>VLOOKUP("StdDev",'fbgdata_2019-12-28_15-40-40'!A1:K111,5,FALSE)</f>
        <v>0</v>
      </c>
      <c r="J5">
        <f>VLOOKUP("Average",'fbgdata_2019-12-28_15-40-40'!A1:K111,6,FALSE)</f>
        <v>0</v>
      </c>
      <c r="K5">
        <f>VLOOKUP("StdDev",'fbgdata_2019-12-28_15-40-40'!A1:K111,6,FALSE)</f>
        <v>0</v>
      </c>
      <c r="L5">
        <f>VLOOKUP("Average",'fbgdata_2019-12-28_15-40-40'!A1:K111,7,FALSE)</f>
        <v>0</v>
      </c>
      <c r="M5">
        <f>VLOOKUP("StdDev",'fbgdata_2019-12-28_15-40-40'!A1:K111,7,FALSE)</f>
        <v>0</v>
      </c>
      <c r="N5">
        <f>VLOOKUP("Average",'fbgdata_2019-12-28_15-40-40'!A1:K111,8,FALSE)</f>
        <v>0</v>
      </c>
      <c r="O5">
        <f>VLOOKUP("StdDev",'fbgdata_2019-12-28_15-40-40'!A1:K111,8,FALSE)</f>
        <v>0</v>
      </c>
      <c r="P5">
        <f>VLOOKUP("Average",'fbgdata_2019-12-28_15-40-40'!A1:K111,9,FALSE)</f>
        <v>0</v>
      </c>
      <c r="Q5">
        <f>VLOOKUP("StdDev",'fbgdata_2019-12-28_15-40-40'!A1:K111,9,FALSE)</f>
        <v>0</v>
      </c>
      <c r="R5">
        <f>VLOOKUP("Average",'fbgdata_2019-12-28_15-40-40'!A1:K111,10,FALSE)</f>
        <v>0</v>
      </c>
      <c r="S5">
        <f>VLOOKUP("StdDev",'fbgdata_2019-12-28_15-40-40'!A1:K111,10,FALSE)</f>
        <v>0</v>
      </c>
    </row>
    <row r="6" spans="1:19">
      <c r="A6">
        <v>46417.471854</v>
      </c>
      <c r="B6">
        <f>VLOOKUP("Average",'fbgdata_2019-12-28_15-40-51'!A1:K111,2,FALSE)</f>
        <v>0</v>
      </c>
      <c r="C6">
        <f>VLOOKUP("StdDev",'fbgdata_2019-12-28_15-40-51'!A1:K111,2,FALSE)</f>
        <v>0</v>
      </c>
      <c r="D6">
        <f>VLOOKUP("Average",'fbgdata_2019-12-28_15-40-51'!A1:K111,3,FALSE)</f>
        <v>0</v>
      </c>
      <c r="E6">
        <f>VLOOKUP("StdDev",'fbgdata_2019-12-28_15-40-51'!A1:K111,3,FALSE)</f>
        <v>0</v>
      </c>
      <c r="F6">
        <f>VLOOKUP("Average",'fbgdata_2019-12-28_15-40-51'!A1:K111,4,FALSE)</f>
        <v>0</v>
      </c>
      <c r="G6">
        <f>VLOOKUP("StdDev",'fbgdata_2019-12-28_15-40-51'!A1:K111,4,FALSE)</f>
        <v>0</v>
      </c>
      <c r="H6">
        <f>VLOOKUP("Average",'fbgdata_2019-12-28_15-40-51'!A1:K111,5,FALSE)</f>
        <v>0</v>
      </c>
      <c r="I6">
        <f>VLOOKUP("StdDev",'fbgdata_2019-12-28_15-40-51'!A1:K111,5,FALSE)</f>
        <v>0</v>
      </c>
      <c r="J6">
        <f>VLOOKUP("Average",'fbgdata_2019-12-28_15-40-51'!A1:K111,6,FALSE)</f>
        <v>0</v>
      </c>
      <c r="K6">
        <f>VLOOKUP("StdDev",'fbgdata_2019-12-28_15-40-51'!A1:K111,6,FALSE)</f>
        <v>0</v>
      </c>
      <c r="L6">
        <f>VLOOKUP("Average",'fbgdata_2019-12-28_15-40-51'!A1:K111,7,FALSE)</f>
        <v>0</v>
      </c>
      <c r="M6">
        <f>VLOOKUP("StdDev",'fbgdata_2019-12-28_15-40-51'!A1:K111,7,FALSE)</f>
        <v>0</v>
      </c>
      <c r="N6">
        <f>VLOOKUP("Average",'fbgdata_2019-12-28_15-40-51'!A1:K111,8,FALSE)</f>
        <v>0</v>
      </c>
      <c r="O6">
        <f>VLOOKUP("StdDev",'fbgdata_2019-12-28_15-40-51'!A1:K111,8,FALSE)</f>
        <v>0</v>
      </c>
      <c r="P6">
        <f>VLOOKUP("Average",'fbgdata_2019-12-28_15-40-51'!A1:K111,9,FALSE)</f>
        <v>0</v>
      </c>
      <c r="Q6">
        <f>VLOOKUP("StdDev",'fbgdata_2019-12-28_15-40-51'!A1:K111,9,FALSE)</f>
        <v>0</v>
      </c>
      <c r="R6">
        <f>VLOOKUP("Average",'fbgdata_2019-12-28_15-40-51'!A1:K111,10,FALSE)</f>
        <v>0</v>
      </c>
      <c r="S6">
        <f>VLOOKUP("StdDev",'fbgdata_2019-12-28_15-40-51'!A1:K111,10,FALSE)</f>
        <v>0</v>
      </c>
    </row>
    <row r="7" spans="1:19">
      <c r="A7">
        <v>46429.069727</v>
      </c>
      <c r="B7">
        <f>VLOOKUP("Average",'fbgdata_2019-12-28_15-41-02'!A1:K111,2,FALSE)</f>
        <v>0</v>
      </c>
      <c r="C7">
        <f>VLOOKUP("StdDev",'fbgdata_2019-12-28_15-41-02'!A1:K111,2,FALSE)</f>
        <v>0</v>
      </c>
      <c r="D7">
        <f>VLOOKUP("Average",'fbgdata_2019-12-28_15-41-02'!A1:K111,3,FALSE)</f>
        <v>0</v>
      </c>
      <c r="E7">
        <f>VLOOKUP("StdDev",'fbgdata_2019-12-28_15-41-02'!A1:K111,3,FALSE)</f>
        <v>0</v>
      </c>
      <c r="F7">
        <f>VLOOKUP("Average",'fbgdata_2019-12-28_15-41-02'!A1:K111,4,FALSE)</f>
        <v>0</v>
      </c>
      <c r="G7">
        <f>VLOOKUP("StdDev",'fbgdata_2019-12-28_15-41-02'!A1:K111,4,FALSE)</f>
        <v>0</v>
      </c>
      <c r="H7">
        <f>VLOOKUP("Average",'fbgdata_2019-12-28_15-41-02'!A1:K111,5,FALSE)</f>
        <v>0</v>
      </c>
      <c r="I7">
        <f>VLOOKUP("StdDev",'fbgdata_2019-12-28_15-41-02'!A1:K111,5,FALSE)</f>
        <v>0</v>
      </c>
      <c r="J7">
        <f>VLOOKUP("Average",'fbgdata_2019-12-28_15-41-02'!A1:K111,6,FALSE)</f>
        <v>0</v>
      </c>
      <c r="K7">
        <f>VLOOKUP("StdDev",'fbgdata_2019-12-28_15-41-02'!A1:K111,6,FALSE)</f>
        <v>0</v>
      </c>
      <c r="L7">
        <f>VLOOKUP("Average",'fbgdata_2019-12-28_15-41-02'!A1:K111,7,FALSE)</f>
        <v>0</v>
      </c>
      <c r="M7">
        <f>VLOOKUP("StdDev",'fbgdata_2019-12-28_15-41-02'!A1:K111,7,FALSE)</f>
        <v>0</v>
      </c>
      <c r="N7">
        <f>VLOOKUP("Average",'fbgdata_2019-12-28_15-41-02'!A1:K111,8,FALSE)</f>
        <v>0</v>
      </c>
      <c r="O7">
        <f>VLOOKUP("StdDev",'fbgdata_2019-12-28_15-41-02'!A1:K111,8,FALSE)</f>
        <v>0</v>
      </c>
      <c r="P7">
        <f>VLOOKUP("Average",'fbgdata_2019-12-28_15-41-02'!A1:K111,9,FALSE)</f>
        <v>0</v>
      </c>
      <c r="Q7">
        <f>VLOOKUP("StdDev",'fbgdata_2019-12-28_15-41-02'!A1:K111,9,FALSE)</f>
        <v>0</v>
      </c>
      <c r="R7">
        <f>VLOOKUP("Average",'fbgdata_2019-12-28_15-41-02'!A1:K111,10,FALSE)</f>
        <v>0</v>
      </c>
      <c r="S7">
        <f>VLOOKUP("StdDev",'fbgdata_2019-12-28_15-41-02'!A1:K111,10,FALSE)</f>
        <v>0</v>
      </c>
    </row>
    <row r="8" spans="1:19">
      <c r="A8">
        <v>46439.836609</v>
      </c>
      <c r="B8">
        <f>VLOOKUP("Average",'fbgdata_2019-12-28_15-41-13'!A1:K111,2,FALSE)</f>
        <v>0</v>
      </c>
      <c r="C8">
        <f>VLOOKUP("StdDev",'fbgdata_2019-12-28_15-41-13'!A1:K111,2,FALSE)</f>
        <v>0</v>
      </c>
      <c r="D8">
        <f>VLOOKUP("Average",'fbgdata_2019-12-28_15-41-13'!A1:K111,3,FALSE)</f>
        <v>0</v>
      </c>
      <c r="E8">
        <f>VLOOKUP("StdDev",'fbgdata_2019-12-28_15-41-13'!A1:K111,3,FALSE)</f>
        <v>0</v>
      </c>
      <c r="F8">
        <f>VLOOKUP("Average",'fbgdata_2019-12-28_15-41-13'!A1:K111,4,FALSE)</f>
        <v>0</v>
      </c>
      <c r="G8">
        <f>VLOOKUP("StdDev",'fbgdata_2019-12-28_15-41-13'!A1:K111,4,FALSE)</f>
        <v>0</v>
      </c>
      <c r="H8">
        <f>VLOOKUP("Average",'fbgdata_2019-12-28_15-41-13'!A1:K111,5,FALSE)</f>
        <v>0</v>
      </c>
      <c r="I8">
        <f>VLOOKUP("StdDev",'fbgdata_2019-12-28_15-41-13'!A1:K111,5,FALSE)</f>
        <v>0</v>
      </c>
      <c r="J8">
        <f>VLOOKUP("Average",'fbgdata_2019-12-28_15-41-13'!A1:K111,6,FALSE)</f>
        <v>0</v>
      </c>
      <c r="K8">
        <f>VLOOKUP("StdDev",'fbgdata_2019-12-28_15-41-13'!A1:K111,6,FALSE)</f>
        <v>0</v>
      </c>
      <c r="L8">
        <f>VLOOKUP("Average",'fbgdata_2019-12-28_15-41-13'!A1:K111,7,FALSE)</f>
        <v>0</v>
      </c>
      <c r="M8">
        <f>VLOOKUP("StdDev",'fbgdata_2019-12-28_15-41-13'!A1:K111,7,FALSE)</f>
        <v>0</v>
      </c>
      <c r="N8">
        <f>VLOOKUP("Average",'fbgdata_2019-12-28_15-41-13'!A1:K111,8,FALSE)</f>
        <v>0</v>
      </c>
      <c r="O8">
        <f>VLOOKUP("StdDev",'fbgdata_2019-12-28_15-41-13'!A1:K111,8,FALSE)</f>
        <v>0</v>
      </c>
      <c r="P8">
        <f>VLOOKUP("Average",'fbgdata_2019-12-28_15-41-13'!A1:K111,9,FALSE)</f>
        <v>0</v>
      </c>
      <c r="Q8">
        <f>VLOOKUP("StdDev",'fbgdata_2019-12-28_15-41-13'!A1:K111,9,FALSE)</f>
        <v>0</v>
      </c>
      <c r="R8">
        <f>VLOOKUP("Average",'fbgdata_2019-12-28_15-41-13'!A1:K111,10,FALSE)</f>
        <v>0</v>
      </c>
      <c r="S8">
        <f>VLOOKUP("StdDev",'fbgdata_2019-12-28_15-41-13'!A1:K111,10,FALSE)</f>
        <v>0</v>
      </c>
    </row>
    <row r="9" spans="1:19">
      <c r="A9">
        <v>46449.787501</v>
      </c>
      <c r="B9">
        <f>VLOOKUP("Average",'fbgdata_2019-12-28_15-41-23'!A1:K111,2,FALSE)</f>
        <v>0</v>
      </c>
      <c r="C9">
        <f>VLOOKUP("StdDev",'fbgdata_2019-12-28_15-41-23'!A1:K111,2,FALSE)</f>
        <v>0</v>
      </c>
      <c r="D9">
        <f>VLOOKUP("Average",'fbgdata_2019-12-28_15-41-23'!A1:K111,3,FALSE)</f>
        <v>0</v>
      </c>
      <c r="E9">
        <f>VLOOKUP("StdDev",'fbgdata_2019-12-28_15-41-23'!A1:K111,3,FALSE)</f>
        <v>0</v>
      </c>
      <c r="F9">
        <f>VLOOKUP("Average",'fbgdata_2019-12-28_15-41-23'!A1:K111,4,FALSE)</f>
        <v>0</v>
      </c>
      <c r="G9">
        <f>VLOOKUP("StdDev",'fbgdata_2019-12-28_15-41-23'!A1:K111,4,FALSE)</f>
        <v>0</v>
      </c>
      <c r="H9">
        <f>VLOOKUP("Average",'fbgdata_2019-12-28_15-41-23'!A1:K111,5,FALSE)</f>
        <v>0</v>
      </c>
      <c r="I9">
        <f>VLOOKUP("StdDev",'fbgdata_2019-12-28_15-41-23'!A1:K111,5,FALSE)</f>
        <v>0</v>
      </c>
      <c r="J9">
        <f>VLOOKUP("Average",'fbgdata_2019-12-28_15-41-23'!A1:K111,6,FALSE)</f>
        <v>0</v>
      </c>
      <c r="K9">
        <f>VLOOKUP("StdDev",'fbgdata_2019-12-28_15-41-23'!A1:K111,6,FALSE)</f>
        <v>0</v>
      </c>
      <c r="L9">
        <f>VLOOKUP("Average",'fbgdata_2019-12-28_15-41-23'!A1:K111,7,FALSE)</f>
        <v>0</v>
      </c>
      <c r="M9">
        <f>VLOOKUP("StdDev",'fbgdata_2019-12-28_15-41-23'!A1:K111,7,FALSE)</f>
        <v>0</v>
      </c>
      <c r="N9">
        <f>VLOOKUP("Average",'fbgdata_2019-12-28_15-41-23'!A1:K111,8,FALSE)</f>
        <v>0</v>
      </c>
      <c r="O9">
        <f>VLOOKUP("StdDev",'fbgdata_2019-12-28_15-41-23'!A1:K111,8,FALSE)</f>
        <v>0</v>
      </c>
      <c r="P9">
        <f>VLOOKUP("Average",'fbgdata_2019-12-28_15-41-23'!A1:K111,9,FALSE)</f>
        <v>0</v>
      </c>
      <c r="Q9">
        <f>VLOOKUP("StdDev",'fbgdata_2019-12-28_15-41-23'!A1:K111,9,FALSE)</f>
        <v>0</v>
      </c>
      <c r="R9">
        <f>VLOOKUP("Average",'fbgdata_2019-12-28_15-41-23'!A1:K111,10,FALSE)</f>
        <v>0</v>
      </c>
      <c r="S9">
        <f>VLOOKUP("StdDev",'fbgdata_2019-12-28_15-41-23'!A1:K111,10,FALSE)</f>
        <v>0</v>
      </c>
    </row>
    <row r="10" spans="1:19">
      <c r="A10">
        <v>46461.789371</v>
      </c>
      <c r="B10">
        <f>VLOOKUP("Average",'fbgdata_2019-12-28_15-41-35'!A1:K111,2,FALSE)</f>
        <v>0</v>
      </c>
      <c r="C10">
        <f>VLOOKUP("StdDev",'fbgdata_2019-12-28_15-41-35'!A1:K111,2,FALSE)</f>
        <v>0</v>
      </c>
      <c r="D10">
        <f>VLOOKUP("Average",'fbgdata_2019-12-28_15-41-35'!A1:K111,3,FALSE)</f>
        <v>0</v>
      </c>
      <c r="E10">
        <f>VLOOKUP("StdDev",'fbgdata_2019-12-28_15-41-35'!A1:K111,3,FALSE)</f>
        <v>0</v>
      </c>
      <c r="F10">
        <f>VLOOKUP("Average",'fbgdata_2019-12-28_15-41-35'!A1:K111,4,FALSE)</f>
        <v>0</v>
      </c>
      <c r="G10">
        <f>VLOOKUP("StdDev",'fbgdata_2019-12-28_15-41-35'!A1:K111,4,FALSE)</f>
        <v>0</v>
      </c>
      <c r="H10">
        <f>VLOOKUP("Average",'fbgdata_2019-12-28_15-41-35'!A1:K111,5,FALSE)</f>
        <v>0</v>
      </c>
      <c r="I10">
        <f>VLOOKUP("StdDev",'fbgdata_2019-12-28_15-41-35'!A1:K111,5,FALSE)</f>
        <v>0</v>
      </c>
      <c r="J10">
        <f>VLOOKUP("Average",'fbgdata_2019-12-28_15-41-35'!A1:K111,6,FALSE)</f>
        <v>0</v>
      </c>
      <c r="K10">
        <f>VLOOKUP("StdDev",'fbgdata_2019-12-28_15-41-35'!A1:K111,6,FALSE)</f>
        <v>0</v>
      </c>
      <c r="L10">
        <f>VLOOKUP("Average",'fbgdata_2019-12-28_15-41-35'!A1:K111,7,FALSE)</f>
        <v>0</v>
      </c>
      <c r="M10">
        <f>VLOOKUP("StdDev",'fbgdata_2019-12-28_15-41-35'!A1:K111,7,FALSE)</f>
        <v>0</v>
      </c>
      <c r="N10">
        <f>VLOOKUP("Average",'fbgdata_2019-12-28_15-41-35'!A1:K111,8,FALSE)</f>
        <v>0</v>
      </c>
      <c r="O10">
        <f>VLOOKUP("StdDev",'fbgdata_2019-12-28_15-41-35'!A1:K111,8,FALSE)</f>
        <v>0</v>
      </c>
      <c r="P10">
        <f>VLOOKUP("Average",'fbgdata_2019-12-28_15-41-35'!A1:K111,9,FALSE)</f>
        <v>0</v>
      </c>
      <c r="Q10">
        <f>VLOOKUP("StdDev",'fbgdata_2019-12-28_15-41-35'!A1:K111,9,FALSE)</f>
        <v>0</v>
      </c>
      <c r="R10">
        <f>VLOOKUP("Average",'fbgdata_2019-12-28_15-41-35'!A1:K111,10,FALSE)</f>
        <v>0</v>
      </c>
      <c r="S10">
        <f>VLOOKUP("StdDev",'fbgdata_2019-12-28_15-41-35'!A1:K111,10,FALSE)</f>
        <v>0</v>
      </c>
    </row>
    <row r="11" spans="1:19">
      <c r="A11">
        <v>46471.630263</v>
      </c>
      <c r="B11">
        <f>VLOOKUP("Average",'fbgdata_2019-12-28_15-41-45'!A1:K111,2,FALSE)</f>
        <v>0</v>
      </c>
      <c r="C11">
        <f>VLOOKUP("StdDev",'fbgdata_2019-12-28_15-41-45'!A1:K111,2,FALSE)</f>
        <v>0</v>
      </c>
      <c r="D11">
        <f>VLOOKUP("Average",'fbgdata_2019-12-28_15-41-45'!A1:K111,3,FALSE)</f>
        <v>0</v>
      </c>
      <c r="E11">
        <f>VLOOKUP("StdDev",'fbgdata_2019-12-28_15-41-45'!A1:K111,3,FALSE)</f>
        <v>0</v>
      </c>
      <c r="F11">
        <f>VLOOKUP("Average",'fbgdata_2019-12-28_15-41-45'!A1:K111,4,FALSE)</f>
        <v>0</v>
      </c>
      <c r="G11">
        <f>VLOOKUP("StdDev",'fbgdata_2019-12-28_15-41-45'!A1:K111,4,FALSE)</f>
        <v>0</v>
      </c>
      <c r="H11">
        <f>VLOOKUP("Average",'fbgdata_2019-12-28_15-41-45'!A1:K111,5,FALSE)</f>
        <v>0</v>
      </c>
      <c r="I11">
        <f>VLOOKUP("StdDev",'fbgdata_2019-12-28_15-41-45'!A1:K111,5,FALSE)</f>
        <v>0</v>
      </c>
      <c r="J11">
        <f>VLOOKUP("Average",'fbgdata_2019-12-28_15-41-45'!A1:K111,6,FALSE)</f>
        <v>0</v>
      </c>
      <c r="K11">
        <f>VLOOKUP("StdDev",'fbgdata_2019-12-28_15-41-45'!A1:K111,6,FALSE)</f>
        <v>0</v>
      </c>
      <c r="L11">
        <f>VLOOKUP("Average",'fbgdata_2019-12-28_15-41-45'!A1:K111,7,FALSE)</f>
        <v>0</v>
      </c>
      <c r="M11">
        <f>VLOOKUP("StdDev",'fbgdata_2019-12-28_15-41-45'!A1:K111,7,FALSE)</f>
        <v>0</v>
      </c>
      <c r="N11">
        <f>VLOOKUP("Average",'fbgdata_2019-12-28_15-41-45'!A1:K111,8,FALSE)</f>
        <v>0</v>
      </c>
      <c r="O11">
        <f>VLOOKUP("StdDev",'fbgdata_2019-12-28_15-41-45'!A1:K111,8,FALSE)</f>
        <v>0</v>
      </c>
      <c r="P11">
        <f>VLOOKUP("Average",'fbgdata_2019-12-28_15-41-45'!A1:K111,9,FALSE)</f>
        <v>0</v>
      </c>
      <c r="Q11">
        <f>VLOOKUP("StdDev",'fbgdata_2019-12-28_15-41-45'!A1:K111,9,FALSE)</f>
        <v>0</v>
      </c>
      <c r="R11">
        <f>VLOOKUP("Average",'fbgdata_2019-12-28_15-41-45'!A1:K111,10,FALSE)</f>
        <v>0</v>
      </c>
      <c r="S11">
        <f>VLOOKUP("StdDev",'fbgdata_2019-12-28_15-41-45'!A1:K111,10,FALSE)</f>
        <v>0</v>
      </c>
    </row>
    <row r="12" spans="1:19">
      <c r="A12">
        <v>46482.989139</v>
      </c>
      <c r="B12">
        <f>VLOOKUP("Average",'fbgdata_2019-12-28_15-41-56'!A1:K111,2,FALSE)</f>
        <v>0</v>
      </c>
      <c r="C12">
        <f>VLOOKUP("StdDev",'fbgdata_2019-12-28_15-41-56'!A1:K111,2,FALSE)</f>
        <v>0</v>
      </c>
      <c r="D12">
        <f>VLOOKUP("Average",'fbgdata_2019-12-28_15-41-56'!A1:K111,3,FALSE)</f>
        <v>0</v>
      </c>
      <c r="E12">
        <f>VLOOKUP("StdDev",'fbgdata_2019-12-28_15-41-56'!A1:K111,3,FALSE)</f>
        <v>0</v>
      </c>
      <c r="F12">
        <f>VLOOKUP("Average",'fbgdata_2019-12-28_15-41-56'!A1:K111,4,FALSE)</f>
        <v>0</v>
      </c>
      <c r="G12">
        <f>VLOOKUP("StdDev",'fbgdata_2019-12-28_15-41-56'!A1:K111,4,FALSE)</f>
        <v>0</v>
      </c>
      <c r="H12">
        <f>VLOOKUP("Average",'fbgdata_2019-12-28_15-41-56'!A1:K111,5,FALSE)</f>
        <v>0</v>
      </c>
      <c r="I12">
        <f>VLOOKUP("StdDev",'fbgdata_2019-12-28_15-41-56'!A1:K111,5,FALSE)</f>
        <v>0</v>
      </c>
      <c r="J12">
        <f>VLOOKUP("Average",'fbgdata_2019-12-28_15-41-56'!A1:K111,6,FALSE)</f>
        <v>0</v>
      </c>
      <c r="K12">
        <f>VLOOKUP("StdDev",'fbgdata_2019-12-28_15-41-56'!A1:K111,6,FALSE)</f>
        <v>0</v>
      </c>
      <c r="L12">
        <f>VLOOKUP("Average",'fbgdata_2019-12-28_15-41-56'!A1:K111,7,FALSE)</f>
        <v>0</v>
      </c>
      <c r="M12">
        <f>VLOOKUP("StdDev",'fbgdata_2019-12-28_15-41-56'!A1:K111,7,FALSE)</f>
        <v>0</v>
      </c>
      <c r="N12">
        <f>VLOOKUP("Average",'fbgdata_2019-12-28_15-41-56'!A1:K111,8,FALSE)</f>
        <v>0</v>
      </c>
      <c r="O12">
        <f>VLOOKUP("StdDev",'fbgdata_2019-12-28_15-41-56'!A1:K111,8,FALSE)</f>
        <v>0</v>
      </c>
      <c r="P12">
        <f>VLOOKUP("Average",'fbgdata_2019-12-28_15-41-56'!A1:K111,9,FALSE)</f>
        <v>0</v>
      </c>
      <c r="Q12">
        <f>VLOOKUP("StdDev",'fbgdata_2019-12-28_15-41-56'!A1:K111,9,FALSE)</f>
        <v>0</v>
      </c>
      <c r="R12">
        <f>VLOOKUP("Average",'fbgdata_2019-12-28_15-41-56'!A1:K111,10,FALSE)</f>
        <v>0</v>
      </c>
      <c r="S12">
        <f>VLOOKUP("StdDev",'fbgdata_2019-12-28_15-41-56'!A1:K111,10,FALSE)</f>
        <v>0</v>
      </c>
    </row>
    <row r="13" spans="1:19">
      <c r="A13">
        <v>46493.637022</v>
      </c>
      <c r="B13">
        <f>VLOOKUP("Average",'fbgdata_2019-12-28_15-42-07'!A1:K111,2,FALSE)</f>
        <v>0</v>
      </c>
      <c r="C13">
        <f>VLOOKUP("StdDev",'fbgdata_2019-12-28_15-42-07'!A1:K111,2,FALSE)</f>
        <v>0</v>
      </c>
      <c r="D13">
        <f>VLOOKUP("Average",'fbgdata_2019-12-28_15-42-07'!A1:K111,3,FALSE)</f>
        <v>0</v>
      </c>
      <c r="E13">
        <f>VLOOKUP("StdDev",'fbgdata_2019-12-28_15-42-07'!A1:K111,3,FALSE)</f>
        <v>0</v>
      </c>
      <c r="F13">
        <f>VLOOKUP("Average",'fbgdata_2019-12-28_15-42-07'!A1:K111,4,FALSE)</f>
        <v>0</v>
      </c>
      <c r="G13">
        <f>VLOOKUP("StdDev",'fbgdata_2019-12-28_15-42-07'!A1:K111,4,FALSE)</f>
        <v>0</v>
      </c>
      <c r="H13">
        <f>VLOOKUP("Average",'fbgdata_2019-12-28_15-42-07'!A1:K111,5,FALSE)</f>
        <v>0</v>
      </c>
      <c r="I13">
        <f>VLOOKUP("StdDev",'fbgdata_2019-12-28_15-42-07'!A1:K111,5,FALSE)</f>
        <v>0</v>
      </c>
      <c r="J13">
        <f>VLOOKUP("Average",'fbgdata_2019-12-28_15-42-07'!A1:K111,6,FALSE)</f>
        <v>0</v>
      </c>
      <c r="K13">
        <f>VLOOKUP("StdDev",'fbgdata_2019-12-28_15-42-07'!A1:K111,6,FALSE)</f>
        <v>0</v>
      </c>
      <c r="L13">
        <f>VLOOKUP("Average",'fbgdata_2019-12-28_15-42-07'!A1:K111,7,FALSE)</f>
        <v>0</v>
      </c>
      <c r="M13">
        <f>VLOOKUP("StdDev",'fbgdata_2019-12-28_15-42-07'!A1:K111,7,FALSE)</f>
        <v>0</v>
      </c>
      <c r="N13">
        <f>VLOOKUP("Average",'fbgdata_2019-12-28_15-42-07'!A1:K111,8,FALSE)</f>
        <v>0</v>
      </c>
      <c r="O13">
        <f>VLOOKUP("StdDev",'fbgdata_2019-12-28_15-42-07'!A1:K111,8,FALSE)</f>
        <v>0</v>
      </c>
      <c r="P13">
        <f>VLOOKUP("Average",'fbgdata_2019-12-28_15-42-07'!A1:K111,9,FALSE)</f>
        <v>0</v>
      </c>
      <c r="Q13">
        <f>VLOOKUP("StdDev",'fbgdata_2019-12-28_15-42-07'!A1:K111,9,FALSE)</f>
        <v>0</v>
      </c>
      <c r="R13">
        <f>VLOOKUP("Average",'fbgdata_2019-12-28_15-42-07'!A1:K111,10,FALSE)</f>
        <v>0</v>
      </c>
      <c r="S13">
        <f>VLOOKUP("StdDev",'fbgdata_2019-12-28_15-42-07'!A1:K111,10,FALSE)</f>
        <v>0</v>
      </c>
    </row>
    <row r="14" spans="1:19">
      <c r="A14">
        <v>46504.205906</v>
      </c>
      <c r="B14">
        <f>VLOOKUP("Average",'fbgdata_2019-12-28_15-42-17'!A1:K111,2,FALSE)</f>
        <v>0</v>
      </c>
      <c r="C14">
        <f>VLOOKUP("StdDev",'fbgdata_2019-12-28_15-42-17'!A1:K111,2,FALSE)</f>
        <v>0</v>
      </c>
      <c r="D14">
        <f>VLOOKUP("Average",'fbgdata_2019-12-28_15-42-17'!A1:K111,3,FALSE)</f>
        <v>0</v>
      </c>
      <c r="E14">
        <f>VLOOKUP("StdDev",'fbgdata_2019-12-28_15-42-17'!A1:K111,3,FALSE)</f>
        <v>0</v>
      </c>
      <c r="F14">
        <f>VLOOKUP("Average",'fbgdata_2019-12-28_15-42-17'!A1:K111,4,FALSE)</f>
        <v>0</v>
      </c>
      <c r="G14">
        <f>VLOOKUP("StdDev",'fbgdata_2019-12-28_15-42-17'!A1:K111,4,FALSE)</f>
        <v>0</v>
      </c>
      <c r="H14">
        <f>VLOOKUP("Average",'fbgdata_2019-12-28_15-42-17'!A1:K111,5,FALSE)</f>
        <v>0</v>
      </c>
      <c r="I14">
        <f>VLOOKUP("StdDev",'fbgdata_2019-12-28_15-42-17'!A1:K111,5,FALSE)</f>
        <v>0</v>
      </c>
      <c r="J14">
        <f>VLOOKUP("Average",'fbgdata_2019-12-28_15-42-17'!A1:K111,6,FALSE)</f>
        <v>0</v>
      </c>
      <c r="K14">
        <f>VLOOKUP("StdDev",'fbgdata_2019-12-28_15-42-17'!A1:K111,6,FALSE)</f>
        <v>0</v>
      </c>
      <c r="L14">
        <f>VLOOKUP("Average",'fbgdata_2019-12-28_15-42-17'!A1:K111,7,FALSE)</f>
        <v>0</v>
      </c>
      <c r="M14">
        <f>VLOOKUP("StdDev",'fbgdata_2019-12-28_15-42-17'!A1:K111,7,FALSE)</f>
        <v>0</v>
      </c>
      <c r="N14">
        <f>VLOOKUP("Average",'fbgdata_2019-12-28_15-42-17'!A1:K111,8,FALSE)</f>
        <v>0</v>
      </c>
      <c r="O14">
        <f>VLOOKUP("StdDev",'fbgdata_2019-12-28_15-42-17'!A1:K111,8,FALSE)</f>
        <v>0</v>
      </c>
      <c r="P14">
        <f>VLOOKUP("Average",'fbgdata_2019-12-28_15-42-17'!A1:K111,9,FALSE)</f>
        <v>0</v>
      </c>
      <c r="Q14">
        <f>VLOOKUP("StdDev",'fbgdata_2019-12-28_15-42-17'!A1:K111,9,FALSE)</f>
        <v>0</v>
      </c>
      <c r="R14">
        <f>VLOOKUP("Average",'fbgdata_2019-12-28_15-42-17'!A1:K111,10,FALSE)</f>
        <v>0</v>
      </c>
      <c r="S14">
        <f>VLOOKUP("StdDev",'fbgdata_2019-12-28_15-42-17'!A1:K111,10,FALSE)</f>
        <v>0</v>
      </c>
    </row>
    <row r="15" spans="1:19">
      <c r="A15">
        <v>46516.440773</v>
      </c>
      <c r="B15">
        <f>VLOOKUP("Average",'fbgdata_2019-12-28_15-42-30'!A1:K111,2,FALSE)</f>
        <v>0</v>
      </c>
      <c r="C15">
        <f>VLOOKUP("StdDev",'fbgdata_2019-12-28_15-42-30'!A1:K111,2,FALSE)</f>
        <v>0</v>
      </c>
      <c r="D15">
        <f>VLOOKUP("Average",'fbgdata_2019-12-28_15-42-30'!A1:K111,3,FALSE)</f>
        <v>0</v>
      </c>
      <c r="E15">
        <f>VLOOKUP("StdDev",'fbgdata_2019-12-28_15-42-30'!A1:K111,3,FALSE)</f>
        <v>0</v>
      </c>
      <c r="F15">
        <f>VLOOKUP("Average",'fbgdata_2019-12-28_15-42-30'!A1:K111,4,FALSE)</f>
        <v>0</v>
      </c>
      <c r="G15">
        <f>VLOOKUP("StdDev",'fbgdata_2019-12-28_15-42-30'!A1:K111,4,FALSE)</f>
        <v>0</v>
      </c>
      <c r="H15">
        <f>VLOOKUP("Average",'fbgdata_2019-12-28_15-42-30'!A1:K111,5,FALSE)</f>
        <v>0</v>
      </c>
      <c r="I15">
        <f>VLOOKUP("StdDev",'fbgdata_2019-12-28_15-42-30'!A1:K111,5,FALSE)</f>
        <v>0</v>
      </c>
      <c r="J15">
        <f>VLOOKUP("Average",'fbgdata_2019-12-28_15-42-30'!A1:K111,6,FALSE)</f>
        <v>0</v>
      </c>
      <c r="K15">
        <f>VLOOKUP("StdDev",'fbgdata_2019-12-28_15-42-30'!A1:K111,6,FALSE)</f>
        <v>0</v>
      </c>
      <c r="L15">
        <f>VLOOKUP("Average",'fbgdata_2019-12-28_15-42-30'!A1:K111,7,FALSE)</f>
        <v>0</v>
      </c>
      <c r="M15">
        <f>VLOOKUP("StdDev",'fbgdata_2019-12-28_15-42-30'!A1:K111,7,FALSE)</f>
        <v>0</v>
      </c>
      <c r="N15">
        <f>VLOOKUP("Average",'fbgdata_2019-12-28_15-42-30'!A1:K111,8,FALSE)</f>
        <v>0</v>
      </c>
      <c r="O15">
        <f>VLOOKUP("StdDev",'fbgdata_2019-12-28_15-42-30'!A1:K111,8,FALSE)</f>
        <v>0</v>
      </c>
      <c r="P15">
        <f>VLOOKUP("Average",'fbgdata_2019-12-28_15-42-30'!A1:K111,9,FALSE)</f>
        <v>0</v>
      </c>
      <c r="Q15">
        <f>VLOOKUP("StdDev",'fbgdata_2019-12-28_15-42-30'!A1:K111,9,FALSE)</f>
        <v>0</v>
      </c>
      <c r="R15">
        <f>VLOOKUP("Average",'fbgdata_2019-12-28_15-42-30'!A1:K111,10,FALSE)</f>
        <v>0</v>
      </c>
      <c r="S15">
        <f>VLOOKUP("StdDev",'fbgdata_2019-12-28_15-42-30'!A1:K111,10,FALSE)</f>
        <v>0</v>
      </c>
    </row>
    <row r="16" spans="1:19">
      <c r="A16">
        <v>46527.818649</v>
      </c>
      <c r="B16">
        <f>VLOOKUP("Average",'fbgdata_2019-12-28_15-42-41'!A1:K111,2,FALSE)</f>
        <v>0</v>
      </c>
      <c r="C16">
        <f>VLOOKUP("StdDev",'fbgdata_2019-12-28_15-42-41'!A1:K111,2,FALSE)</f>
        <v>0</v>
      </c>
      <c r="D16">
        <f>VLOOKUP("Average",'fbgdata_2019-12-28_15-42-41'!A1:K111,3,FALSE)</f>
        <v>0</v>
      </c>
      <c r="E16">
        <f>VLOOKUP("StdDev",'fbgdata_2019-12-28_15-42-41'!A1:K111,3,FALSE)</f>
        <v>0</v>
      </c>
      <c r="F16">
        <f>VLOOKUP("Average",'fbgdata_2019-12-28_15-42-41'!A1:K111,4,FALSE)</f>
        <v>0</v>
      </c>
      <c r="G16">
        <f>VLOOKUP("StdDev",'fbgdata_2019-12-28_15-42-41'!A1:K111,4,FALSE)</f>
        <v>0</v>
      </c>
      <c r="H16">
        <f>VLOOKUP("Average",'fbgdata_2019-12-28_15-42-41'!A1:K111,5,FALSE)</f>
        <v>0</v>
      </c>
      <c r="I16">
        <f>VLOOKUP("StdDev",'fbgdata_2019-12-28_15-42-41'!A1:K111,5,FALSE)</f>
        <v>0</v>
      </c>
      <c r="J16">
        <f>VLOOKUP("Average",'fbgdata_2019-12-28_15-42-41'!A1:K111,6,FALSE)</f>
        <v>0</v>
      </c>
      <c r="K16">
        <f>VLOOKUP("StdDev",'fbgdata_2019-12-28_15-42-41'!A1:K111,6,FALSE)</f>
        <v>0</v>
      </c>
      <c r="L16">
        <f>VLOOKUP("Average",'fbgdata_2019-12-28_15-42-41'!A1:K111,7,FALSE)</f>
        <v>0</v>
      </c>
      <c r="M16">
        <f>VLOOKUP("StdDev",'fbgdata_2019-12-28_15-42-41'!A1:K111,7,FALSE)</f>
        <v>0</v>
      </c>
      <c r="N16">
        <f>VLOOKUP("Average",'fbgdata_2019-12-28_15-42-41'!A1:K111,8,FALSE)</f>
        <v>0</v>
      </c>
      <c r="O16">
        <f>VLOOKUP("StdDev",'fbgdata_2019-12-28_15-42-41'!A1:K111,8,FALSE)</f>
        <v>0</v>
      </c>
      <c r="P16">
        <f>VLOOKUP("Average",'fbgdata_2019-12-28_15-42-41'!A1:K111,9,FALSE)</f>
        <v>0</v>
      </c>
      <c r="Q16">
        <f>VLOOKUP("StdDev",'fbgdata_2019-12-28_15-42-41'!A1:K111,9,FALSE)</f>
        <v>0</v>
      </c>
      <c r="R16">
        <f>VLOOKUP("Average",'fbgdata_2019-12-28_15-42-41'!A1:K111,10,FALSE)</f>
        <v>0</v>
      </c>
      <c r="S16">
        <f>VLOOKUP("StdDev",'fbgdata_2019-12-28_15-42-41'!A1:K111,10,FALSE)</f>
        <v>0</v>
      </c>
    </row>
    <row r="17" spans="1:19">
      <c r="A17">
        <v>46538.70653</v>
      </c>
      <c r="B17">
        <f>VLOOKUP("Average",'fbgdata_2019-12-28_15-42-52'!A1:K111,2,FALSE)</f>
        <v>0</v>
      </c>
      <c r="C17">
        <f>VLOOKUP("StdDev",'fbgdata_2019-12-28_15-42-52'!A1:K111,2,FALSE)</f>
        <v>0</v>
      </c>
      <c r="D17">
        <f>VLOOKUP("Average",'fbgdata_2019-12-28_15-42-52'!A1:K111,3,FALSE)</f>
        <v>0</v>
      </c>
      <c r="E17">
        <f>VLOOKUP("StdDev",'fbgdata_2019-12-28_15-42-52'!A1:K111,3,FALSE)</f>
        <v>0</v>
      </c>
      <c r="F17">
        <f>VLOOKUP("Average",'fbgdata_2019-12-28_15-42-52'!A1:K111,4,FALSE)</f>
        <v>0</v>
      </c>
      <c r="G17">
        <f>VLOOKUP("StdDev",'fbgdata_2019-12-28_15-42-52'!A1:K111,4,FALSE)</f>
        <v>0</v>
      </c>
      <c r="H17">
        <f>VLOOKUP("Average",'fbgdata_2019-12-28_15-42-52'!A1:K111,5,FALSE)</f>
        <v>0</v>
      </c>
      <c r="I17">
        <f>VLOOKUP("StdDev",'fbgdata_2019-12-28_15-42-52'!A1:K111,5,FALSE)</f>
        <v>0</v>
      </c>
      <c r="J17">
        <f>VLOOKUP("Average",'fbgdata_2019-12-28_15-42-52'!A1:K111,6,FALSE)</f>
        <v>0</v>
      </c>
      <c r="K17">
        <f>VLOOKUP("StdDev",'fbgdata_2019-12-28_15-42-52'!A1:K111,6,FALSE)</f>
        <v>0</v>
      </c>
      <c r="L17">
        <f>VLOOKUP("Average",'fbgdata_2019-12-28_15-42-52'!A1:K111,7,FALSE)</f>
        <v>0</v>
      </c>
      <c r="M17">
        <f>VLOOKUP("StdDev",'fbgdata_2019-12-28_15-42-52'!A1:K111,7,FALSE)</f>
        <v>0</v>
      </c>
      <c r="N17">
        <f>VLOOKUP("Average",'fbgdata_2019-12-28_15-42-52'!A1:K111,8,FALSE)</f>
        <v>0</v>
      </c>
      <c r="O17">
        <f>VLOOKUP("StdDev",'fbgdata_2019-12-28_15-42-52'!A1:K111,8,FALSE)</f>
        <v>0</v>
      </c>
      <c r="P17">
        <f>VLOOKUP("Average",'fbgdata_2019-12-28_15-42-52'!A1:K111,9,FALSE)</f>
        <v>0</v>
      </c>
      <c r="Q17">
        <f>VLOOKUP("StdDev",'fbgdata_2019-12-28_15-42-52'!A1:K111,9,FALSE)</f>
        <v>0</v>
      </c>
      <c r="R17">
        <f>VLOOKUP("Average",'fbgdata_2019-12-28_15-42-52'!A1:K111,10,FALSE)</f>
        <v>0</v>
      </c>
      <c r="S17">
        <f>VLOOKUP("StdDev",'fbgdata_2019-12-28_15-42-52'!A1:K111,10,FALSE)</f>
        <v>0</v>
      </c>
    </row>
    <row r="18" spans="1:19">
      <c r="A18">
        <v>46548.666421</v>
      </c>
      <c r="B18">
        <f>VLOOKUP("Average",'fbgdata_2019-12-28_15-43-02'!A1:K111,2,FALSE)</f>
        <v>0</v>
      </c>
      <c r="C18">
        <f>VLOOKUP("StdDev",'fbgdata_2019-12-28_15-43-02'!A1:K111,2,FALSE)</f>
        <v>0</v>
      </c>
      <c r="D18">
        <f>VLOOKUP("Average",'fbgdata_2019-12-28_15-43-02'!A1:K111,3,FALSE)</f>
        <v>0</v>
      </c>
      <c r="E18">
        <f>VLOOKUP("StdDev",'fbgdata_2019-12-28_15-43-02'!A1:K111,3,FALSE)</f>
        <v>0</v>
      </c>
      <c r="F18">
        <f>VLOOKUP("Average",'fbgdata_2019-12-28_15-43-02'!A1:K111,4,FALSE)</f>
        <v>0</v>
      </c>
      <c r="G18">
        <f>VLOOKUP("StdDev",'fbgdata_2019-12-28_15-43-02'!A1:K111,4,FALSE)</f>
        <v>0</v>
      </c>
      <c r="H18">
        <f>VLOOKUP("Average",'fbgdata_2019-12-28_15-43-02'!A1:K111,5,FALSE)</f>
        <v>0</v>
      </c>
      <c r="I18">
        <f>VLOOKUP("StdDev",'fbgdata_2019-12-28_15-43-02'!A1:K111,5,FALSE)</f>
        <v>0</v>
      </c>
      <c r="J18">
        <f>VLOOKUP("Average",'fbgdata_2019-12-28_15-43-02'!A1:K111,6,FALSE)</f>
        <v>0</v>
      </c>
      <c r="K18">
        <f>VLOOKUP("StdDev",'fbgdata_2019-12-28_15-43-02'!A1:K111,6,FALSE)</f>
        <v>0</v>
      </c>
      <c r="L18">
        <f>VLOOKUP("Average",'fbgdata_2019-12-28_15-43-02'!A1:K111,7,FALSE)</f>
        <v>0</v>
      </c>
      <c r="M18">
        <f>VLOOKUP("StdDev",'fbgdata_2019-12-28_15-43-02'!A1:K111,7,FALSE)</f>
        <v>0</v>
      </c>
      <c r="N18">
        <f>VLOOKUP("Average",'fbgdata_2019-12-28_15-43-02'!A1:K111,8,FALSE)</f>
        <v>0</v>
      </c>
      <c r="O18">
        <f>VLOOKUP("StdDev",'fbgdata_2019-12-28_15-43-02'!A1:K111,8,FALSE)</f>
        <v>0</v>
      </c>
      <c r="P18">
        <f>VLOOKUP("Average",'fbgdata_2019-12-28_15-43-02'!A1:K111,9,FALSE)</f>
        <v>0</v>
      </c>
      <c r="Q18">
        <f>VLOOKUP("StdDev",'fbgdata_2019-12-28_15-43-02'!A1:K111,9,FALSE)</f>
        <v>0</v>
      </c>
      <c r="R18">
        <f>VLOOKUP("Average",'fbgdata_2019-12-28_15-43-02'!A1:K111,10,FALSE)</f>
        <v>0</v>
      </c>
      <c r="S18">
        <f>VLOOKUP("StdDev",'fbgdata_2019-12-28_15-43-02'!A1:K111,10,FALSE)</f>
        <v>0</v>
      </c>
    </row>
    <row r="19" spans="1:19">
      <c r="A19">
        <v>46558.924309</v>
      </c>
      <c r="B19">
        <f>VLOOKUP("Average",'fbgdata_2019-12-28_15-43-12'!A1:K111,2,FALSE)</f>
        <v>0</v>
      </c>
      <c r="C19">
        <f>VLOOKUP("StdDev",'fbgdata_2019-12-28_15-43-12'!A1:K111,2,FALSE)</f>
        <v>0</v>
      </c>
      <c r="D19">
        <f>VLOOKUP("Average",'fbgdata_2019-12-28_15-43-12'!A1:K111,3,FALSE)</f>
        <v>0</v>
      </c>
      <c r="E19">
        <f>VLOOKUP("StdDev",'fbgdata_2019-12-28_15-43-12'!A1:K111,3,FALSE)</f>
        <v>0</v>
      </c>
      <c r="F19">
        <f>VLOOKUP("Average",'fbgdata_2019-12-28_15-43-12'!A1:K111,4,FALSE)</f>
        <v>0</v>
      </c>
      <c r="G19">
        <f>VLOOKUP("StdDev",'fbgdata_2019-12-28_15-43-12'!A1:K111,4,FALSE)</f>
        <v>0</v>
      </c>
      <c r="H19">
        <f>VLOOKUP("Average",'fbgdata_2019-12-28_15-43-12'!A1:K111,5,FALSE)</f>
        <v>0</v>
      </c>
      <c r="I19">
        <f>VLOOKUP("StdDev",'fbgdata_2019-12-28_15-43-12'!A1:K111,5,FALSE)</f>
        <v>0</v>
      </c>
      <c r="J19">
        <f>VLOOKUP("Average",'fbgdata_2019-12-28_15-43-12'!A1:K111,6,FALSE)</f>
        <v>0</v>
      </c>
      <c r="K19">
        <f>VLOOKUP("StdDev",'fbgdata_2019-12-28_15-43-12'!A1:K111,6,FALSE)</f>
        <v>0</v>
      </c>
      <c r="L19">
        <f>VLOOKUP("Average",'fbgdata_2019-12-28_15-43-12'!A1:K111,7,FALSE)</f>
        <v>0</v>
      </c>
      <c r="M19">
        <f>VLOOKUP("StdDev",'fbgdata_2019-12-28_15-43-12'!A1:K111,7,FALSE)</f>
        <v>0</v>
      </c>
      <c r="N19">
        <f>VLOOKUP("Average",'fbgdata_2019-12-28_15-43-12'!A1:K111,8,FALSE)</f>
        <v>0</v>
      </c>
      <c r="O19">
        <f>VLOOKUP("StdDev",'fbgdata_2019-12-28_15-43-12'!A1:K111,8,FALSE)</f>
        <v>0</v>
      </c>
      <c r="P19">
        <f>VLOOKUP("Average",'fbgdata_2019-12-28_15-43-12'!A1:K111,9,FALSE)</f>
        <v>0</v>
      </c>
      <c r="Q19">
        <f>VLOOKUP("StdDev",'fbgdata_2019-12-28_15-43-12'!A1:K111,9,FALSE)</f>
        <v>0</v>
      </c>
      <c r="R19">
        <f>VLOOKUP("Average",'fbgdata_2019-12-28_15-43-12'!A1:K111,10,FALSE)</f>
        <v>0</v>
      </c>
      <c r="S19">
        <f>VLOOKUP("StdDev",'fbgdata_2019-12-28_15-43-12'!A1:K111,10,FALSE)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1539.0856171179</v>
      </c>
      <c r="C2">
        <v>1549.2063011844</v>
      </c>
      <c r="D2">
        <v>1560.0642904131</v>
      </c>
      <c r="E2">
        <v>1541.3318481147</v>
      </c>
      <c r="F2">
        <v>1550.7986055307</v>
      </c>
      <c r="G2">
        <v>1560.3736545669</v>
      </c>
      <c r="H2">
        <v>1541.6926107402</v>
      </c>
      <c r="I2">
        <v>1551.0884494021</v>
      </c>
      <c r="J2">
        <v>1560.503418005</v>
      </c>
    </row>
    <row r="3" spans="1:10">
      <c r="A3" t="s">
        <v>863</v>
      </c>
      <c r="B3">
        <v>1539.086773799</v>
      </c>
      <c r="C3">
        <v>1549.205520526</v>
      </c>
      <c r="D3">
        <v>1560.064092987</v>
      </c>
      <c r="E3">
        <v>1541.3318481147</v>
      </c>
      <c r="F3">
        <v>1550.7964538287</v>
      </c>
      <c r="G3">
        <v>1560.3748434668</v>
      </c>
      <c r="H3">
        <v>1541.6937713432</v>
      </c>
      <c r="I3">
        <v>1551.0882542413</v>
      </c>
      <c r="J3">
        <v>1560.502426446</v>
      </c>
    </row>
    <row r="4" spans="1:10">
      <c r="A4" t="s">
        <v>864</v>
      </c>
      <c r="B4">
        <v>1539.085038778</v>
      </c>
      <c r="C4">
        <v>1549.2057152134</v>
      </c>
      <c r="D4">
        <v>1560.063895561</v>
      </c>
      <c r="E4">
        <v>1541.3318481147</v>
      </c>
      <c r="F4">
        <v>1550.7976262665</v>
      </c>
      <c r="G4">
        <v>1560.3738520713</v>
      </c>
      <c r="H4">
        <v>1541.6920304394</v>
      </c>
      <c r="I4">
        <v>1551.0890367982</v>
      </c>
      <c r="J4">
        <v>1560.5038130796</v>
      </c>
    </row>
    <row r="5" spans="1:10">
      <c r="A5" t="s">
        <v>865</v>
      </c>
      <c r="B5">
        <v>1539.0875442928</v>
      </c>
      <c r="C5">
        <v>1549.205520526</v>
      </c>
      <c r="D5">
        <v>1560.0613212851</v>
      </c>
      <c r="E5">
        <v>1541.3320408281</v>
      </c>
      <c r="F5">
        <v>1550.7962568288</v>
      </c>
      <c r="G5">
        <v>1560.3738520713</v>
      </c>
      <c r="H5">
        <v>1541.6949319479</v>
      </c>
      <c r="I5">
        <v>1551.0890367982</v>
      </c>
      <c r="J5">
        <v>1560.5006447418</v>
      </c>
    </row>
    <row r="6" spans="1:10">
      <c r="A6" t="s">
        <v>866</v>
      </c>
      <c r="B6">
        <v>1539.0854249658</v>
      </c>
      <c r="C6">
        <v>1549.2053258388</v>
      </c>
      <c r="D6">
        <v>1560.0621129225</v>
      </c>
      <c r="E6">
        <v>1541.3324281444</v>
      </c>
      <c r="F6">
        <v>1550.7966489161</v>
      </c>
      <c r="G6">
        <v>1560.3740515121</v>
      </c>
      <c r="H6">
        <v>1541.6943516453</v>
      </c>
      <c r="I6">
        <v>1551.0896241947</v>
      </c>
      <c r="J6">
        <v>1560.5004452686</v>
      </c>
    </row>
    <row r="7" spans="1:10">
      <c r="A7" t="s">
        <v>867</v>
      </c>
      <c r="B7">
        <v>1539.0869659514</v>
      </c>
      <c r="C7">
        <v>1549.2039573031</v>
      </c>
      <c r="D7">
        <v>1560.0621129225</v>
      </c>
      <c r="E7">
        <v>1541.3318481147</v>
      </c>
      <c r="F7">
        <v>1550.7968440036</v>
      </c>
      <c r="G7">
        <v>1560.3742490166</v>
      </c>
      <c r="H7">
        <v>1541.6920304394</v>
      </c>
      <c r="I7">
        <v>1551.0896241947</v>
      </c>
      <c r="J7">
        <v>1560.5012373517</v>
      </c>
    </row>
    <row r="8" spans="1:10">
      <c r="A8" t="s">
        <v>868</v>
      </c>
      <c r="B8">
        <v>1539.0873521402</v>
      </c>
      <c r="C8">
        <v>1549.2039573031</v>
      </c>
      <c r="D8">
        <v>1560.063895561</v>
      </c>
      <c r="E8">
        <v>1541.331653512</v>
      </c>
      <c r="F8">
        <v>1550.7966489161</v>
      </c>
      <c r="G8">
        <v>1560.3746440258</v>
      </c>
      <c r="H8">
        <v>1541.6924179367</v>
      </c>
      <c r="I8">
        <v>1551.0884494021</v>
      </c>
      <c r="J8">
        <v>1560.503418005</v>
      </c>
    </row>
    <row r="9" spans="1:10">
      <c r="A9" t="s">
        <v>869</v>
      </c>
      <c r="B9">
        <v>1539.0873521402</v>
      </c>
      <c r="C9">
        <v>1549.2053258388</v>
      </c>
      <c r="D9">
        <v>1560.0629045606</v>
      </c>
      <c r="E9">
        <v>1541.333393602</v>
      </c>
      <c r="F9">
        <v>1550.7972360912</v>
      </c>
      <c r="G9">
        <v>1560.3750409716</v>
      </c>
      <c r="H9">
        <v>1541.6939641471</v>
      </c>
      <c r="I9">
        <v>1551.0896241947</v>
      </c>
      <c r="J9">
        <v>1560.501436825</v>
      </c>
    </row>
    <row r="10" spans="1:10">
      <c r="A10" t="s">
        <v>870</v>
      </c>
      <c r="B10">
        <v>1539.0861954582</v>
      </c>
      <c r="C10">
        <v>1549.205520526</v>
      </c>
      <c r="D10">
        <v>1560.0634987736</v>
      </c>
      <c r="E10">
        <v>1541.333393602</v>
      </c>
      <c r="F10">
        <v>1550.7982134423</v>
      </c>
      <c r="G10">
        <v>1560.3754379175</v>
      </c>
      <c r="H10">
        <v>1541.6933838453</v>
      </c>
      <c r="I10">
        <v>1551.0896241947</v>
      </c>
      <c r="J10">
        <v>1560.5016343618</v>
      </c>
    </row>
    <row r="11" spans="1:10">
      <c r="A11" t="s">
        <v>871</v>
      </c>
      <c r="B11">
        <v>1539.0861954582</v>
      </c>
      <c r="C11">
        <v>1549.2053258388</v>
      </c>
      <c r="D11">
        <v>1560.0625097092</v>
      </c>
      <c r="E11">
        <v>1541.3310734829</v>
      </c>
      <c r="F11">
        <v>1550.7966489161</v>
      </c>
      <c r="G11">
        <v>1560.3758329273</v>
      </c>
      <c r="H11">
        <v>1541.6928035439</v>
      </c>
      <c r="I11">
        <v>1551.0896241947</v>
      </c>
      <c r="J11">
        <v>1560.502426446</v>
      </c>
    </row>
    <row r="12" spans="1:10">
      <c r="A12" t="s">
        <v>872</v>
      </c>
      <c r="B12">
        <v>1539.0856171179</v>
      </c>
      <c r="C12">
        <v>1549.2039573031</v>
      </c>
      <c r="D12">
        <v>1560.063895561</v>
      </c>
      <c r="E12">
        <v>1541.331653512</v>
      </c>
      <c r="F12">
        <v>1550.7984104428</v>
      </c>
      <c r="G12">
        <v>1560.3738520713</v>
      </c>
      <c r="H12">
        <v>1541.6929982378</v>
      </c>
      <c r="I12">
        <v>1551.0890367982</v>
      </c>
      <c r="J12">
        <v>1560.502426446</v>
      </c>
    </row>
    <row r="13" spans="1:10">
      <c r="A13" t="s">
        <v>873</v>
      </c>
      <c r="B13">
        <v>1539.0869659514</v>
      </c>
      <c r="C13">
        <v>1549.205520526</v>
      </c>
      <c r="D13">
        <v>1560.0633013477</v>
      </c>
      <c r="E13">
        <v>1541.3324281444</v>
      </c>
      <c r="F13">
        <v>1550.7962568288</v>
      </c>
      <c r="G13">
        <v>1560.3760323686</v>
      </c>
      <c r="H13">
        <v>1541.6933838453</v>
      </c>
      <c r="I13">
        <v>1551.0902115917</v>
      </c>
      <c r="J13">
        <v>1560.5028234568</v>
      </c>
    </row>
    <row r="14" spans="1:10">
      <c r="A14" t="s">
        <v>874</v>
      </c>
      <c r="B14">
        <v>1539.0861954582</v>
      </c>
      <c r="C14">
        <v>1549.2043485857</v>
      </c>
      <c r="D14">
        <v>1560.0634987736</v>
      </c>
      <c r="E14">
        <v>1541.3322335416</v>
      </c>
      <c r="F14">
        <v>1550.7960617415</v>
      </c>
      <c r="G14">
        <v>1560.3750409716</v>
      </c>
      <c r="H14">
        <v>1541.6939641471</v>
      </c>
      <c r="I14">
        <v>1551.090406753</v>
      </c>
      <c r="J14">
        <v>1560.5028234568</v>
      </c>
    </row>
    <row r="15" spans="1:10">
      <c r="A15" t="s">
        <v>875</v>
      </c>
      <c r="B15">
        <v>1539.0856171179</v>
      </c>
      <c r="C15">
        <v>1549.2051292428</v>
      </c>
      <c r="D15">
        <v>1560.0629045606</v>
      </c>
      <c r="E15">
        <v>1541.3322335416</v>
      </c>
      <c r="F15">
        <v>1550.7991927073</v>
      </c>
      <c r="G15">
        <v>1560.3756354224</v>
      </c>
      <c r="H15">
        <v>1541.6928035439</v>
      </c>
      <c r="I15">
        <v>1551.0876668458</v>
      </c>
      <c r="J15">
        <v>1560.501436825</v>
      </c>
    </row>
    <row r="16" spans="1:10">
      <c r="A16" t="s">
        <v>876</v>
      </c>
      <c r="B16">
        <v>1539.0873521402</v>
      </c>
      <c r="C16">
        <v>1549.2053258388</v>
      </c>
      <c r="D16">
        <v>1560.0642904131</v>
      </c>
      <c r="E16">
        <v>1541.3312680855</v>
      </c>
      <c r="F16">
        <v>1550.7995847961</v>
      </c>
      <c r="G16">
        <v>1560.3748434668</v>
      </c>
      <c r="H16">
        <v>1541.6912573357</v>
      </c>
      <c r="I16">
        <v>1551.0884494021</v>
      </c>
      <c r="J16">
        <v>1560.5020313721</v>
      </c>
    </row>
    <row r="17" spans="1:10">
      <c r="A17" t="s">
        <v>877</v>
      </c>
      <c r="B17">
        <v>1539.086773799</v>
      </c>
      <c r="C17">
        <v>1549.2053258388</v>
      </c>
      <c r="D17">
        <v>1560.0633013477</v>
      </c>
      <c r="E17">
        <v>1541.3312680855</v>
      </c>
      <c r="F17">
        <v>1550.7991927073</v>
      </c>
      <c r="G17">
        <v>1560.3740515121</v>
      </c>
      <c r="H17">
        <v>1541.6929982378</v>
      </c>
      <c r="I17">
        <v>1551.0884494021</v>
      </c>
      <c r="J17">
        <v>1560.5016343618</v>
      </c>
    </row>
    <row r="18" spans="1:10">
      <c r="A18" t="s">
        <v>878</v>
      </c>
      <c r="B18">
        <v>1539.086773799</v>
      </c>
      <c r="C18">
        <v>1549.2043485857</v>
      </c>
      <c r="D18">
        <v>1560.0633013477</v>
      </c>
      <c r="E18">
        <v>1541.3330081746</v>
      </c>
      <c r="F18">
        <v>1550.7980183545</v>
      </c>
      <c r="G18">
        <v>1560.3752384763</v>
      </c>
      <c r="H18">
        <v>1541.6935785393</v>
      </c>
      <c r="I18">
        <v>1551.0890367982</v>
      </c>
      <c r="J18">
        <v>1560.5020313721</v>
      </c>
    </row>
    <row r="19" spans="1:10">
      <c r="A19" t="s">
        <v>879</v>
      </c>
      <c r="B19">
        <v>1539.086003306</v>
      </c>
      <c r="C19">
        <v>1549.2022013055</v>
      </c>
      <c r="D19">
        <v>1560.0629045606</v>
      </c>
      <c r="E19">
        <v>1541.3339736329</v>
      </c>
      <c r="F19">
        <v>1550.7986055307</v>
      </c>
      <c r="G19">
        <v>1560.3744465212</v>
      </c>
      <c r="H19">
        <v>1541.6928035439</v>
      </c>
      <c r="I19">
        <v>1551.0892319592</v>
      </c>
      <c r="J19">
        <v>1560.5008422784</v>
      </c>
    </row>
    <row r="20" spans="1:10">
      <c r="A20" t="s">
        <v>880</v>
      </c>
      <c r="B20">
        <v>1539.085038778</v>
      </c>
      <c r="C20">
        <v>1549.2041538987</v>
      </c>
      <c r="D20">
        <v>1560.0619154969</v>
      </c>
      <c r="E20">
        <v>1541.3314607987</v>
      </c>
      <c r="F20">
        <v>1550.7988006186</v>
      </c>
      <c r="G20">
        <v>1560.3738520713</v>
      </c>
      <c r="H20">
        <v>1541.6937713432</v>
      </c>
      <c r="I20">
        <v>1551.0896241947</v>
      </c>
      <c r="J20">
        <v>1560.5004452686</v>
      </c>
    </row>
    <row r="21" spans="1:10">
      <c r="A21" t="s">
        <v>881</v>
      </c>
      <c r="B21">
        <v>1539.0861954582</v>
      </c>
      <c r="C21">
        <v>1549.2053258388</v>
      </c>
      <c r="D21">
        <v>1560.0642904131</v>
      </c>
      <c r="E21">
        <v>1541.3318481147</v>
      </c>
      <c r="F21">
        <v>1550.8007572386</v>
      </c>
      <c r="G21">
        <v>1560.3760323686</v>
      </c>
      <c r="H21">
        <v>1541.6929982378</v>
      </c>
      <c r="I21">
        <v>1551.0884494021</v>
      </c>
      <c r="J21">
        <v>1560.5020313721</v>
      </c>
    </row>
    <row r="22" spans="1:10">
      <c r="A22" t="s">
        <v>882</v>
      </c>
      <c r="B22">
        <v>1539.0856171179</v>
      </c>
      <c r="C22">
        <v>1549.2053258388</v>
      </c>
      <c r="D22">
        <v>1560.0621129225</v>
      </c>
      <c r="E22">
        <v>1541.3310734829</v>
      </c>
      <c r="F22">
        <v>1550.7980183545</v>
      </c>
      <c r="G22">
        <v>1560.3744465212</v>
      </c>
      <c r="H22">
        <v>1541.6935785393</v>
      </c>
      <c r="I22">
        <v>1551.0896241947</v>
      </c>
      <c r="J22">
        <v>1560.5020313721</v>
      </c>
    </row>
    <row r="23" spans="1:10">
      <c r="A23" t="s">
        <v>883</v>
      </c>
      <c r="B23">
        <v>1539.086003306</v>
      </c>
      <c r="C23">
        <v>1549.2041538987</v>
      </c>
      <c r="D23">
        <v>1560.0621129225</v>
      </c>
      <c r="E23">
        <v>1541.331653512</v>
      </c>
      <c r="F23">
        <v>1550.7999749726</v>
      </c>
      <c r="G23">
        <v>1560.3736545669</v>
      </c>
      <c r="H23">
        <v>1541.6928035439</v>
      </c>
      <c r="I23">
        <v>1551.090406753</v>
      </c>
      <c r="J23">
        <v>1560.5006447418</v>
      </c>
    </row>
    <row r="24" spans="1:10">
      <c r="A24" t="s">
        <v>884</v>
      </c>
      <c r="B24">
        <v>1539.0873521402</v>
      </c>
      <c r="C24">
        <v>1549.2039573031</v>
      </c>
      <c r="D24">
        <v>1560.0629045606</v>
      </c>
      <c r="E24">
        <v>1541.331653512</v>
      </c>
      <c r="F24">
        <v>1550.7982134423</v>
      </c>
      <c r="G24">
        <v>1560.3736545669</v>
      </c>
      <c r="H24">
        <v>1541.6933838453</v>
      </c>
      <c r="I24">
        <v>1551.0890367982</v>
      </c>
      <c r="J24">
        <v>1560.5006447418</v>
      </c>
    </row>
    <row r="25" spans="1:10">
      <c r="A25" t="s">
        <v>885</v>
      </c>
      <c r="B25">
        <v>1539.0879304819</v>
      </c>
      <c r="C25">
        <v>1549.2057152134</v>
      </c>
      <c r="D25">
        <v>1560.0631019863</v>
      </c>
      <c r="E25">
        <v>1541.331653512</v>
      </c>
      <c r="F25">
        <v>1550.7970410037</v>
      </c>
      <c r="G25">
        <v>1560.3750409716</v>
      </c>
      <c r="H25">
        <v>1541.6933838453</v>
      </c>
      <c r="I25">
        <v>1551.0884494021</v>
      </c>
      <c r="J25">
        <v>1560.5016343618</v>
      </c>
    </row>
    <row r="26" spans="1:10">
      <c r="A26" t="s">
        <v>886</v>
      </c>
      <c r="B26">
        <v>1539.0842682867</v>
      </c>
      <c r="C26">
        <v>1549.2039573031</v>
      </c>
      <c r="D26">
        <v>1560.0633013477</v>
      </c>
      <c r="E26">
        <v>1541.332620858</v>
      </c>
      <c r="F26">
        <v>1550.7984104428</v>
      </c>
      <c r="G26">
        <v>1560.3762298736</v>
      </c>
      <c r="H26">
        <v>1541.6931910415</v>
      </c>
      <c r="I26">
        <v>1551.0915815486</v>
      </c>
      <c r="J26">
        <v>1560.5018318986</v>
      </c>
    </row>
    <row r="27" spans="1:10">
      <c r="A27" t="s">
        <v>887</v>
      </c>
      <c r="B27">
        <v>1539.086773799</v>
      </c>
      <c r="C27">
        <v>1549.2051292428</v>
      </c>
      <c r="D27">
        <v>1560.064687201</v>
      </c>
      <c r="E27">
        <v>1541.3310734829</v>
      </c>
      <c r="F27">
        <v>1550.7966489161</v>
      </c>
      <c r="G27">
        <v>1560.3752384763</v>
      </c>
      <c r="H27">
        <v>1541.6928035439</v>
      </c>
      <c r="I27">
        <v>1551.0896241947</v>
      </c>
      <c r="J27">
        <v>1560.5028234568</v>
      </c>
    </row>
    <row r="28" spans="1:10">
      <c r="A28" t="s">
        <v>888</v>
      </c>
      <c r="B28">
        <v>1539.0861954582</v>
      </c>
      <c r="C28">
        <v>1549.2041538987</v>
      </c>
      <c r="D28">
        <v>1560.0644897748</v>
      </c>
      <c r="E28">
        <v>1541.3332008883</v>
      </c>
      <c r="F28">
        <v>1550.7974311788</v>
      </c>
      <c r="G28">
        <v>1560.3740515121</v>
      </c>
      <c r="H28">
        <v>1541.6928035439</v>
      </c>
      <c r="I28">
        <v>1551.090406753</v>
      </c>
      <c r="J28">
        <v>1560.5008422784</v>
      </c>
    </row>
    <row r="29" spans="1:10">
      <c r="A29" t="s">
        <v>889</v>
      </c>
      <c r="B29">
        <v>1539.0856171179</v>
      </c>
      <c r="C29">
        <v>1549.2035679293</v>
      </c>
      <c r="D29">
        <v>1560.0652814153</v>
      </c>
      <c r="E29">
        <v>1541.3308807698</v>
      </c>
      <c r="F29">
        <v>1550.7993877954</v>
      </c>
      <c r="G29">
        <v>1560.3754379175</v>
      </c>
      <c r="H29">
        <v>1541.6928035439</v>
      </c>
      <c r="I29">
        <v>1551.0896241947</v>
      </c>
      <c r="J29">
        <v>1560.5036155422</v>
      </c>
    </row>
    <row r="30" spans="1:10">
      <c r="A30" t="s">
        <v>890</v>
      </c>
      <c r="B30">
        <v>1539.0883147873</v>
      </c>
      <c r="C30">
        <v>1549.2053258388</v>
      </c>
      <c r="D30">
        <v>1560.0625097092</v>
      </c>
      <c r="E30">
        <v>1541.332620858</v>
      </c>
      <c r="F30">
        <v>1550.7968440036</v>
      </c>
      <c r="G30">
        <v>1560.3744465212</v>
      </c>
      <c r="H30">
        <v>1541.6937713432</v>
      </c>
      <c r="I30">
        <v>1551.0890367982</v>
      </c>
      <c r="J30">
        <v>1560.501039815</v>
      </c>
    </row>
    <row r="31" spans="1:10">
      <c r="A31" t="s">
        <v>891</v>
      </c>
      <c r="B31">
        <v>1539.085038778</v>
      </c>
      <c r="C31">
        <v>1549.2051292428</v>
      </c>
      <c r="D31">
        <v>1560.0650820534</v>
      </c>
      <c r="E31">
        <v>1541.3314607987</v>
      </c>
      <c r="F31">
        <v>1550.7980183545</v>
      </c>
      <c r="G31">
        <v>1560.3758329273</v>
      </c>
      <c r="H31">
        <v>1541.6928035439</v>
      </c>
      <c r="I31">
        <v>1551.0909941506</v>
      </c>
      <c r="J31">
        <v>1560.5030209939</v>
      </c>
    </row>
    <row r="32" spans="1:10">
      <c r="A32" t="s">
        <v>892</v>
      </c>
      <c r="B32">
        <v>1539.0861954582</v>
      </c>
      <c r="C32">
        <v>1549.205520526</v>
      </c>
      <c r="D32">
        <v>1560.0631019863</v>
      </c>
      <c r="E32">
        <v>1541.3322335416</v>
      </c>
      <c r="F32">
        <v>1550.7988006186</v>
      </c>
      <c r="G32">
        <v>1560.3768243253</v>
      </c>
      <c r="H32">
        <v>1541.6931910415</v>
      </c>
      <c r="I32">
        <v>1551.090406753</v>
      </c>
      <c r="J32">
        <v>1560.5030209939</v>
      </c>
    </row>
    <row r="33" spans="1:10">
      <c r="A33" t="s">
        <v>893</v>
      </c>
      <c r="B33">
        <v>1539.0873521402</v>
      </c>
      <c r="C33">
        <v>1549.205520526</v>
      </c>
      <c r="D33">
        <v>1560.063895561</v>
      </c>
      <c r="E33">
        <v>1541.3318481147</v>
      </c>
      <c r="F33">
        <v>1550.7970410037</v>
      </c>
      <c r="G33">
        <v>1560.3748434668</v>
      </c>
      <c r="H33">
        <v>1541.6929982378</v>
      </c>
      <c r="I33">
        <v>1551.0884494021</v>
      </c>
      <c r="J33">
        <v>1560.5002477321</v>
      </c>
    </row>
    <row r="34" spans="1:10">
      <c r="A34" t="s">
        <v>894</v>
      </c>
      <c r="B34">
        <v>1539.0854249658</v>
      </c>
      <c r="C34">
        <v>1549.2057152134</v>
      </c>
      <c r="D34">
        <v>1560.062310348</v>
      </c>
      <c r="E34">
        <v>1541.3308807698</v>
      </c>
      <c r="F34">
        <v>1550.7976262665</v>
      </c>
      <c r="G34">
        <v>1560.3736545669</v>
      </c>
      <c r="H34">
        <v>1541.6922251331</v>
      </c>
      <c r="I34">
        <v>1551.0896241947</v>
      </c>
      <c r="J34">
        <v>1560.5008422784</v>
      </c>
    </row>
    <row r="35" spans="1:10">
      <c r="A35" t="s">
        <v>895</v>
      </c>
      <c r="B35">
        <v>1539.0869659514</v>
      </c>
      <c r="C35">
        <v>1549.2053258388</v>
      </c>
      <c r="D35">
        <v>1560.0636961995</v>
      </c>
      <c r="E35">
        <v>1541.3328135716</v>
      </c>
      <c r="F35">
        <v>1550.8007572386</v>
      </c>
      <c r="G35">
        <v>1560.3760323686</v>
      </c>
      <c r="H35">
        <v>1541.6943516453</v>
      </c>
      <c r="I35">
        <v>1551.0896241947</v>
      </c>
      <c r="J35">
        <v>1560.5032204677</v>
      </c>
    </row>
    <row r="36" spans="1:10">
      <c r="A36" t="s">
        <v>896</v>
      </c>
      <c r="B36">
        <v>1539.0861954582</v>
      </c>
      <c r="C36">
        <v>1549.2047398685</v>
      </c>
      <c r="D36">
        <v>1560.063895561</v>
      </c>
      <c r="E36">
        <v>1541.3322335416</v>
      </c>
      <c r="F36">
        <v>1550.7970410037</v>
      </c>
      <c r="G36">
        <v>1560.3758329273</v>
      </c>
      <c r="H36">
        <v>1541.6929982378</v>
      </c>
      <c r="I36">
        <v>1551.0890367982</v>
      </c>
      <c r="J36">
        <v>1560.502426446</v>
      </c>
    </row>
    <row r="37" spans="1:10">
      <c r="A37" t="s">
        <v>897</v>
      </c>
      <c r="B37">
        <v>1539.0869659514</v>
      </c>
      <c r="C37">
        <v>1549.2053258388</v>
      </c>
      <c r="D37">
        <v>1560.0634987736</v>
      </c>
      <c r="E37">
        <v>1541.3308807698</v>
      </c>
      <c r="F37">
        <v>1550.7997798843</v>
      </c>
      <c r="G37">
        <v>1560.3744465212</v>
      </c>
      <c r="H37">
        <v>1541.6929982378</v>
      </c>
      <c r="I37">
        <v>1551.090406753</v>
      </c>
      <c r="J37">
        <v>1560.5028234568</v>
      </c>
    </row>
    <row r="38" spans="1:10">
      <c r="A38" t="s">
        <v>898</v>
      </c>
      <c r="B38">
        <v>1539.0863876105</v>
      </c>
      <c r="C38">
        <v>1549.2045432727</v>
      </c>
      <c r="D38">
        <v>1560.0627071349</v>
      </c>
      <c r="E38">
        <v>1541.3322335416</v>
      </c>
      <c r="F38">
        <v>1550.7993877954</v>
      </c>
      <c r="G38">
        <v>1560.3750409716</v>
      </c>
      <c r="H38">
        <v>1541.6931910415</v>
      </c>
      <c r="I38">
        <v>1551.0909941506</v>
      </c>
      <c r="J38">
        <v>1560.5012373517</v>
      </c>
    </row>
    <row r="39" spans="1:10">
      <c r="A39" t="s">
        <v>899</v>
      </c>
      <c r="B39">
        <v>1539.0848466261</v>
      </c>
      <c r="C39">
        <v>1549.2051292428</v>
      </c>
      <c r="D39">
        <v>1560.062310348</v>
      </c>
      <c r="E39">
        <v>1541.3322335416</v>
      </c>
      <c r="F39">
        <v>1550.7970410037</v>
      </c>
      <c r="G39">
        <v>1560.3756354224</v>
      </c>
      <c r="H39">
        <v>1541.6939641471</v>
      </c>
      <c r="I39">
        <v>1551.0882542413</v>
      </c>
      <c r="J39">
        <v>1560.501436825</v>
      </c>
    </row>
    <row r="40" spans="1:10">
      <c r="A40" t="s">
        <v>900</v>
      </c>
      <c r="B40">
        <v>1539.0869659514</v>
      </c>
      <c r="C40">
        <v>1549.2035679293</v>
      </c>
      <c r="D40">
        <v>1560.0634987736</v>
      </c>
      <c r="E40">
        <v>1541.3322335416</v>
      </c>
      <c r="F40">
        <v>1550.8001700608</v>
      </c>
      <c r="G40">
        <v>1560.3744465212</v>
      </c>
      <c r="H40">
        <v>1541.6933838453</v>
      </c>
      <c r="I40">
        <v>1551.090406753</v>
      </c>
      <c r="J40">
        <v>1560.501436825</v>
      </c>
    </row>
    <row r="41" spans="1:10">
      <c r="A41" t="s">
        <v>901</v>
      </c>
      <c r="B41">
        <v>1539.0879304819</v>
      </c>
      <c r="C41">
        <v>1549.2051292428</v>
      </c>
      <c r="D41">
        <v>1560.0617161359</v>
      </c>
      <c r="E41">
        <v>1541.332620858</v>
      </c>
      <c r="F41">
        <v>1550.7993877954</v>
      </c>
      <c r="G41">
        <v>1560.3744465212</v>
      </c>
      <c r="H41">
        <v>1541.6939641471</v>
      </c>
      <c r="I41">
        <v>1551.090406753</v>
      </c>
      <c r="J41">
        <v>1560.501436825</v>
      </c>
    </row>
    <row r="42" spans="1:10">
      <c r="A42" t="s">
        <v>902</v>
      </c>
      <c r="B42">
        <v>1539.086773799</v>
      </c>
      <c r="C42">
        <v>1549.2039573031</v>
      </c>
      <c r="D42">
        <v>1560.0666672721</v>
      </c>
      <c r="E42">
        <v>1541.3320408281</v>
      </c>
      <c r="F42">
        <v>1550.7986055307</v>
      </c>
      <c r="G42">
        <v>1560.3742490166</v>
      </c>
      <c r="H42">
        <v>1541.6933838453</v>
      </c>
      <c r="I42">
        <v>1551.0884494021</v>
      </c>
      <c r="J42">
        <v>1560.5032204677</v>
      </c>
    </row>
    <row r="43" spans="1:10">
      <c r="A43" t="s">
        <v>903</v>
      </c>
      <c r="B43">
        <v>1539.0869659514</v>
      </c>
      <c r="C43">
        <v>1549.2051292428</v>
      </c>
      <c r="D43">
        <v>1560.0633013477</v>
      </c>
      <c r="E43">
        <v>1541.3314607987</v>
      </c>
      <c r="F43">
        <v>1550.7976262665</v>
      </c>
      <c r="G43">
        <v>1560.3740515121</v>
      </c>
      <c r="H43">
        <v>1541.6935785393</v>
      </c>
      <c r="I43">
        <v>1551.0896241947</v>
      </c>
      <c r="J43">
        <v>1560.5016343618</v>
      </c>
    </row>
    <row r="44" spans="1:10">
      <c r="A44" t="s">
        <v>904</v>
      </c>
      <c r="B44">
        <v>1539.0873521402</v>
      </c>
      <c r="C44">
        <v>1549.2041538987</v>
      </c>
      <c r="D44">
        <v>1560.0634987736</v>
      </c>
      <c r="E44">
        <v>1541.333393602</v>
      </c>
      <c r="F44">
        <v>1550.7974311788</v>
      </c>
      <c r="G44">
        <v>1560.3734570625</v>
      </c>
      <c r="H44">
        <v>1541.6955122509</v>
      </c>
      <c r="I44">
        <v>1551.090406753</v>
      </c>
      <c r="J44">
        <v>1560.5016343618</v>
      </c>
    </row>
    <row r="45" spans="1:10">
      <c r="A45" t="s">
        <v>905</v>
      </c>
      <c r="B45">
        <v>1539.0873521402</v>
      </c>
      <c r="C45">
        <v>1549.2051292428</v>
      </c>
      <c r="D45">
        <v>1560.063895561</v>
      </c>
      <c r="E45">
        <v>1541.3312680855</v>
      </c>
      <c r="F45">
        <v>1550.7970410037</v>
      </c>
      <c r="G45">
        <v>1560.3744465212</v>
      </c>
      <c r="H45">
        <v>1541.691837636</v>
      </c>
      <c r="I45">
        <v>1551.0882542413</v>
      </c>
      <c r="J45">
        <v>1560.501039815</v>
      </c>
    </row>
    <row r="46" spans="1:10">
      <c r="A46" t="s">
        <v>906</v>
      </c>
      <c r="B46">
        <v>1539.086773799</v>
      </c>
      <c r="C46">
        <v>1549.2049345556</v>
      </c>
      <c r="D46">
        <v>1560.0634987736</v>
      </c>
      <c r="E46">
        <v>1541.3324281444</v>
      </c>
      <c r="F46">
        <v>1550.7972360912</v>
      </c>
      <c r="G46">
        <v>1560.3762298736</v>
      </c>
      <c r="H46">
        <v>1541.6920304394</v>
      </c>
      <c r="I46">
        <v>1551.0896241947</v>
      </c>
      <c r="J46">
        <v>1560.5012373517</v>
      </c>
    </row>
    <row r="47" spans="1:10">
      <c r="A47" t="s">
        <v>907</v>
      </c>
      <c r="B47">
        <v>1539.0873521402</v>
      </c>
      <c r="C47">
        <v>1549.2029819604</v>
      </c>
      <c r="D47">
        <v>1560.0627071349</v>
      </c>
      <c r="E47">
        <v>1541.3335863158</v>
      </c>
      <c r="F47">
        <v>1550.7982134423</v>
      </c>
      <c r="G47">
        <v>1560.3748434668</v>
      </c>
      <c r="H47">
        <v>1541.6931910415</v>
      </c>
      <c r="I47">
        <v>1551.0890367982</v>
      </c>
      <c r="J47">
        <v>1560.502426446</v>
      </c>
    </row>
    <row r="48" spans="1:10">
      <c r="A48" t="s">
        <v>908</v>
      </c>
      <c r="B48">
        <v>1539.0861954582</v>
      </c>
      <c r="C48">
        <v>1549.2045432727</v>
      </c>
      <c r="D48">
        <v>1560.064687201</v>
      </c>
      <c r="E48">
        <v>1541.3318481147</v>
      </c>
      <c r="F48">
        <v>1550.7991927073</v>
      </c>
      <c r="G48">
        <v>1560.3746440258</v>
      </c>
      <c r="H48">
        <v>1541.6943516453</v>
      </c>
      <c r="I48">
        <v>1551.0909941506</v>
      </c>
      <c r="J48">
        <v>1560.5028234568</v>
      </c>
    </row>
    <row r="49" spans="1:10">
      <c r="A49" t="s">
        <v>909</v>
      </c>
      <c r="B49">
        <v>1539.0865816467</v>
      </c>
      <c r="C49">
        <v>1549.2035679293</v>
      </c>
      <c r="D49">
        <v>1560.064092987</v>
      </c>
      <c r="E49">
        <v>1541.3318481147</v>
      </c>
      <c r="F49">
        <v>1550.8019315955</v>
      </c>
      <c r="G49">
        <v>1560.3760323686</v>
      </c>
      <c r="H49">
        <v>1541.6929982378</v>
      </c>
      <c r="I49">
        <v>1551.0890367982</v>
      </c>
      <c r="J49">
        <v>1560.5044076285</v>
      </c>
    </row>
    <row r="50" spans="1:10">
      <c r="A50" t="s">
        <v>910</v>
      </c>
      <c r="B50">
        <v>1539.085038778</v>
      </c>
      <c r="C50">
        <v>1549.205520526</v>
      </c>
      <c r="D50">
        <v>1560.0627071349</v>
      </c>
      <c r="E50">
        <v>1541.3322335416</v>
      </c>
      <c r="F50">
        <v>1550.7989976192</v>
      </c>
      <c r="G50">
        <v>1560.3734570625</v>
      </c>
      <c r="H50">
        <v>1541.6926107402</v>
      </c>
      <c r="I50">
        <v>1551.090406753</v>
      </c>
      <c r="J50">
        <v>1560.5004452686</v>
      </c>
    </row>
    <row r="51" spans="1:10">
      <c r="A51" t="s">
        <v>911</v>
      </c>
      <c r="B51">
        <v>1539.0856171179</v>
      </c>
      <c r="C51">
        <v>1549.205520526</v>
      </c>
      <c r="D51">
        <v>1560.0654788417</v>
      </c>
      <c r="E51">
        <v>1541.3318481147</v>
      </c>
      <c r="F51">
        <v>1550.7976262665</v>
      </c>
      <c r="G51">
        <v>1560.3740515121</v>
      </c>
      <c r="H51">
        <v>1541.691837636</v>
      </c>
      <c r="I51">
        <v>1551.0890367982</v>
      </c>
      <c r="J51">
        <v>1560.501039815</v>
      </c>
    </row>
    <row r="52" spans="1:10">
      <c r="A52" t="s">
        <v>912</v>
      </c>
      <c r="B52">
        <v>1539.0854249658</v>
      </c>
      <c r="C52">
        <v>1549.2033713339</v>
      </c>
      <c r="D52">
        <v>1560.0633013477</v>
      </c>
      <c r="E52">
        <v>1541.3320408281</v>
      </c>
      <c r="F52">
        <v>1550.7993877954</v>
      </c>
      <c r="G52">
        <v>1560.3750409716</v>
      </c>
      <c r="H52">
        <v>1541.6939641471</v>
      </c>
      <c r="I52">
        <v>1551.090406753</v>
      </c>
      <c r="J52">
        <v>1560.5012373517</v>
      </c>
    </row>
    <row r="53" spans="1:10">
      <c r="A53" t="s">
        <v>913</v>
      </c>
      <c r="B53">
        <v>1539.0854249658</v>
      </c>
      <c r="C53">
        <v>1549.205520526</v>
      </c>
      <c r="D53">
        <v>1560.0631019863</v>
      </c>
      <c r="E53">
        <v>1541.3308807698</v>
      </c>
      <c r="F53">
        <v>1550.7972360912</v>
      </c>
      <c r="G53">
        <v>1560.3760323686</v>
      </c>
      <c r="H53">
        <v>1541.6935785393</v>
      </c>
      <c r="I53">
        <v>1551.0890367982</v>
      </c>
      <c r="J53">
        <v>1560.5020313721</v>
      </c>
    </row>
    <row r="54" spans="1:10">
      <c r="A54" t="s">
        <v>914</v>
      </c>
      <c r="B54">
        <v>1539.0863876105</v>
      </c>
      <c r="C54">
        <v>1549.2070818435</v>
      </c>
      <c r="D54">
        <v>1560.0642904131</v>
      </c>
      <c r="E54">
        <v>1541.3324281444</v>
      </c>
      <c r="F54">
        <v>1550.7986055307</v>
      </c>
      <c r="G54">
        <v>1560.3744465212</v>
      </c>
      <c r="H54">
        <v>1541.6929982378</v>
      </c>
      <c r="I54">
        <v>1551.0876668458</v>
      </c>
      <c r="J54">
        <v>1560.5028234568</v>
      </c>
    </row>
    <row r="55" spans="1:10">
      <c r="A55" t="s">
        <v>915</v>
      </c>
      <c r="B55">
        <v>1539.086773799</v>
      </c>
      <c r="C55">
        <v>1549.2049345556</v>
      </c>
      <c r="D55">
        <v>1560.0627071349</v>
      </c>
      <c r="E55">
        <v>1541.3332008883</v>
      </c>
      <c r="F55">
        <v>1550.7984104428</v>
      </c>
      <c r="G55">
        <v>1560.3746440258</v>
      </c>
      <c r="H55">
        <v>1541.6939641471</v>
      </c>
      <c r="I55">
        <v>1551.0896241947</v>
      </c>
      <c r="J55">
        <v>1560.5008422784</v>
      </c>
    </row>
    <row r="56" spans="1:10">
      <c r="A56" t="s">
        <v>916</v>
      </c>
      <c r="B56">
        <v>1539.08523093</v>
      </c>
      <c r="C56">
        <v>1549.2045432727</v>
      </c>
      <c r="D56">
        <v>1560.0642904131</v>
      </c>
      <c r="E56">
        <v>1541.3322335416</v>
      </c>
      <c r="F56">
        <v>1550.7989976192</v>
      </c>
      <c r="G56">
        <v>1560.3748434668</v>
      </c>
      <c r="H56">
        <v>1541.6935785393</v>
      </c>
      <c r="I56">
        <v>1551.0878620064</v>
      </c>
      <c r="J56">
        <v>1560.5006447418</v>
      </c>
    </row>
    <row r="57" spans="1:10">
      <c r="A57" t="s">
        <v>917</v>
      </c>
      <c r="B57">
        <v>1539.0842682867</v>
      </c>
      <c r="C57">
        <v>1549.2031766471</v>
      </c>
      <c r="D57">
        <v>1560.064092987</v>
      </c>
      <c r="E57">
        <v>1541.3322335416</v>
      </c>
      <c r="F57">
        <v>1550.7978232668</v>
      </c>
      <c r="G57">
        <v>1560.3754379175</v>
      </c>
      <c r="H57">
        <v>1541.6939641471</v>
      </c>
      <c r="I57">
        <v>1551.0890367982</v>
      </c>
      <c r="J57">
        <v>1560.5030209939</v>
      </c>
    </row>
    <row r="58" spans="1:10">
      <c r="A58" t="s">
        <v>918</v>
      </c>
      <c r="B58">
        <v>1539.0854249658</v>
      </c>
      <c r="C58">
        <v>1549.2049345556</v>
      </c>
      <c r="D58">
        <v>1560.064687201</v>
      </c>
      <c r="E58">
        <v>1541.3295280003</v>
      </c>
      <c r="F58">
        <v>1550.7974311788</v>
      </c>
      <c r="G58">
        <v>1560.3732576218</v>
      </c>
      <c r="H58">
        <v>1541.6924179367</v>
      </c>
      <c r="I58">
        <v>1551.0896241947</v>
      </c>
      <c r="J58">
        <v>1560.4994556501</v>
      </c>
    </row>
    <row r="59" spans="1:10">
      <c r="A59" t="s">
        <v>919</v>
      </c>
      <c r="B59">
        <v>1539.0856171179</v>
      </c>
      <c r="C59">
        <v>1549.2045432727</v>
      </c>
      <c r="D59">
        <v>1560.0629045606</v>
      </c>
      <c r="E59">
        <v>1541.3322335416</v>
      </c>
      <c r="F59">
        <v>1550.7972360912</v>
      </c>
      <c r="G59">
        <v>1560.3758329273</v>
      </c>
      <c r="H59">
        <v>1541.6939641471</v>
      </c>
      <c r="I59">
        <v>1551.0890367982</v>
      </c>
      <c r="J59">
        <v>1560.5036155422</v>
      </c>
    </row>
    <row r="60" spans="1:10">
      <c r="A60" t="s">
        <v>920</v>
      </c>
      <c r="B60">
        <v>1539.0848466261</v>
      </c>
      <c r="C60">
        <v>1549.2049345556</v>
      </c>
      <c r="D60">
        <v>1560.0644897748</v>
      </c>
      <c r="E60">
        <v>1541.3320408281</v>
      </c>
      <c r="F60">
        <v>1550.7968440036</v>
      </c>
      <c r="G60">
        <v>1560.3750409716</v>
      </c>
      <c r="H60">
        <v>1541.6928035439</v>
      </c>
      <c r="I60">
        <v>1551.0896241947</v>
      </c>
      <c r="J60">
        <v>1560.502426446</v>
      </c>
    </row>
    <row r="61" spans="1:10">
      <c r="A61" t="s">
        <v>921</v>
      </c>
      <c r="B61">
        <v>1539.0848466261</v>
      </c>
      <c r="C61">
        <v>1549.2039573031</v>
      </c>
      <c r="D61">
        <v>1560.0642904131</v>
      </c>
      <c r="E61">
        <v>1541.3332008883</v>
      </c>
      <c r="F61">
        <v>1550.7964538287</v>
      </c>
      <c r="G61">
        <v>1560.3748434668</v>
      </c>
      <c r="H61">
        <v>1541.6935785393</v>
      </c>
      <c r="I61">
        <v>1551.0884494021</v>
      </c>
      <c r="J61">
        <v>1560.5026259197</v>
      </c>
    </row>
    <row r="62" spans="1:10">
      <c r="A62" t="s">
        <v>922</v>
      </c>
      <c r="B62">
        <v>1539.0856171179</v>
      </c>
      <c r="C62">
        <v>1549.2051292428</v>
      </c>
      <c r="D62">
        <v>1560.0652814153</v>
      </c>
      <c r="E62">
        <v>1541.3303007412</v>
      </c>
      <c r="F62">
        <v>1550.7982134423</v>
      </c>
      <c r="G62">
        <v>1560.3730601176</v>
      </c>
      <c r="H62">
        <v>1541.6928035439</v>
      </c>
      <c r="I62">
        <v>1551.0896241947</v>
      </c>
      <c r="J62">
        <v>1560.5012373517</v>
      </c>
    </row>
    <row r="63" spans="1:10">
      <c r="A63" t="s">
        <v>923</v>
      </c>
      <c r="B63">
        <v>1539.0856171179</v>
      </c>
      <c r="C63">
        <v>1549.2043485857</v>
      </c>
      <c r="D63">
        <v>1560.0621129225</v>
      </c>
      <c r="E63">
        <v>1541.332620858</v>
      </c>
      <c r="F63">
        <v>1550.7993877954</v>
      </c>
      <c r="G63">
        <v>1560.3748434668</v>
      </c>
      <c r="H63">
        <v>1541.6937713432</v>
      </c>
      <c r="I63">
        <v>1551.0902115917</v>
      </c>
      <c r="J63">
        <v>1560.5018318986</v>
      </c>
    </row>
    <row r="64" spans="1:10">
      <c r="A64" t="s">
        <v>924</v>
      </c>
      <c r="B64">
        <v>1539.0863876105</v>
      </c>
      <c r="C64">
        <v>1549.2051292428</v>
      </c>
      <c r="D64">
        <v>1560.0642904131</v>
      </c>
      <c r="E64">
        <v>1541.3314607987</v>
      </c>
      <c r="F64">
        <v>1550.8005621502</v>
      </c>
      <c r="G64">
        <v>1560.3748434668</v>
      </c>
      <c r="H64">
        <v>1541.6928035439</v>
      </c>
      <c r="I64">
        <v>1551.0876668458</v>
      </c>
      <c r="J64">
        <v>1560.5012373517</v>
      </c>
    </row>
    <row r="65" spans="1:10">
      <c r="A65" t="s">
        <v>925</v>
      </c>
      <c r="B65">
        <v>1539.086003306</v>
      </c>
      <c r="C65">
        <v>1549.2035679293</v>
      </c>
      <c r="D65">
        <v>1560.0631019863</v>
      </c>
      <c r="E65">
        <v>1541.331653512</v>
      </c>
      <c r="F65">
        <v>1550.7974311788</v>
      </c>
      <c r="G65">
        <v>1560.3754379175</v>
      </c>
      <c r="H65">
        <v>1541.6939641471</v>
      </c>
      <c r="I65">
        <v>1551.0896241947</v>
      </c>
      <c r="J65">
        <v>1560.5012373517</v>
      </c>
    </row>
    <row r="66" spans="1:10">
      <c r="A66" t="s">
        <v>926</v>
      </c>
      <c r="B66">
        <v>1539.0869659514</v>
      </c>
      <c r="C66">
        <v>1549.205520526</v>
      </c>
      <c r="D66">
        <v>1560.0629045606</v>
      </c>
      <c r="E66">
        <v>1541.3330081746</v>
      </c>
      <c r="F66">
        <v>1550.7986055307</v>
      </c>
      <c r="G66">
        <v>1560.3746440258</v>
      </c>
      <c r="H66">
        <v>1541.6935785393</v>
      </c>
      <c r="I66">
        <v>1551.0884494021</v>
      </c>
      <c r="J66">
        <v>1560.4996531864</v>
      </c>
    </row>
    <row r="67" spans="1:10">
      <c r="A67" t="s">
        <v>927</v>
      </c>
      <c r="B67">
        <v>1539.0844604385</v>
      </c>
      <c r="C67">
        <v>1549.205520526</v>
      </c>
      <c r="D67">
        <v>1560.0615187105</v>
      </c>
      <c r="E67">
        <v>1541.333393602</v>
      </c>
      <c r="F67">
        <v>1550.7993877954</v>
      </c>
      <c r="G67">
        <v>1560.3734570625</v>
      </c>
      <c r="H67">
        <v>1541.6947372535</v>
      </c>
      <c r="I67">
        <v>1551.0890367982</v>
      </c>
      <c r="J67">
        <v>1560.5012373517</v>
      </c>
    </row>
    <row r="68" spans="1:10">
      <c r="A68" t="s">
        <v>928</v>
      </c>
      <c r="B68">
        <v>1539.0854249658</v>
      </c>
      <c r="C68">
        <v>1549.2049345556</v>
      </c>
      <c r="D68">
        <v>1560.0605277131</v>
      </c>
      <c r="E68">
        <v>1541.3324281444</v>
      </c>
      <c r="F68">
        <v>1550.7993877954</v>
      </c>
      <c r="G68">
        <v>1560.3734570625</v>
      </c>
      <c r="H68">
        <v>1541.6929982378</v>
      </c>
      <c r="I68">
        <v>1551.0915815486</v>
      </c>
      <c r="J68">
        <v>1560.4988611049</v>
      </c>
    </row>
    <row r="69" spans="1:10">
      <c r="A69" t="s">
        <v>929</v>
      </c>
      <c r="B69">
        <v>1539.086773799</v>
      </c>
      <c r="C69">
        <v>1549.2043485857</v>
      </c>
      <c r="D69">
        <v>1560.0627071349</v>
      </c>
      <c r="E69">
        <v>1541.3320408281</v>
      </c>
      <c r="F69">
        <v>1550.7986055307</v>
      </c>
      <c r="G69">
        <v>1560.3754379175</v>
      </c>
      <c r="H69">
        <v>1541.6939641471</v>
      </c>
      <c r="I69">
        <v>1551.0909941506</v>
      </c>
      <c r="J69">
        <v>1560.5018318986</v>
      </c>
    </row>
    <row r="70" spans="1:10">
      <c r="A70" t="s">
        <v>930</v>
      </c>
      <c r="B70">
        <v>1539.086773799</v>
      </c>
      <c r="C70">
        <v>1549.2035679293</v>
      </c>
      <c r="D70">
        <v>1560.063895561</v>
      </c>
      <c r="E70">
        <v>1541.333393602</v>
      </c>
      <c r="F70">
        <v>1550.8005621502</v>
      </c>
      <c r="G70">
        <v>1560.3742490166</v>
      </c>
      <c r="H70">
        <v>1541.6945444494</v>
      </c>
      <c r="I70">
        <v>1551.0870794507</v>
      </c>
      <c r="J70">
        <v>1560.4996531864</v>
      </c>
    </row>
    <row r="71" spans="1:10">
      <c r="A71" t="s">
        <v>931</v>
      </c>
      <c r="B71">
        <v>1539.086003306</v>
      </c>
      <c r="C71">
        <v>1549.2043485857</v>
      </c>
      <c r="D71">
        <v>1560.0636961995</v>
      </c>
      <c r="E71">
        <v>1541.3310734829</v>
      </c>
      <c r="F71">
        <v>1550.7999749726</v>
      </c>
      <c r="G71">
        <v>1560.3754379175</v>
      </c>
      <c r="H71">
        <v>1541.6933838453</v>
      </c>
      <c r="I71">
        <v>1551.0890367982</v>
      </c>
      <c r="J71">
        <v>1560.5026259197</v>
      </c>
    </row>
    <row r="72" spans="1:10">
      <c r="A72" t="s">
        <v>932</v>
      </c>
      <c r="B72">
        <v>1539.0875442928</v>
      </c>
      <c r="C72">
        <v>1549.2049345556</v>
      </c>
      <c r="D72">
        <v>1560.064687201</v>
      </c>
      <c r="E72">
        <v>1541.3314607987</v>
      </c>
      <c r="F72">
        <v>1550.7980183545</v>
      </c>
      <c r="G72">
        <v>1560.3750409716</v>
      </c>
      <c r="H72">
        <v>1541.6931910415</v>
      </c>
      <c r="I72">
        <v>1551.0884494021</v>
      </c>
      <c r="J72">
        <v>1560.5018318986</v>
      </c>
    </row>
    <row r="73" spans="1:10">
      <c r="A73" t="s">
        <v>933</v>
      </c>
      <c r="B73">
        <v>1539.0861954582</v>
      </c>
      <c r="C73">
        <v>1549.2045432727</v>
      </c>
      <c r="D73">
        <v>1560.064092987</v>
      </c>
      <c r="E73">
        <v>1541.3303007412</v>
      </c>
      <c r="F73">
        <v>1550.7972360912</v>
      </c>
      <c r="G73">
        <v>1560.3760323686</v>
      </c>
      <c r="H73">
        <v>1541.6928035439</v>
      </c>
      <c r="I73">
        <v>1551.0876668458</v>
      </c>
      <c r="J73">
        <v>1560.501039815</v>
      </c>
    </row>
    <row r="74" spans="1:10">
      <c r="A74" t="s">
        <v>934</v>
      </c>
      <c r="B74">
        <v>1539.0861954582</v>
      </c>
      <c r="C74">
        <v>1549.2051292428</v>
      </c>
      <c r="D74">
        <v>1560.0634987736</v>
      </c>
      <c r="E74">
        <v>1541.3318481147</v>
      </c>
      <c r="F74">
        <v>1550.7993877954</v>
      </c>
      <c r="G74">
        <v>1560.3740515121</v>
      </c>
      <c r="H74">
        <v>1541.6920304394</v>
      </c>
      <c r="I74">
        <v>1551.0870794507</v>
      </c>
      <c r="J74">
        <v>1560.5004452686</v>
      </c>
    </row>
    <row r="75" spans="1:10">
      <c r="A75" t="s">
        <v>935</v>
      </c>
      <c r="B75">
        <v>1539.0854249658</v>
      </c>
      <c r="C75">
        <v>1549.2041538987</v>
      </c>
      <c r="D75">
        <v>1560.0648846272</v>
      </c>
      <c r="E75">
        <v>1541.3314607987</v>
      </c>
      <c r="F75">
        <v>1550.8003670618</v>
      </c>
      <c r="G75">
        <v>1560.3750409716</v>
      </c>
      <c r="H75">
        <v>1541.6943516453</v>
      </c>
      <c r="I75">
        <v>1551.090406753</v>
      </c>
      <c r="J75">
        <v>1560.5028234568</v>
      </c>
    </row>
    <row r="76" spans="1:10">
      <c r="A76" t="s">
        <v>936</v>
      </c>
      <c r="B76">
        <v>1539.0863876105</v>
      </c>
      <c r="C76">
        <v>1549.2033713339</v>
      </c>
      <c r="D76">
        <v>1560.0611219243</v>
      </c>
      <c r="E76">
        <v>1541.331653512</v>
      </c>
      <c r="F76">
        <v>1550.7997798843</v>
      </c>
      <c r="G76">
        <v>1560.3738520713</v>
      </c>
      <c r="H76">
        <v>1541.6926107402</v>
      </c>
      <c r="I76">
        <v>1551.0902115917</v>
      </c>
      <c r="J76">
        <v>1560.5004452686</v>
      </c>
    </row>
    <row r="77" spans="1:10">
      <c r="A77" t="s">
        <v>937</v>
      </c>
      <c r="B77">
        <v>1539.0856171179</v>
      </c>
      <c r="C77">
        <v>1549.2047398685</v>
      </c>
      <c r="D77">
        <v>1560.0636961995</v>
      </c>
      <c r="E77">
        <v>1541.3314607987</v>
      </c>
      <c r="F77">
        <v>1550.7986055307</v>
      </c>
      <c r="G77">
        <v>1560.3762298736</v>
      </c>
      <c r="H77">
        <v>1541.6929982378</v>
      </c>
      <c r="I77">
        <v>1551.0884494021</v>
      </c>
      <c r="J77">
        <v>1560.5020313721</v>
      </c>
    </row>
    <row r="78" spans="1:10">
      <c r="A78" t="s">
        <v>938</v>
      </c>
      <c r="B78">
        <v>1539.0856171179</v>
      </c>
      <c r="C78">
        <v>1549.2049345556</v>
      </c>
      <c r="D78">
        <v>1560.0625097092</v>
      </c>
      <c r="E78">
        <v>1541.3318481147</v>
      </c>
      <c r="F78">
        <v>1550.7976262665</v>
      </c>
      <c r="G78">
        <v>1560.3730601176</v>
      </c>
      <c r="H78">
        <v>1541.6935785393</v>
      </c>
      <c r="I78">
        <v>1551.0884494021</v>
      </c>
      <c r="J78">
        <v>1560.4998507227</v>
      </c>
    </row>
    <row r="79" spans="1:10">
      <c r="A79" t="s">
        <v>939</v>
      </c>
      <c r="B79">
        <v>1539.0865816467</v>
      </c>
      <c r="C79">
        <v>1549.2041538987</v>
      </c>
      <c r="D79">
        <v>1560.0619154969</v>
      </c>
      <c r="E79">
        <v>1541.3318481147</v>
      </c>
      <c r="F79">
        <v>1550.7989976192</v>
      </c>
      <c r="G79">
        <v>1560.3744465212</v>
      </c>
      <c r="H79">
        <v>1541.6929982378</v>
      </c>
      <c r="I79">
        <v>1551.0884494021</v>
      </c>
      <c r="J79">
        <v>1560.502426446</v>
      </c>
    </row>
    <row r="80" spans="1:10">
      <c r="A80" t="s">
        <v>940</v>
      </c>
      <c r="B80">
        <v>1539.0854249658</v>
      </c>
      <c r="C80">
        <v>1549.2039573031</v>
      </c>
      <c r="D80">
        <v>1560.063895561</v>
      </c>
      <c r="E80">
        <v>1541.3314607987</v>
      </c>
      <c r="F80">
        <v>1550.7966489161</v>
      </c>
      <c r="G80">
        <v>1560.3748434668</v>
      </c>
      <c r="H80">
        <v>1541.6937713432</v>
      </c>
      <c r="I80">
        <v>1551.0896241947</v>
      </c>
      <c r="J80">
        <v>1560.5022289091</v>
      </c>
    </row>
    <row r="81" spans="1:10">
      <c r="A81" t="s">
        <v>941</v>
      </c>
      <c r="B81">
        <v>1539.0854249658</v>
      </c>
      <c r="C81">
        <v>1549.2057152134</v>
      </c>
      <c r="D81">
        <v>1560.0625097092</v>
      </c>
      <c r="E81">
        <v>1541.331653512</v>
      </c>
      <c r="F81">
        <v>1550.7976262665</v>
      </c>
      <c r="G81">
        <v>1560.3738520713</v>
      </c>
      <c r="H81">
        <v>1541.6933838453</v>
      </c>
      <c r="I81">
        <v>1551.0896241947</v>
      </c>
      <c r="J81">
        <v>1560.5004452686</v>
      </c>
    </row>
    <row r="82" spans="1:10">
      <c r="A82" t="s">
        <v>942</v>
      </c>
      <c r="B82">
        <v>1539.0848466261</v>
      </c>
      <c r="C82">
        <v>1549.2043485857</v>
      </c>
      <c r="D82">
        <v>1560.0642904131</v>
      </c>
      <c r="E82">
        <v>1541.3310734829</v>
      </c>
      <c r="F82">
        <v>1550.8001700608</v>
      </c>
      <c r="G82">
        <v>1560.3740515121</v>
      </c>
      <c r="H82">
        <v>1541.6937713432</v>
      </c>
      <c r="I82">
        <v>1551.0902115917</v>
      </c>
      <c r="J82">
        <v>1560.5032204677</v>
      </c>
    </row>
    <row r="83" spans="1:10">
      <c r="A83" t="s">
        <v>943</v>
      </c>
      <c r="B83">
        <v>1539.086773799</v>
      </c>
      <c r="C83">
        <v>1549.2045432727</v>
      </c>
      <c r="D83">
        <v>1560.062310348</v>
      </c>
      <c r="E83">
        <v>1541.3322335416</v>
      </c>
      <c r="F83">
        <v>1550.7970410037</v>
      </c>
      <c r="G83">
        <v>1560.3748434668</v>
      </c>
      <c r="H83">
        <v>1541.6939641471</v>
      </c>
      <c r="I83">
        <v>1551.0898193559</v>
      </c>
      <c r="J83">
        <v>1560.5020313721</v>
      </c>
    </row>
    <row r="84" spans="1:10">
      <c r="A84" t="s">
        <v>944</v>
      </c>
      <c r="B84">
        <v>1539.0861954582</v>
      </c>
      <c r="C84">
        <v>1549.2059099008</v>
      </c>
      <c r="D84">
        <v>1560.0617161359</v>
      </c>
      <c r="E84">
        <v>1541.3328135716</v>
      </c>
      <c r="F84">
        <v>1550.7962568288</v>
      </c>
      <c r="G84">
        <v>1560.3750409716</v>
      </c>
      <c r="H84">
        <v>1541.6916448326</v>
      </c>
      <c r="I84">
        <v>1551.090406753</v>
      </c>
      <c r="J84">
        <v>1560.5008422784</v>
      </c>
    </row>
    <row r="85" spans="1:10">
      <c r="A85" t="s">
        <v>945</v>
      </c>
      <c r="B85">
        <v>1539.0854249658</v>
      </c>
      <c r="C85">
        <v>1549.2037626162</v>
      </c>
      <c r="D85">
        <v>1560.0648846272</v>
      </c>
      <c r="E85">
        <v>1541.3322335416</v>
      </c>
      <c r="F85">
        <v>1550.8001700608</v>
      </c>
      <c r="G85">
        <v>1560.3744465212</v>
      </c>
      <c r="H85">
        <v>1541.6926107402</v>
      </c>
      <c r="I85">
        <v>1551.0896241947</v>
      </c>
      <c r="J85">
        <v>1560.5028234568</v>
      </c>
    </row>
    <row r="86" spans="1:10">
      <c r="A86" t="s">
        <v>946</v>
      </c>
      <c r="B86">
        <v>1539.086773799</v>
      </c>
      <c r="C86">
        <v>1549.2053258388</v>
      </c>
      <c r="D86">
        <v>1560.0627071349</v>
      </c>
      <c r="E86">
        <v>1541.3328135716</v>
      </c>
      <c r="F86">
        <v>1550.7960617415</v>
      </c>
      <c r="G86">
        <v>1560.3740515121</v>
      </c>
      <c r="H86">
        <v>1541.6943516453</v>
      </c>
      <c r="I86">
        <v>1551.0884494021</v>
      </c>
      <c r="J86">
        <v>1560.5000501957</v>
      </c>
    </row>
    <row r="87" spans="1:10">
      <c r="A87" t="s">
        <v>947</v>
      </c>
      <c r="B87">
        <v>1539.0861954582</v>
      </c>
      <c r="C87">
        <v>1549.2059099008</v>
      </c>
      <c r="D87">
        <v>1560.0633013477</v>
      </c>
      <c r="E87">
        <v>1541.3308807698</v>
      </c>
      <c r="F87">
        <v>1550.7991927073</v>
      </c>
      <c r="G87">
        <v>1560.3752384763</v>
      </c>
      <c r="H87">
        <v>1541.6920304394</v>
      </c>
      <c r="I87">
        <v>1551.0896241947</v>
      </c>
      <c r="J87">
        <v>1560.501436825</v>
      </c>
    </row>
    <row r="88" spans="1:10">
      <c r="A88" t="s">
        <v>948</v>
      </c>
      <c r="B88">
        <v>1539.0854249658</v>
      </c>
      <c r="C88">
        <v>1549.2020047103</v>
      </c>
      <c r="D88">
        <v>1560.0631019863</v>
      </c>
      <c r="E88">
        <v>1541.3320408281</v>
      </c>
      <c r="F88">
        <v>1550.7968440036</v>
      </c>
      <c r="G88">
        <v>1560.3746440258</v>
      </c>
      <c r="H88">
        <v>1541.6939641471</v>
      </c>
      <c r="I88">
        <v>1551.0896241947</v>
      </c>
      <c r="J88">
        <v>1560.5018318986</v>
      </c>
    </row>
    <row r="89" spans="1:10">
      <c r="A89" t="s">
        <v>949</v>
      </c>
      <c r="B89">
        <v>1539.0834977962</v>
      </c>
      <c r="C89">
        <v>1549.2039573031</v>
      </c>
      <c r="D89">
        <v>1560.0634987736</v>
      </c>
      <c r="E89">
        <v>1541.332620858</v>
      </c>
      <c r="F89">
        <v>1550.7986055307</v>
      </c>
      <c r="G89">
        <v>1560.3744465212</v>
      </c>
      <c r="H89">
        <v>1541.6929982378</v>
      </c>
      <c r="I89">
        <v>1551.0878620064</v>
      </c>
      <c r="J89">
        <v>1560.5022289091</v>
      </c>
    </row>
    <row r="90" spans="1:10">
      <c r="A90" t="s">
        <v>950</v>
      </c>
      <c r="B90">
        <v>1539.0856171179</v>
      </c>
      <c r="C90">
        <v>1549.2043485857</v>
      </c>
      <c r="D90">
        <v>1560.064092987</v>
      </c>
      <c r="E90">
        <v>1541.3324281444</v>
      </c>
      <c r="F90">
        <v>1550.7999749726</v>
      </c>
      <c r="G90">
        <v>1560.3756354224</v>
      </c>
      <c r="H90">
        <v>1541.6931910415</v>
      </c>
      <c r="I90">
        <v>1551.0896241947</v>
      </c>
      <c r="J90">
        <v>1560.5026259197</v>
      </c>
    </row>
    <row r="91" spans="1:10">
      <c r="A91" t="s">
        <v>951</v>
      </c>
      <c r="B91">
        <v>1539.086773799</v>
      </c>
      <c r="C91">
        <v>1549.2045432727</v>
      </c>
      <c r="D91">
        <v>1560.0619154969</v>
      </c>
      <c r="E91">
        <v>1541.3310734829</v>
      </c>
      <c r="F91">
        <v>1550.7974311788</v>
      </c>
      <c r="G91">
        <v>1560.3748434668</v>
      </c>
      <c r="H91">
        <v>1541.6931910415</v>
      </c>
      <c r="I91">
        <v>1551.0884494021</v>
      </c>
      <c r="J91">
        <v>1560.5022289091</v>
      </c>
    </row>
    <row r="92" spans="1:10">
      <c r="A92" t="s">
        <v>952</v>
      </c>
      <c r="B92">
        <v>1539.086773799</v>
      </c>
      <c r="C92">
        <v>1549.2043485857</v>
      </c>
      <c r="D92">
        <v>1560.0633013477</v>
      </c>
      <c r="E92">
        <v>1541.332620858</v>
      </c>
      <c r="F92">
        <v>1550.7972360912</v>
      </c>
      <c r="G92">
        <v>1560.3738520713</v>
      </c>
      <c r="H92">
        <v>1541.6937713432</v>
      </c>
      <c r="I92">
        <v>1551.0884494021</v>
      </c>
      <c r="J92">
        <v>1560.5026259197</v>
      </c>
    </row>
    <row r="93" spans="1:10">
      <c r="A93" t="s">
        <v>953</v>
      </c>
      <c r="B93">
        <v>1539.086773799</v>
      </c>
      <c r="C93">
        <v>1549.2045432727</v>
      </c>
      <c r="D93">
        <v>1560.064092987</v>
      </c>
      <c r="E93">
        <v>1541.3308807698</v>
      </c>
      <c r="F93">
        <v>1550.7976262665</v>
      </c>
      <c r="G93">
        <v>1560.3746440258</v>
      </c>
      <c r="H93">
        <v>1541.6933838453</v>
      </c>
      <c r="I93">
        <v>1551.0890367982</v>
      </c>
      <c r="J93">
        <v>1560.5016343618</v>
      </c>
    </row>
    <row r="94" spans="1:10">
      <c r="A94" t="s">
        <v>954</v>
      </c>
      <c r="B94">
        <v>1539.086003306</v>
      </c>
      <c r="C94">
        <v>1549.205520526</v>
      </c>
      <c r="D94">
        <v>1560.0634987736</v>
      </c>
      <c r="E94">
        <v>1541.3322335416</v>
      </c>
      <c r="F94">
        <v>1550.7962568288</v>
      </c>
      <c r="G94">
        <v>1560.3744465212</v>
      </c>
      <c r="H94">
        <v>1541.6941588413</v>
      </c>
      <c r="I94">
        <v>1551.0884494021</v>
      </c>
      <c r="J94">
        <v>1560.501436825</v>
      </c>
    </row>
    <row r="95" spans="1:10">
      <c r="A95" t="s">
        <v>955</v>
      </c>
      <c r="B95">
        <v>1539.086773799</v>
      </c>
      <c r="C95">
        <v>1549.2031766471</v>
      </c>
      <c r="D95">
        <v>1560.0625097092</v>
      </c>
      <c r="E95">
        <v>1541.3320408281</v>
      </c>
      <c r="F95">
        <v>1550.7972360912</v>
      </c>
      <c r="G95">
        <v>1560.3738520713</v>
      </c>
      <c r="H95">
        <v>1541.6931910415</v>
      </c>
      <c r="I95">
        <v>1551.0890367982</v>
      </c>
      <c r="J95">
        <v>1560.5004452686</v>
      </c>
    </row>
    <row r="96" spans="1:10">
      <c r="A96" t="s">
        <v>956</v>
      </c>
      <c r="B96">
        <v>1539.0861954582</v>
      </c>
      <c r="C96">
        <v>1549.2043485857</v>
      </c>
      <c r="D96">
        <v>1560.0652814153</v>
      </c>
      <c r="E96">
        <v>1541.3330081746</v>
      </c>
      <c r="F96">
        <v>1550.7986055307</v>
      </c>
      <c r="G96">
        <v>1560.3750409716</v>
      </c>
      <c r="H96">
        <v>1541.6931910415</v>
      </c>
      <c r="I96">
        <v>1551.0896241947</v>
      </c>
      <c r="J96">
        <v>1560.5018318986</v>
      </c>
    </row>
    <row r="97" spans="1:10">
      <c r="A97" t="s">
        <v>957</v>
      </c>
      <c r="B97">
        <v>1539.085038778</v>
      </c>
      <c r="C97">
        <v>1549.205520526</v>
      </c>
      <c r="D97">
        <v>1560.0642904131</v>
      </c>
      <c r="E97">
        <v>1541.3330081746</v>
      </c>
      <c r="F97">
        <v>1550.7997798843</v>
      </c>
      <c r="G97">
        <v>1560.3754379175</v>
      </c>
      <c r="H97">
        <v>1541.6935785393</v>
      </c>
      <c r="I97">
        <v>1551.0898193559</v>
      </c>
      <c r="J97">
        <v>1560.5020313721</v>
      </c>
    </row>
    <row r="98" spans="1:10">
      <c r="A98" t="s">
        <v>958</v>
      </c>
      <c r="B98">
        <v>1539.0854249658</v>
      </c>
      <c r="C98">
        <v>1549.2031766471</v>
      </c>
      <c r="D98">
        <v>1560.064687201</v>
      </c>
      <c r="E98">
        <v>1541.333393602</v>
      </c>
      <c r="F98">
        <v>1550.7982134423</v>
      </c>
      <c r="G98">
        <v>1560.3752384763</v>
      </c>
      <c r="H98">
        <v>1541.6933838453</v>
      </c>
      <c r="I98">
        <v>1551.0902115917</v>
      </c>
      <c r="J98">
        <v>1560.5020313721</v>
      </c>
    </row>
    <row r="99" spans="1:10">
      <c r="A99" t="s">
        <v>959</v>
      </c>
      <c r="B99">
        <v>1539.0875442928</v>
      </c>
      <c r="C99">
        <v>1549.205520526</v>
      </c>
      <c r="D99">
        <v>1560.0619154969</v>
      </c>
      <c r="E99">
        <v>1541.3324281444</v>
      </c>
      <c r="F99">
        <v>1550.7966489161</v>
      </c>
      <c r="G99">
        <v>1560.3730601176</v>
      </c>
      <c r="H99">
        <v>1541.6939641471</v>
      </c>
      <c r="I99">
        <v>1551.0896241947</v>
      </c>
      <c r="J99">
        <v>1560.501039815</v>
      </c>
    </row>
    <row r="100" spans="1:10">
      <c r="A100" t="s">
        <v>960</v>
      </c>
      <c r="B100">
        <v>1539.085038778</v>
      </c>
      <c r="C100">
        <v>1549.2051292428</v>
      </c>
      <c r="D100">
        <v>1560.064092987</v>
      </c>
      <c r="E100">
        <v>1541.3324281444</v>
      </c>
      <c r="F100">
        <v>1550.7974311788</v>
      </c>
      <c r="G100">
        <v>1560.3738520713</v>
      </c>
      <c r="H100">
        <v>1541.6929982378</v>
      </c>
      <c r="I100">
        <v>1551.0909941506</v>
      </c>
      <c r="J100">
        <v>1560.5020313721</v>
      </c>
    </row>
    <row r="101" spans="1:10">
      <c r="A101" t="s">
        <v>961</v>
      </c>
      <c r="B101">
        <v>1539.08580927</v>
      </c>
      <c r="C101">
        <v>1549.2041538987</v>
      </c>
      <c r="D101">
        <v>1560.0629045606</v>
      </c>
      <c r="E101">
        <v>1541.3328135716</v>
      </c>
      <c r="F101">
        <v>1550.7980183545</v>
      </c>
      <c r="G101">
        <v>1560.3752384763</v>
      </c>
      <c r="H101">
        <v>1541.6920304394</v>
      </c>
      <c r="I101">
        <v>1551.0896241947</v>
      </c>
      <c r="J101">
        <v>1560.5030209939</v>
      </c>
    </row>
    <row r="102" spans="1:10">
      <c r="A102" t="s">
        <v>962</v>
      </c>
      <c r="B102">
        <v>1539.0861954582</v>
      </c>
      <c r="C102">
        <v>1549.2053258388</v>
      </c>
      <c r="D102">
        <v>1560.062310348</v>
      </c>
      <c r="E102">
        <v>1541.3312680855</v>
      </c>
      <c r="F102">
        <v>1550.7991927073</v>
      </c>
      <c r="G102">
        <v>1560.3738520713</v>
      </c>
      <c r="H102">
        <v>1541.6937713432</v>
      </c>
      <c r="I102">
        <v>1551.0896241947</v>
      </c>
      <c r="J102">
        <v>1560.5016343618</v>
      </c>
    </row>
    <row r="103" spans="1:10">
      <c r="A103" t="s">
        <v>963</v>
      </c>
      <c r="B103">
        <v>1539.0848466261</v>
      </c>
      <c r="C103">
        <v>1549.2039573031</v>
      </c>
      <c r="D103">
        <v>1560.064687201</v>
      </c>
      <c r="E103">
        <v>1541.3330081746</v>
      </c>
      <c r="F103">
        <v>1550.7986055307</v>
      </c>
      <c r="G103">
        <v>1560.3750409716</v>
      </c>
      <c r="H103">
        <v>1541.6943516453</v>
      </c>
      <c r="I103">
        <v>1551.0896241947</v>
      </c>
      <c r="J103">
        <v>1560.5032204677</v>
      </c>
    </row>
    <row r="104" spans="1:10">
      <c r="A104" t="s">
        <v>964</v>
      </c>
      <c r="B104">
        <v>1539.0856171179</v>
      </c>
      <c r="C104">
        <v>1549.2043485857</v>
      </c>
      <c r="D104">
        <v>1560.0625097092</v>
      </c>
      <c r="E104">
        <v>1541.3330081746</v>
      </c>
      <c r="F104">
        <v>1550.8005621502</v>
      </c>
      <c r="G104">
        <v>1560.3754379175</v>
      </c>
      <c r="H104">
        <v>1541.6939641471</v>
      </c>
      <c r="I104">
        <v>1551.0876668458</v>
      </c>
      <c r="J104">
        <v>1560.5022289091</v>
      </c>
    </row>
    <row r="105" spans="1:10">
      <c r="A105" t="s">
        <v>965</v>
      </c>
      <c r="B105">
        <v>1539.086773799</v>
      </c>
      <c r="C105">
        <v>1549.2033713339</v>
      </c>
      <c r="D105">
        <v>1560.0642904131</v>
      </c>
      <c r="E105">
        <v>1541.3320408281</v>
      </c>
      <c r="F105">
        <v>1550.7988006186</v>
      </c>
      <c r="G105">
        <v>1560.3750409716</v>
      </c>
      <c r="H105">
        <v>1541.6949319479</v>
      </c>
      <c r="I105">
        <v>1551.0896241947</v>
      </c>
      <c r="J105">
        <v>1560.503418005</v>
      </c>
    </row>
    <row r="106" spans="1:10">
      <c r="A106" t="s">
        <v>966</v>
      </c>
      <c r="B106">
        <v>1539.0856171179</v>
      </c>
      <c r="C106">
        <v>1549.2053258388</v>
      </c>
      <c r="D106">
        <v>1560.0642904131</v>
      </c>
      <c r="E106">
        <v>1541.3304953436</v>
      </c>
      <c r="F106">
        <v>1550.7982134423</v>
      </c>
      <c r="G106">
        <v>1560.3750409716</v>
      </c>
      <c r="H106">
        <v>1541.6916448326</v>
      </c>
      <c r="I106">
        <v>1551.0876668458</v>
      </c>
      <c r="J106">
        <v>1560.5008422784</v>
      </c>
    </row>
    <row r="107" spans="1:10">
      <c r="A107" t="s">
        <v>967</v>
      </c>
      <c r="B107">
        <v>1539.086773799</v>
      </c>
      <c r="C107">
        <v>1549.2063011844</v>
      </c>
      <c r="D107">
        <v>1560.0644897748</v>
      </c>
      <c r="E107">
        <v>1541.3318481147</v>
      </c>
      <c r="F107">
        <v>1550.7978232668</v>
      </c>
      <c r="G107">
        <v>1560.3738520713</v>
      </c>
      <c r="H107">
        <v>1541.6924179367</v>
      </c>
      <c r="I107">
        <v>1551.0898193559</v>
      </c>
      <c r="J107">
        <v>1560.5038130796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1539.1923951556</v>
      </c>
      <c r="C2">
        <v>1549.3396812408</v>
      </c>
      <c r="D2">
        <v>1560.1161726195</v>
      </c>
      <c r="E2">
        <v>1541.2497036912</v>
      </c>
      <c r="F2">
        <v>1550.7269924466</v>
      </c>
      <c r="G2">
        <v>1560.3447323258</v>
      </c>
      <c r="H2">
        <v>1541.5986341637</v>
      </c>
      <c r="I2">
        <v>1551.0211160933</v>
      </c>
      <c r="J2">
        <v>1560.4798417089</v>
      </c>
    </row>
    <row r="3" spans="1:10">
      <c r="A3" t="s">
        <v>969</v>
      </c>
      <c r="B3">
        <v>1539.1929735762</v>
      </c>
      <c r="C3">
        <v>1549.3392917988</v>
      </c>
      <c r="D3">
        <v>1560.1159751803</v>
      </c>
      <c r="E3">
        <v>1541.2487364493</v>
      </c>
      <c r="F3">
        <v>1550.7260151853</v>
      </c>
      <c r="G3">
        <v>1560.3453267535</v>
      </c>
      <c r="H3">
        <v>1541.5986341637</v>
      </c>
      <c r="I3">
        <v>1551.0199414044</v>
      </c>
      <c r="J3">
        <v>1560.4812283023</v>
      </c>
    </row>
    <row r="4" spans="1:10">
      <c r="A4" t="s">
        <v>970</v>
      </c>
      <c r="B4">
        <v>1539.1929735762</v>
      </c>
      <c r="C4">
        <v>1549.3392917988</v>
      </c>
      <c r="D4">
        <v>1560.116766873</v>
      </c>
      <c r="E4">
        <v>1541.2500909661</v>
      </c>
      <c r="F4">
        <v>1550.7267973768</v>
      </c>
      <c r="G4">
        <v>1560.3467131079</v>
      </c>
      <c r="H4">
        <v>1541.5988269438</v>
      </c>
      <c r="I4">
        <v>1551.0217034384</v>
      </c>
      <c r="J4">
        <v>1560.4802367716</v>
      </c>
    </row>
    <row r="5" spans="1:10">
      <c r="A5" t="s">
        <v>971</v>
      </c>
      <c r="B5">
        <v>1539.1904677181</v>
      </c>
      <c r="C5">
        <v>1549.3367527948</v>
      </c>
      <c r="D5">
        <v>1560.1173611271</v>
      </c>
      <c r="E5">
        <v>1541.2495109984</v>
      </c>
      <c r="F5">
        <v>1550.7277765515</v>
      </c>
      <c r="G5">
        <v>1560.3457236843</v>
      </c>
      <c r="H5">
        <v>1541.5997946252</v>
      </c>
      <c r="I5">
        <v>1551.0215082944</v>
      </c>
      <c r="J5">
        <v>1560.4812283023</v>
      </c>
    </row>
    <row r="6" spans="1:10">
      <c r="A6" t="s">
        <v>972</v>
      </c>
      <c r="B6">
        <v>1539.1923951556</v>
      </c>
      <c r="C6">
        <v>1549.3381196561</v>
      </c>
      <c r="D6">
        <v>1560.116766873</v>
      </c>
      <c r="E6">
        <v>1541.2498963841</v>
      </c>
      <c r="F6">
        <v>1550.7252329946</v>
      </c>
      <c r="G6">
        <v>1560.3463181128</v>
      </c>
      <c r="H6">
        <v>1541.5994071745</v>
      </c>
      <c r="I6">
        <v>1551.0230732743</v>
      </c>
      <c r="J6">
        <v>1560.4810288341</v>
      </c>
    </row>
    <row r="7" spans="1:10">
      <c r="A7" t="s">
        <v>973</v>
      </c>
      <c r="B7">
        <v>1539.1922029769</v>
      </c>
      <c r="C7">
        <v>1549.3387057272</v>
      </c>
      <c r="D7">
        <v>1560.1173611271</v>
      </c>
      <c r="E7">
        <v>1541.2493164165</v>
      </c>
      <c r="F7">
        <v>1550.7248409434</v>
      </c>
      <c r="G7">
        <v>1560.3465156103</v>
      </c>
      <c r="H7">
        <v>1541.5997946252</v>
      </c>
      <c r="I7">
        <v>1551.0197462609</v>
      </c>
      <c r="J7">
        <v>1560.4822178977</v>
      </c>
    </row>
    <row r="8" spans="1:10">
      <c r="A8" t="s">
        <v>974</v>
      </c>
      <c r="B8">
        <v>1539.1906598964</v>
      </c>
      <c r="C8">
        <v>1549.3387057272</v>
      </c>
      <c r="D8">
        <v>1560.1159751803</v>
      </c>
      <c r="E8">
        <v>1541.2512490138</v>
      </c>
      <c r="F8">
        <v>1550.7252329946</v>
      </c>
      <c r="G8">
        <v>1560.3463181128</v>
      </c>
      <c r="H8">
        <v>1541.6017281015</v>
      </c>
      <c r="I8">
        <v>1551.0230732743</v>
      </c>
      <c r="J8">
        <v>1560.480434303</v>
      </c>
    </row>
    <row r="9" spans="1:10">
      <c r="A9" t="s">
        <v>975</v>
      </c>
      <c r="B9">
        <v>1539.1931657551</v>
      </c>
      <c r="C9">
        <v>1549.3381196561</v>
      </c>
      <c r="D9">
        <v>1560.1163719944</v>
      </c>
      <c r="E9">
        <v>1541.2514435962</v>
      </c>
      <c r="F9">
        <v>1550.7267973768</v>
      </c>
      <c r="G9">
        <v>1560.3461206153</v>
      </c>
      <c r="H9">
        <v>1541.6003748565</v>
      </c>
      <c r="I9">
        <v>1551.0211160933</v>
      </c>
      <c r="J9">
        <v>1560.480633771</v>
      </c>
    </row>
    <row r="10" spans="1:10">
      <c r="A10" t="s">
        <v>976</v>
      </c>
      <c r="B10">
        <v>1539.1918167354</v>
      </c>
      <c r="C10">
        <v>1549.3392917988</v>
      </c>
      <c r="D10">
        <v>1560.1145892359</v>
      </c>
      <c r="E10">
        <v>1541.2498963841</v>
      </c>
      <c r="F10">
        <v>1550.7266023069</v>
      </c>
      <c r="G10">
        <v>1560.3453267535</v>
      </c>
      <c r="H10">
        <v>1541.5986341637</v>
      </c>
      <c r="I10">
        <v>1551.0217034384</v>
      </c>
      <c r="J10">
        <v>1560.4800392402</v>
      </c>
    </row>
    <row r="11" spans="1:10">
      <c r="A11" t="s">
        <v>977</v>
      </c>
      <c r="B11">
        <v>1539.1935519972</v>
      </c>
      <c r="C11">
        <v>1549.3385110065</v>
      </c>
      <c r="D11">
        <v>1560.116766873</v>
      </c>
      <c r="E11">
        <v>1541.2487364493</v>
      </c>
      <c r="F11">
        <v>1550.727189429</v>
      </c>
      <c r="G11">
        <v>1560.3482988989</v>
      </c>
      <c r="H11">
        <v>1541.5999874056</v>
      </c>
      <c r="I11">
        <v>1551.0218985825</v>
      </c>
      <c r="J11">
        <v>1560.480633771</v>
      </c>
    </row>
    <row r="12" spans="1:10">
      <c r="A12" t="s">
        <v>978</v>
      </c>
      <c r="B12">
        <v>1539.1925873344</v>
      </c>
      <c r="C12">
        <v>1549.3392917988</v>
      </c>
      <c r="D12">
        <v>1560.1165694337</v>
      </c>
      <c r="E12">
        <v>1541.2512490138</v>
      </c>
      <c r="F12">
        <v>1550.7267973768</v>
      </c>
      <c r="G12">
        <v>1560.3457236843</v>
      </c>
      <c r="H12">
        <v>1541.6005676371</v>
      </c>
      <c r="I12">
        <v>1551.0218985825</v>
      </c>
      <c r="J12">
        <v>1560.480434303</v>
      </c>
    </row>
    <row r="13" spans="1:10">
      <c r="A13" t="s">
        <v>979</v>
      </c>
      <c r="B13">
        <v>1539.1898892994</v>
      </c>
      <c r="C13">
        <v>1549.3402673131</v>
      </c>
      <c r="D13">
        <v>1560.1147866747</v>
      </c>
      <c r="E13">
        <v>1541.2500909661</v>
      </c>
      <c r="F13">
        <v>1550.7264053247</v>
      </c>
      <c r="G13">
        <v>1560.3463181128</v>
      </c>
      <c r="H13">
        <v>1541.6003748565</v>
      </c>
      <c r="I13">
        <v>1551.0213112372</v>
      </c>
      <c r="J13">
        <v>1560.4808313025</v>
      </c>
    </row>
    <row r="14" spans="1:10">
      <c r="A14" t="s">
        <v>980</v>
      </c>
      <c r="B14">
        <v>1539.1906598964</v>
      </c>
      <c r="C14">
        <v>1549.3402673131</v>
      </c>
      <c r="D14">
        <v>1560.1165694337</v>
      </c>
      <c r="E14">
        <v>1541.2508636274</v>
      </c>
      <c r="F14">
        <v>1550.7266023069</v>
      </c>
      <c r="G14">
        <v>1560.3447323258</v>
      </c>
      <c r="H14">
        <v>1541.6015334306</v>
      </c>
      <c r="I14">
        <v>1551.0218985825</v>
      </c>
      <c r="J14">
        <v>1560.4782556505</v>
      </c>
    </row>
    <row r="15" spans="1:10">
      <c r="A15" t="s">
        <v>981</v>
      </c>
      <c r="B15">
        <v>1539.1929735762</v>
      </c>
      <c r="C15">
        <v>1549.3383143767</v>
      </c>
      <c r="D15">
        <v>1560.1157777411</v>
      </c>
      <c r="E15">
        <v>1541.2508636274</v>
      </c>
      <c r="F15">
        <v>1550.727579569</v>
      </c>
      <c r="G15">
        <v>1560.3471100394</v>
      </c>
      <c r="H15">
        <v>1541.6003748565</v>
      </c>
      <c r="I15">
        <v>1551.0224859282</v>
      </c>
      <c r="J15">
        <v>1560.4802367716</v>
      </c>
    </row>
    <row r="16" spans="1:10">
      <c r="A16" t="s">
        <v>982</v>
      </c>
      <c r="B16">
        <v>1539.1923951556</v>
      </c>
      <c r="C16">
        <v>1549.3377283059</v>
      </c>
      <c r="D16">
        <v>1560.116766873</v>
      </c>
      <c r="E16">
        <v>1541.2497036912</v>
      </c>
      <c r="F16">
        <v>1550.7246458741</v>
      </c>
      <c r="G16">
        <v>1560.3463181128</v>
      </c>
      <c r="H16">
        <v>1541.5999874056</v>
      </c>
      <c r="I16">
        <v>1551.0217034384</v>
      </c>
      <c r="J16">
        <v>1560.481822834</v>
      </c>
    </row>
    <row r="17" spans="1:10">
      <c r="A17" t="s">
        <v>983</v>
      </c>
      <c r="B17">
        <v>1539.1935519972</v>
      </c>
      <c r="C17">
        <v>1549.3402673131</v>
      </c>
      <c r="D17">
        <v>1560.116766873</v>
      </c>
      <c r="E17">
        <v>1541.2502836591</v>
      </c>
      <c r="F17">
        <v>1550.7258182032</v>
      </c>
      <c r="G17">
        <v>1560.3471100394</v>
      </c>
      <c r="H17">
        <v>1541.6007604177</v>
      </c>
      <c r="I17">
        <v>1551.0213112372</v>
      </c>
      <c r="J17">
        <v>1560.4810288341</v>
      </c>
    </row>
    <row r="18" spans="1:10">
      <c r="A18" t="s">
        <v>984</v>
      </c>
      <c r="B18">
        <v>1539.1937441763</v>
      </c>
      <c r="C18">
        <v>1549.3381196561</v>
      </c>
      <c r="D18">
        <v>1560.1151834883</v>
      </c>
      <c r="E18">
        <v>1541.2495109984</v>
      </c>
      <c r="F18">
        <v>1550.7279716216</v>
      </c>
      <c r="G18">
        <v>1560.3447323258</v>
      </c>
      <c r="H18">
        <v>1541.5997946252</v>
      </c>
      <c r="I18">
        <v>1551.0217034384</v>
      </c>
      <c r="J18">
        <v>1560.4792471787</v>
      </c>
    </row>
    <row r="19" spans="1:10">
      <c r="A19" t="s">
        <v>985</v>
      </c>
      <c r="B19">
        <v>1539.1912383157</v>
      </c>
      <c r="C19">
        <v>1549.3390970779</v>
      </c>
      <c r="D19">
        <v>1560.1177579419</v>
      </c>
      <c r="E19">
        <v>1541.2498963841</v>
      </c>
      <c r="F19">
        <v>1550.7269924466</v>
      </c>
      <c r="G19">
        <v>1560.3451292563</v>
      </c>
      <c r="H19">
        <v>1541.599019724</v>
      </c>
      <c r="I19">
        <v>1551.0211160933</v>
      </c>
      <c r="J19">
        <v>1560.4802367716</v>
      </c>
    </row>
    <row r="20" spans="1:10">
      <c r="A20" t="s">
        <v>986</v>
      </c>
      <c r="B20">
        <v>1539.1931657551</v>
      </c>
      <c r="C20">
        <v>1549.3392917988</v>
      </c>
      <c r="D20">
        <v>1560.1159751803</v>
      </c>
      <c r="E20">
        <v>1541.2495109984</v>
      </c>
      <c r="F20">
        <v>1550.727189429</v>
      </c>
      <c r="G20">
        <v>1560.3461206153</v>
      </c>
      <c r="H20">
        <v>1541.5992143942</v>
      </c>
      <c r="I20">
        <v>1551.0211160933</v>
      </c>
      <c r="J20">
        <v>1560.4816233656</v>
      </c>
    </row>
    <row r="21" spans="1:10">
      <c r="A21" t="s">
        <v>987</v>
      </c>
      <c r="B21">
        <v>1539.1922029769</v>
      </c>
      <c r="C21">
        <v>1549.3381196561</v>
      </c>
      <c r="D21">
        <v>1560.1177579419</v>
      </c>
      <c r="E21">
        <v>1541.2498963841</v>
      </c>
      <c r="F21">
        <v>1550.7269924466</v>
      </c>
      <c r="G21">
        <v>1560.3471100394</v>
      </c>
      <c r="H21">
        <v>1541.5986341637</v>
      </c>
      <c r="I21">
        <v>1551.022290784</v>
      </c>
      <c r="J21">
        <v>1560.4808313025</v>
      </c>
    </row>
    <row r="22" spans="1:10">
      <c r="A22" t="s">
        <v>988</v>
      </c>
      <c r="B22">
        <v>1539.1927813973</v>
      </c>
      <c r="C22">
        <v>1549.3373388649</v>
      </c>
      <c r="D22">
        <v>1560.113994984</v>
      </c>
      <c r="E22">
        <v>1541.2497036912</v>
      </c>
      <c r="F22">
        <v>1550.7266023069</v>
      </c>
      <c r="G22">
        <v>1560.3451292563</v>
      </c>
      <c r="H22">
        <v>1541.6003748565</v>
      </c>
      <c r="I22">
        <v>1551.0203336049</v>
      </c>
      <c r="J22">
        <v>1560.480434303</v>
      </c>
    </row>
    <row r="23" spans="1:10">
      <c r="A23" t="s">
        <v>989</v>
      </c>
      <c r="B23">
        <v>1539.1922029769</v>
      </c>
      <c r="C23">
        <v>1549.3390970779</v>
      </c>
      <c r="D23">
        <v>1560.1157777411</v>
      </c>
      <c r="E23">
        <v>1541.2498963841</v>
      </c>
      <c r="F23">
        <v>1550.7256231337</v>
      </c>
      <c r="G23">
        <v>1560.3463181128</v>
      </c>
      <c r="H23">
        <v>1541.6005676371</v>
      </c>
      <c r="I23">
        <v>1551.0211160933</v>
      </c>
      <c r="J23">
        <v>1560.4802367716</v>
      </c>
    </row>
    <row r="24" spans="1:10">
      <c r="A24" t="s">
        <v>990</v>
      </c>
      <c r="B24">
        <v>1539.1916245568</v>
      </c>
      <c r="C24">
        <v>1549.3385110065</v>
      </c>
      <c r="D24">
        <v>1560.1173611271</v>
      </c>
      <c r="E24">
        <v>1541.2502836591</v>
      </c>
      <c r="F24">
        <v>1550.7258182032</v>
      </c>
      <c r="G24">
        <v>1560.3461206153</v>
      </c>
      <c r="H24">
        <v>1541.600180186</v>
      </c>
      <c r="I24">
        <v>1551.0217034384</v>
      </c>
      <c r="J24">
        <v>1560.4816233656</v>
      </c>
    </row>
    <row r="25" spans="1:10">
      <c r="A25" t="s">
        <v>991</v>
      </c>
      <c r="B25">
        <v>1539.1925873344</v>
      </c>
      <c r="C25">
        <v>1549.3402673131</v>
      </c>
      <c r="D25">
        <v>1560.1157777411</v>
      </c>
      <c r="E25">
        <v>1541.2500909661</v>
      </c>
      <c r="F25">
        <v>1550.7269924466</v>
      </c>
      <c r="G25">
        <v>1560.3437429048</v>
      </c>
      <c r="H25">
        <v>1541.5999874056</v>
      </c>
      <c r="I25">
        <v>1551.022290784</v>
      </c>
      <c r="J25">
        <v>1560.4782556505</v>
      </c>
    </row>
    <row r="26" spans="1:10">
      <c r="A26" t="s">
        <v>992</v>
      </c>
      <c r="B26">
        <v>1539.1902755399</v>
      </c>
      <c r="C26">
        <v>1549.3385110065</v>
      </c>
      <c r="D26">
        <v>1560.1145892359</v>
      </c>
      <c r="E26">
        <v>1541.2506690452</v>
      </c>
      <c r="F26">
        <v>1550.726210255</v>
      </c>
      <c r="G26">
        <v>1560.3451292563</v>
      </c>
      <c r="H26">
        <v>1541.5992143942</v>
      </c>
      <c r="I26">
        <v>1551.0218985825</v>
      </c>
      <c r="J26">
        <v>1560.4784531814</v>
      </c>
    </row>
    <row r="27" spans="1:10">
      <c r="A27" t="s">
        <v>993</v>
      </c>
      <c r="B27">
        <v>1539.1929735762</v>
      </c>
      <c r="C27">
        <v>1549.3379249355</v>
      </c>
      <c r="D27">
        <v>1560.1147866747</v>
      </c>
      <c r="E27">
        <v>1541.2516362895</v>
      </c>
      <c r="F27">
        <v>1550.7266023069</v>
      </c>
      <c r="G27">
        <v>1560.3441378985</v>
      </c>
      <c r="H27">
        <v>1541.6015334306</v>
      </c>
      <c r="I27">
        <v>1551.0197462609</v>
      </c>
      <c r="J27">
        <v>1560.479642241</v>
      </c>
    </row>
    <row r="28" spans="1:10">
      <c r="A28" t="s">
        <v>994</v>
      </c>
      <c r="B28">
        <v>1539.1929735762</v>
      </c>
      <c r="C28">
        <v>1549.3398778709</v>
      </c>
      <c r="D28">
        <v>1560.1149841136</v>
      </c>
      <c r="E28">
        <v>1541.2495109984</v>
      </c>
      <c r="F28">
        <v>1550.7267973768</v>
      </c>
      <c r="G28">
        <v>1560.3461206153</v>
      </c>
      <c r="H28">
        <v>1541.6009531984</v>
      </c>
      <c r="I28">
        <v>1551.0199414044</v>
      </c>
      <c r="J28">
        <v>1560.4810288341</v>
      </c>
    </row>
    <row r="29" spans="1:10">
      <c r="A29" t="s">
        <v>995</v>
      </c>
      <c r="B29">
        <v>1539.1923951556</v>
      </c>
      <c r="C29">
        <v>1549.3375335854</v>
      </c>
      <c r="D29">
        <v>1560.1161726195</v>
      </c>
      <c r="E29">
        <v>1541.2508636274</v>
      </c>
      <c r="F29">
        <v>1550.7258182032</v>
      </c>
      <c r="G29">
        <v>1560.3461206153</v>
      </c>
      <c r="H29">
        <v>1541.6011478691</v>
      </c>
      <c r="I29">
        <v>1551.0218985825</v>
      </c>
      <c r="J29">
        <v>1560.480434303</v>
      </c>
    </row>
    <row r="30" spans="1:10">
      <c r="A30" t="s">
        <v>996</v>
      </c>
      <c r="B30">
        <v>1539.1941304187</v>
      </c>
      <c r="C30">
        <v>1549.3404639434</v>
      </c>
      <c r="D30">
        <v>1560.1165694337</v>
      </c>
      <c r="E30">
        <v>1541.2504763521</v>
      </c>
      <c r="F30">
        <v>1550.7252329946</v>
      </c>
      <c r="G30">
        <v>1560.3453267535</v>
      </c>
      <c r="H30">
        <v>1541.6005676371</v>
      </c>
      <c r="I30">
        <v>1551.0217034384</v>
      </c>
      <c r="J30">
        <v>1560.4808313025</v>
      </c>
    </row>
    <row r="31" spans="1:10">
      <c r="A31" t="s">
        <v>997</v>
      </c>
      <c r="B31">
        <v>1539.1918167354</v>
      </c>
      <c r="C31">
        <v>1549.3394865198</v>
      </c>
      <c r="D31">
        <v>1560.1155783663</v>
      </c>
      <c r="E31">
        <v>1541.2502836591</v>
      </c>
      <c r="F31">
        <v>1550.7258182032</v>
      </c>
      <c r="G31">
        <v>1560.3475069711</v>
      </c>
      <c r="H31">
        <v>1541.600180186</v>
      </c>
      <c r="I31">
        <v>1551.0209209494</v>
      </c>
      <c r="J31">
        <v>1560.4816233656</v>
      </c>
    </row>
    <row r="32" spans="1:10">
      <c r="A32" t="s">
        <v>998</v>
      </c>
      <c r="B32">
        <v>1539.1922029769</v>
      </c>
      <c r="C32">
        <v>1549.3383143767</v>
      </c>
      <c r="D32">
        <v>1560.1177579419</v>
      </c>
      <c r="E32">
        <v>1541.2502836591</v>
      </c>
      <c r="F32">
        <v>1550.7252329946</v>
      </c>
      <c r="G32">
        <v>1560.3463181128</v>
      </c>
      <c r="H32">
        <v>1541.6009531984</v>
      </c>
      <c r="I32">
        <v>1551.0197462609</v>
      </c>
      <c r="J32">
        <v>1560.4816233656</v>
      </c>
    </row>
    <row r="33" spans="1:10">
      <c r="A33" t="s">
        <v>999</v>
      </c>
      <c r="B33">
        <v>1539.1923951556</v>
      </c>
      <c r="C33">
        <v>1549.3416360896</v>
      </c>
      <c r="D33">
        <v>1560.1161726195</v>
      </c>
      <c r="E33">
        <v>1541.2508636274</v>
      </c>
      <c r="F33">
        <v>1550.7267973768</v>
      </c>
      <c r="G33">
        <v>1560.345526187</v>
      </c>
      <c r="H33">
        <v>1541.6017281015</v>
      </c>
      <c r="I33">
        <v>1551.0217034384</v>
      </c>
      <c r="J33">
        <v>1560.4808313025</v>
      </c>
    </row>
    <row r="34" spans="1:10">
      <c r="A34" t="s">
        <v>1000</v>
      </c>
      <c r="B34">
        <v>1539.1918167354</v>
      </c>
      <c r="C34">
        <v>1549.3392917988</v>
      </c>
      <c r="D34">
        <v>1560.116766873</v>
      </c>
      <c r="E34">
        <v>1541.2498963841</v>
      </c>
      <c r="F34">
        <v>1550.7269924466</v>
      </c>
      <c r="G34">
        <v>1560.3463181128</v>
      </c>
      <c r="H34">
        <v>1541.599019724</v>
      </c>
      <c r="I34">
        <v>1551.0217034384</v>
      </c>
      <c r="J34">
        <v>1560.4810288341</v>
      </c>
    </row>
    <row r="35" spans="1:10">
      <c r="A35" t="s">
        <v>1001</v>
      </c>
      <c r="B35">
        <v>1539.1937441763</v>
      </c>
      <c r="C35">
        <v>1549.3402673131</v>
      </c>
      <c r="D35">
        <v>1560.1151834883</v>
      </c>
      <c r="E35">
        <v>1541.2506690452</v>
      </c>
      <c r="F35">
        <v>1550.7269924466</v>
      </c>
      <c r="G35">
        <v>1560.3461206153</v>
      </c>
      <c r="H35">
        <v>1541.6007604177</v>
      </c>
      <c r="I35">
        <v>1551.0211160933</v>
      </c>
      <c r="J35">
        <v>1560.480434303</v>
      </c>
    </row>
    <row r="36" spans="1:10">
      <c r="A36" t="s">
        <v>1002</v>
      </c>
      <c r="B36">
        <v>1539.1923951556</v>
      </c>
      <c r="C36">
        <v>1549.3385110065</v>
      </c>
      <c r="D36">
        <v>1560.1161726195</v>
      </c>
      <c r="E36">
        <v>1541.2502836591</v>
      </c>
      <c r="F36">
        <v>1550.7269924466</v>
      </c>
      <c r="G36">
        <v>1560.3451292563</v>
      </c>
      <c r="H36">
        <v>1541.6026938965</v>
      </c>
      <c r="I36">
        <v>1551.0213112372</v>
      </c>
      <c r="J36">
        <v>1560.480633771</v>
      </c>
    </row>
    <row r="37" spans="1:10">
      <c r="A37" t="s">
        <v>1003</v>
      </c>
      <c r="B37">
        <v>1539.1935519972</v>
      </c>
      <c r="C37">
        <v>1549.3377283059</v>
      </c>
      <c r="D37">
        <v>1560.1159751803</v>
      </c>
      <c r="E37">
        <v>1541.2489310311</v>
      </c>
      <c r="F37">
        <v>1550.7279716216</v>
      </c>
      <c r="G37">
        <v>1560.3473075371</v>
      </c>
      <c r="H37">
        <v>1541.5999874056</v>
      </c>
      <c r="I37">
        <v>1551.0236606209</v>
      </c>
      <c r="J37">
        <v>1560.4800392402</v>
      </c>
    </row>
    <row r="38" spans="1:10">
      <c r="A38" t="s">
        <v>1004</v>
      </c>
      <c r="B38">
        <v>1539.1929735762</v>
      </c>
      <c r="C38">
        <v>1549.338900448</v>
      </c>
      <c r="D38">
        <v>1560.1165694337</v>
      </c>
      <c r="E38">
        <v>1541.2491237238</v>
      </c>
      <c r="F38">
        <v>1550.7287538151</v>
      </c>
      <c r="G38">
        <v>1560.3461206153</v>
      </c>
      <c r="H38">
        <v>1541.6009531984</v>
      </c>
      <c r="I38">
        <v>1551.0224859282</v>
      </c>
      <c r="J38">
        <v>1560.4802367716</v>
      </c>
    </row>
    <row r="39" spans="1:10">
      <c r="A39" t="s">
        <v>1005</v>
      </c>
      <c r="B39">
        <v>1539.1918167354</v>
      </c>
      <c r="C39">
        <v>1549.3410500163</v>
      </c>
      <c r="D39">
        <v>1560.1175585666</v>
      </c>
      <c r="E39">
        <v>1541.2510563206</v>
      </c>
      <c r="F39">
        <v>1550.7250360128</v>
      </c>
      <c r="G39">
        <v>1560.3467131079</v>
      </c>
      <c r="H39">
        <v>1541.5992143942</v>
      </c>
      <c r="I39">
        <v>1551.0205287487</v>
      </c>
      <c r="J39">
        <v>1560.4824154296</v>
      </c>
    </row>
    <row r="40" spans="1:10">
      <c r="A40" t="s">
        <v>1006</v>
      </c>
      <c r="B40">
        <v>1539.1918167354</v>
      </c>
      <c r="C40">
        <v>1549.3373388649</v>
      </c>
      <c r="D40">
        <v>1560.1147866747</v>
      </c>
      <c r="E40">
        <v>1541.2506690452</v>
      </c>
      <c r="F40">
        <v>1550.7266023069</v>
      </c>
      <c r="G40">
        <v>1560.3443373317</v>
      </c>
      <c r="H40">
        <v>1541.6009531984</v>
      </c>
      <c r="I40">
        <v>1551.0193540607</v>
      </c>
      <c r="J40">
        <v>1560.4792471787</v>
      </c>
    </row>
    <row r="41" spans="1:10">
      <c r="A41" t="s">
        <v>1007</v>
      </c>
      <c r="B41">
        <v>1539.1898892994</v>
      </c>
      <c r="C41">
        <v>1549.338900448</v>
      </c>
      <c r="D41">
        <v>1560.1149841136</v>
      </c>
      <c r="E41">
        <v>1541.2500909661</v>
      </c>
      <c r="F41">
        <v>1550.7252329946</v>
      </c>
      <c r="G41">
        <v>1560.3453267535</v>
      </c>
      <c r="H41">
        <v>1541.6017281015</v>
      </c>
      <c r="I41">
        <v>1551.0218985825</v>
      </c>
      <c r="J41">
        <v>1560.4780581196</v>
      </c>
    </row>
    <row r="42" spans="1:10">
      <c r="A42" t="s">
        <v>1008</v>
      </c>
      <c r="B42">
        <v>1539.1929735762</v>
      </c>
      <c r="C42">
        <v>1549.3387057272</v>
      </c>
      <c r="D42">
        <v>1560.1171636876</v>
      </c>
      <c r="E42">
        <v>1541.2516362895</v>
      </c>
      <c r="F42">
        <v>1550.7267973768</v>
      </c>
      <c r="G42">
        <v>1560.3463181128</v>
      </c>
      <c r="H42">
        <v>1541.6028885676</v>
      </c>
      <c r="I42">
        <v>1551.0209209494</v>
      </c>
      <c r="J42">
        <v>1560.481822834</v>
      </c>
    </row>
    <row r="43" spans="1:10">
      <c r="A43" t="s">
        <v>1009</v>
      </c>
      <c r="B43">
        <v>1539.1929735762</v>
      </c>
      <c r="C43">
        <v>1549.3385110065</v>
      </c>
      <c r="D43">
        <v>1560.1159751803</v>
      </c>
      <c r="E43">
        <v>1541.2491237238</v>
      </c>
      <c r="F43">
        <v>1550.7281666918</v>
      </c>
      <c r="G43">
        <v>1560.3477044689</v>
      </c>
      <c r="H43">
        <v>1541.5999874056</v>
      </c>
      <c r="I43">
        <v>1551.0211160933</v>
      </c>
      <c r="J43">
        <v>1560.4822178977</v>
      </c>
    </row>
    <row r="44" spans="1:10">
      <c r="A44" t="s">
        <v>1010</v>
      </c>
      <c r="B44">
        <v>1539.1929735762</v>
      </c>
      <c r="C44">
        <v>1549.3375335854</v>
      </c>
      <c r="D44">
        <v>1560.1177579419</v>
      </c>
      <c r="E44">
        <v>1541.2510563206</v>
      </c>
      <c r="F44">
        <v>1550.7250360128</v>
      </c>
      <c r="G44">
        <v>1560.3463181128</v>
      </c>
      <c r="H44">
        <v>1541.6009531984</v>
      </c>
      <c r="I44">
        <v>1551.0203336049</v>
      </c>
      <c r="J44">
        <v>1560.479642241</v>
      </c>
    </row>
    <row r="45" spans="1:10">
      <c r="A45" t="s">
        <v>1011</v>
      </c>
      <c r="B45">
        <v>1539.1918167354</v>
      </c>
      <c r="C45">
        <v>1549.3390970779</v>
      </c>
      <c r="D45">
        <v>1560.1159751803</v>
      </c>
      <c r="E45">
        <v>1541.2502836591</v>
      </c>
      <c r="F45">
        <v>1550.7252329946</v>
      </c>
      <c r="G45">
        <v>1560.3461206153</v>
      </c>
      <c r="H45">
        <v>1541.600180186</v>
      </c>
      <c r="I45">
        <v>1551.0217034384</v>
      </c>
      <c r="J45">
        <v>1560.479642241</v>
      </c>
    </row>
    <row r="46" spans="1:10">
      <c r="A46" t="s">
        <v>1012</v>
      </c>
      <c r="B46">
        <v>1539.1916245568</v>
      </c>
      <c r="C46">
        <v>1549.340072592</v>
      </c>
      <c r="D46">
        <v>1560.1151834883</v>
      </c>
      <c r="E46">
        <v>1541.2510563206</v>
      </c>
      <c r="F46">
        <v>1550.7254280641</v>
      </c>
      <c r="G46">
        <v>1560.3461206153</v>
      </c>
      <c r="H46">
        <v>1541.6005676371</v>
      </c>
      <c r="I46">
        <v>1551.022290784</v>
      </c>
      <c r="J46">
        <v>1560.4792471787</v>
      </c>
    </row>
    <row r="47" spans="1:10">
      <c r="A47" t="s">
        <v>1013</v>
      </c>
      <c r="B47">
        <v>1539.1923951556</v>
      </c>
      <c r="C47">
        <v>1549.338900448</v>
      </c>
      <c r="D47">
        <v>1560.1163719944</v>
      </c>
      <c r="E47">
        <v>1541.2495109984</v>
      </c>
      <c r="F47">
        <v>1550.7242538231</v>
      </c>
      <c r="G47">
        <v>1560.3467131079</v>
      </c>
      <c r="H47">
        <v>1541.5999874056</v>
      </c>
      <c r="I47">
        <v>1551.0199414044</v>
      </c>
      <c r="J47">
        <v>1560.4802367716</v>
      </c>
    </row>
    <row r="48" spans="1:10">
      <c r="A48" t="s">
        <v>1014</v>
      </c>
      <c r="B48">
        <v>1539.1929735762</v>
      </c>
      <c r="C48">
        <v>1549.3385110065</v>
      </c>
      <c r="D48">
        <v>1560.1153809273</v>
      </c>
      <c r="E48">
        <v>1541.2483510642</v>
      </c>
      <c r="F48">
        <v>1550.727579569</v>
      </c>
      <c r="G48">
        <v>1560.3453267535</v>
      </c>
      <c r="H48">
        <v>1541.5997946252</v>
      </c>
      <c r="I48">
        <v>1551.0213112372</v>
      </c>
      <c r="J48">
        <v>1560.479642241</v>
      </c>
    </row>
    <row r="49" spans="1:10">
      <c r="A49" t="s">
        <v>1015</v>
      </c>
      <c r="B49">
        <v>1539.1920089141</v>
      </c>
      <c r="C49">
        <v>1549.3381196561</v>
      </c>
      <c r="D49">
        <v>1560.1157777411</v>
      </c>
      <c r="E49">
        <v>1541.2502836591</v>
      </c>
      <c r="F49">
        <v>1550.7258182032</v>
      </c>
      <c r="G49">
        <v>1560.3463181128</v>
      </c>
      <c r="H49">
        <v>1541.6003748565</v>
      </c>
      <c r="I49">
        <v>1551.0205287487</v>
      </c>
      <c r="J49">
        <v>1560.4782556505</v>
      </c>
    </row>
    <row r="50" spans="1:10">
      <c r="A50" t="s">
        <v>1016</v>
      </c>
      <c r="B50">
        <v>1539.1923951556</v>
      </c>
      <c r="C50">
        <v>1549.3406586646</v>
      </c>
      <c r="D50">
        <v>1560.1163719944</v>
      </c>
      <c r="E50">
        <v>1541.2510563206</v>
      </c>
      <c r="F50">
        <v>1550.7266023069</v>
      </c>
      <c r="G50">
        <v>1560.3461206153</v>
      </c>
      <c r="H50">
        <v>1541.5995999548</v>
      </c>
      <c r="I50">
        <v>1551.0218985825</v>
      </c>
      <c r="J50">
        <v>1560.4800392402</v>
      </c>
    </row>
    <row r="51" spans="1:10">
      <c r="A51" t="s">
        <v>1017</v>
      </c>
      <c r="B51">
        <v>1539.1912383157</v>
      </c>
      <c r="C51">
        <v>1549.338900448</v>
      </c>
      <c r="D51">
        <v>1560.116766873</v>
      </c>
      <c r="E51">
        <v>1541.2502836591</v>
      </c>
      <c r="F51">
        <v>1550.727579569</v>
      </c>
      <c r="G51">
        <v>1560.3451292563</v>
      </c>
      <c r="H51">
        <v>1541.600180186</v>
      </c>
      <c r="I51">
        <v>1551.0230732743</v>
      </c>
      <c r="J51">
        <v>1560.4802367716</v>
      </c>
    </row>
    <row r="52" spans="1:10">
      <c r="A52" t="s">
        <v>1018</v>
      </c>
      <c r="B52">
        <v>1539.1910461373</v>
      </c>
      <c r="C52">
        <v>1549.3396812408</v>
      </c>
      <c r="D52">
        <v>1560.116766873</v>
      </c>
      <c r="E52">
        <v>1541.2500909661</v>
      </c>
      <c r="F52">
        <v>1550.7248409434</v>
      </c>
      <c r="G52">
        <v>1560.3463181128</v>
      </c>
      <c r="H52">
        <v>1541.6015334306</v>
      </c>
      <c r="I52">
        <v>1551.0218985825</v>
      </c>
      <c r="J52">
        <v>1560.480633771</v>
      </c>
    </row>
    <row r="53" spans="1:10">
      <c r="A53" t="s">
        <v>1019</v>
      </c>
      <c r="B53">
        <v>1539.1920089141</v>
      </c>
      <c r="C53">
        <v>1549.3383143767</v>
      </c>
      <c r="D53">
        <v>1560.1141924227</v>
      </c>
      <c r="E53">
        <v>1541.2500909661</v>
      </c>
      <c r="F53">
        <v>1550.7252329946</v>
      </c>
      <c r="G53">
        <v>1560.3447323258</v>
      </c>
      <c r="H53">
        <v>1541.600180186</v>
      </c>
      <c r="I53">
        <v>1551.0230732743</v>
      </c>
      <c r="J53">
        <v>1560.479047711</v>
      </c>
    </row>
    <row r="54" spans="1:10">
      <c r="A54" t="s">
        <v>1020</v>
      </c>
      <c r="B54">
        <v>1539.1922029769</v>
      </c>
      <c r="C54">
        <v>1549.3390970779</v>
      </c>
      <c r="D54">
        <v>1560.1159751803</v>
      </c>
      <c r="E54">
        <v>1541.2510563206</v>
      </c>
      <c r="F54">
        <v>1550.7281666918</v>
      </c>
      <c r="G54">
        <v>1560.3447323258</v>
      </c>
      <c r="H54">
        <v>1541.6011478691</v>
      </c>
      <c r="I54">
        <v>1551.0217034384</v>
      </c>
      <c r="J54">
        <v>1560.4802367716</v>
      </c>
    </row>
    <row r="55" spans="1:10">
      <c r="A55" t="s">
        <v>1021</v>
      </c>
      <c r="B55">
        <v>1539.1923951556</v>
      </c>
      <c r="C55">
        <v>1549.338900448</v>
      </c>
      <c r="D55">
        <v>1560.1149841136</v>
      </c>
      <c r="E55">
        <v>1541.2493164165</v>
      </c>
      <c r="F55">
        <v>1550.7266023069</v>
      </c>
      <c r="G55">
        <v>1560.3453267535</v>
      </c>
      <c r="H55">
        <v>1541.5999874056</v>
      </c>
      <c r="I55">
        <v>1551.0205287487</v>
      </c>
      <c r="J55">
        <v>1560.479047711</v>
      </c>
    </row>
    <row r="56" spans="1:10">
      <c r="A56" t="s">
        <v>1022</v>
      </c>
      <c r="B56">
        <v>1539.1918167354</v>
      </c>
      <c r="C56">
        <v>1549.3396812408</v>
      </c>
      <c r="D56">
        <v>1560.116766873</v>
      </c>
      <c r="E56">
        <v>1541.2497036912</v>
      </c>
      <c r="F56">
        <v>1550.7246458741</v>
      </c>
      <c r="G56">
        <v>1560.3467131079</v>
      </c>
      <c r="H56">
        <v>1541.6007604177</v>
      </c>
      <c r="I56">
        <v>1551.0217034384</v>
      </c>
      <c r="J56">
        <v>1560.4808313025</v>
      </c>
    </row>
    <row r="57" spans="1:10">
      <c r="A57" t="s">
        <v>1023</v>
      </c>
      <c r="B57">
        <v>1539.1929735762</v>
      </c>
      <c r="C57">
        <v>1549.3392917988</v>
      </c>
      <c r="D57">
        <v>1560.1159751803</v>
      </c>
      <c r="E57">
        <v>1541.2493164165</v>
      </c>
      <c r="F57">
        <v>1550.7258182032</v>
      </c>
      <c r="G57">
        <v>1560.3473075371</v>
      </c>
      <c r="H57">
        <v>1541.600180186</v>
      </c>
      <c r="I57">
        <v>1551.0197462609</v>
      </c>
      <c r="J57">
        <v>1560.480633771</v>
      </c>
    </row>
    <row r="58" spans="1:10">
      <c r="A58" t="s">
        <v>1024</v>
      </c>
      <c r="B58">
        <v>1539.1927813973</v>
      </c>
      <c r="C58">
        <v>1549.3390970779</v>
      </c>
      <c r="D58">
        <v>1560.1169643125</v>
      </c>
      <c r="E58">
        <v>1541.2504763521</v>
      </c>
      <c r="F58">
        <v>1550.7281666918</v>
      </c>
      <c r="G58">
        <v>1560.3467131079</v>
      </c>
      <c r="H58">
        <v>1541.6003748565</v>
      </c>
      <c r="I58">
        <v>1551.0218985825</v>
      </c>
      <c r="J58">
        <v>1560.481822834</v>
      </c>
    </row>
    <row r="59" spans="1:10">
      <c r="A59" t="s">
        <v>1025</v>
      </c>
      <c r="B59">
        <v>1539.1918167354</v>
      </c>
      <c r="C59">
        <v>1549.3390970779</v>
      </c>
      <c r="D59">
        <v>1560.1165694337</v>
      </c>
      <c r="E59">
        <v>1541.2497036912</v>
      </c>
      <c r="F59">
        <v>1550.7266023069</v>
      </c>
      <c r="G59">
        <v>1560.3467131079</v>
      </c>
      <c r="H59">
        <v>1541.5992143942</v>
      </c>
      <c r="I59">
        <v>1551.0218985825</v>
      </c>
      <c r="J59">
        <v>1560.4816233656</v>
      </c>
    </row>
    <row r="60" spans="1:10">
      <c r="A60" t="s">
        <v>1026</v>
      </c>
      <c r="B60">
        <v>1539.1916245568</v>
      </c>
      <c r="C60">
        <v>1549.3379249355</v>
      </c>
      <c r="D60">
        <v>1560.1169643125</v>
      </c>
      <c r="E60">
        <v>1541.2495109984</v>
      </c>
      <c r="F60">
        <v>1550.7258182032</v>
      </c>
      <c r="G60">
        <v>1560.3461206153</v>
      </c>
      <c r="H60">
        <v>1541.6009531984</v>
      </c>
      <c r="I60">
        <v>1551.0205287487</v>
      </c>
      <c r="J60">
        <v>1560.4810288341</v>
      </c>
    </row>
    <row r="61" spans="1:10">
      <c r="A61" t="s">
        <v>1027</v>
      </c>
      <c r="B61">
        <v>1539.1906598964</v>
      </c>
      <c r="C61">
        <v>1549.3381196561</v>
      </c>
      <c r="D61">
        <v>1560.1169643125</v>
      </c>
      <c r="E61">
        <v>1541.2498963841</v>
      </c>
      <c r="F61">
        <v>1550.7289488854</v>
      </c>
      <c r="G61">
        <v>1560.3473075371</v>
      </c>
      <c r="H61">
        <v>1541.5994071745</v>
      </c>
      <c r="I61">
        <v>1551.0236606209</v>
      </c>
      <c r="J61">
        <v>1560.480434303</v>
      </c>
    </row>
    <row r="62" spans="1:10">
      <c r="A62" t="s">
        <v>1028</v>
      </c>
      <c r="B62">
        <v>1539.1912383157</v>
      </c>
      <c r="C62">
        <v>1549.3392917988</v>
      </c>
      <c r="D62">
        <v>1560.1155783663</v>
      </c>
      <c r="E62">
        <v>1541.2514435962</v>
      </c>
      <c r="F62">
        <v>1550.7258182032</v>
      </c>
      <c r="G62">
        <v>1560.3453267535</v>
      </c>
      <c r="H62">
        <v>1541.6003748565</v>
      </c>
      <c r="I62">
        <v>1551.0218985825</v>
      </c>
      <c r="J62">
        <v>1560.480434303</v>
      </c>
    </row>
    <row r="63" spans="1:10">
      <c r="A63" t="s">
        <v>1029</v>
      </c>
      <c r="B63">
        <v>1539.1918167354</v>
      </c>
      <c r="C63">
        <v>1549.3390970779</v>
      </c>
      <c r="D63">
        <v>1560.1151834883</v>
      </c>
      <c r="E63">
        <v>1541.2498963841</v>
      </c>
      <c r="F63">
        <v>1550.7266023069</v>
      </c>
      <c r="G63">
        <v>1560.3457236843</v>
      </c>
      <c r="H63">
        <v>1541.5995999548</v>
      </c>
      <c r="I63">
        <v>1551.0230732743</v>
      </c>
      <c r="J63">
        <v>1560.479047711</v>
      </c>
    </row>
    <row r="64" spans="1:10">
      <c r="A64" t="s">
        <v>1030</v>
      </c>
      <c r="B64">
        <v>1539.1912383157</v>
      </c>
      <c r="C64">
        <v>1549.3387057272</v>
      </c>
      <c r="D64">
        <v>1560.116766873</v>
      </c>
      <c r="E64">
        <v>1541.2500909661</v>
      </c>
      <c r="F64">
        <v>1550.727579569</v>
      </c>
      <c r="G64">
        <v>1560.3457236843</v>
      </c>
      <c r="H64">
        <v>1541.600180186</v>
      </c>
      <c r="I64">
        <v>1551.0217034384</v>
      </c>
      <c r="J64">
        <v>1560.4800392402</v>
      </c>
    </row>
    <row r="65" spans="1:10">
      <c r="A65" t="s">
        <v>1031</v>
      </c>
      <c r="B65">
        <v>1539.1923951556</v>
      </c>
      <c r="C65">
        <v>1549.3396812408</v>
      </c>
      <c r="D65">
        <v>1560.1155783663</v>
      </c>
      <c r="E65">
        <v>1541.2506690452</v>
      </c>
      <c r="F65">
        <v>1550.7260151853</v>
      </c>
      <c r="G65">
        <v>1560.3447323258</v>
      </c>
      <c r="H65">
        <v>1541.5997946252</v>
      </c>
      <c r="I65">
        <v>1551.0217034384</v>
      </c>
      <c r="J65">
        <v>1560.479047711</v>
      </c>
    </row>
    <row r="66" spans="1:10">
      <c r="A66" t="s">
        <v>1032</v>
      </c>
      <c r="B66">
        <v>1539.1918167354</v>
      </c>
      <c r="C66">
        <v>1549.3383143767</v>
      </c>
      <c r="D66">
        <v>1560.1177579419</v>
      </c>
      <c r="E66">
        <v>1541.2510563206</v>
      </c>
      <c r="F66">
        <v>1550.7267973768</v>
      </c>
      <c r="G66">
        <v>1560.3463181128</v>
      </c>
      <c r="H66">
        <v>1541.5992143942</v>
      </c>
      <c r="I66">
        <v>1551.022290784</v>
      </c>
      <c r="J66">
        <v>1560.4822178977</v>
      </c>
    </row>
    <row r="67" spans="1:10">
      <c r="A67" t="s">
        <v>1033</v>
      </c>
      <c r="B67">
        <v>1539.1904677181</v>
      </c>
      <c r="C67">
        <v>1549.3398778709</v>
      </c>
      <c r="D67">
        <v>1560.1179553816</v>
      </c>
      <c r="E67">
        <v>1541.2498963841</v>
      </c>
      <c r="F67">
        <v>1550.7260151853</v>
      </c>
      <c r="G67">
        <v>1560.3465156103</v>
      </c>
      <c r="H67">
        <v>1541.5994071745</v>
      </c>
      <c r="I67">
        <v>1551.0217034384</v>
      </c>
      <c r="J67">
        <v>1560.4808313025</v>
      </c>
    </row>
    <row r="68" spans="1:10">
      <c r="A68" t="s">
        <v>1034</v>
      </c>
      <c r="B68">
        <v>1539.1925873344</v>
      </c>
      <c r="C68">
        <v>1549.3381196561</v>
      </c>
      <c r="D68">
        <v>1560.116766873</v>
      </c>
      <c r="E68">
        <v>1541.2498963841</v>
      </c>
      <c r="F68">
        <v>1550.7256231337</v>
      </c>
      <c r="G68">
        <v>1560.3457236843</v>
      </c>
      <c r="H68">
        <v>1541.5992143942</v>
      </c>
      <c r="I68">
        <v>1551.0207238924</v>
      </c>
      <c r="J68">
        <v>1560.4802367716</v>
      </c>
    </row>
    <row r="69" spans="1:10">
      <c r="A69" t="s">
        <v>1035</v>
      </c>
      <c r="B69">
        <v>1539.1923951556</v>
      </c>
      <c r="C69">
        <v>1549.338900448</v>
      </c>
      <c r="D69">
        <v>1560.1163719944</v>
      </c>
      <c r="E69">
        <v>1541.2502836591</v>
      </c>
      <c r="F69">
        <v>1550.727189429</v>
      </c>
      <c r="G69">
        <v>1560.3471100394</v>
      </c>
      <c r="H69">
        <v>1541.6009531984</v>
      </c>
      <c r="I69">
        <v>1551.0209209494</v>
      </c>
      <c r="J69">
        <v>1560.4802367716</v>
      </c>
    </row>
    <row r="70" spans="1:10">
      <c r="A70" t="s">
        <v>1036</v>
      </c>
      <c r="B70">
        <v>1539.1904677181</v>
      </c>
      <c r="C70">
        <v>1549.3392917988</v>
      </c>
      <c r="D70">
        <v>1560.1161726195</v>
      </c>
      <c r="E70">
        <v>1541.2500909661</v>
      </c>
      <c r="F70">
        <v>1550.7260151853</v>
      </c>
      <c r="G70">
        <v>1560.3463181128</v>
      </c>
      <c r="H70">
        <v>1541.600180186</v>
      </c>
      <c r="I70">
        <v>1551.0218985825</v>
      </c>
      <c r="J70">
        <v>1560.4792471787</v>
      </c>
    </row>
    <row r="71" spans="1:10">
      <c r="A71" t="s">
        <v>1037</v>
      </c>
      <c r="B71">
        <v>1539.1923951556</v>
      </c>
      <c r="C71">
        <v>1549.3398778709</v>
      </c>
      <c r="D71">
        <v>1560.1159751803</v>
      </c>
      <c r="E71">
        <v>1541.2512490138</v>
      </c>
      <c r="F71">
        <v>1550.7269924466</v>
      </c>
      <c r="G71">
        <v>1560.3461206153</v>
      </c>
      <c r="H71">
        <v>1541.6009531984</v>
      </c>
      <c r="I71">
        <v>1551.0217034384</v>
      </c>
      <c r="J71">
        <v>1560.479642241</v>
      </c>
    </row>
    <row r="72" spans="1:10">
      <c r="A72" t="s">
        <v>1038</v>
      </c>
      <c r="B72">
        <v>1539.1918167354</v>
      </c>
      <c r="C72">
        <v>1549.3404639434</v>
      </c>
      <c r="D72">
        <v>1560.1179553816</v>
      </c>
      <c r="E72">
        <v>1541.2493164165</v>
      </c>
      <c r="F72">
        <v>1550.7236667032</v>
      </c>
      <c r="G72">
        <v>1560.3453267535</v>
      </c>
      <c r="H72">
        <v>1541.5992143942</v>
      </c>
      <c r="I72">
        <v>1551.0213112372</v>
      </c>
      <c r="J72">
        <v>1560.4800392402</v>
      </c>
    </row>
    <row r="73" spans="1:10">
      <c r="A73" t="s">
        <v>1039</v>
      </c>
      <c r="B73">
        <v>1539.1925873344</v>
      </c>
      <c r="C73">
        <v>1549.3392917988</v>
      </c>
      <c r="D73">
        <v>1560.1177579419</v>
      </c>
      <c r="E73">
        <v>1541.2497036912</v>
      </c>
      <c r="F73">
        <v>1550.7238617723</v>
      </c>
      <c r="G73">
        <v>1560.3457236843</v>
      </c>
      <c r="H73">
        <v>1541.5997946252</v>
      </c>
      <c r="I73">
        <v>1551.0193540607</v>
      </c>
      <c r="J73">
        <v>1560.4802367716</v>
      </c>
    </row>
    <row r="74" spans="1:10">
      <c r="A74" t="s">
        <v>1040</v>
      </c>
      <c r="B74">
        <v>1539.1918167354</v>
      </c>
      <c r="C74">
        <v>1549.3396812408</v>
      </c>
      <c r="D74">
        <v>1560.1175585666</v>
      </c>
      <c r="E74">
        <v>1541.2500909661</v>
      </c>
      <c r="F74">
        <v>1550.7266023069</v>
      </c>
      <c r="G74">
        <v>1560.3461206153</v>
      </c>
      <c r="H74">
        <v>1541.6013406498</v>
      </c>
      <c r="I74">
        <v>1551.0211160933</v>
      </c>
      <c r="J74">
        <v>1560.4810288341</v>
      </c>
    </row>
    <row r="75" spans="1:10">
      <c r="A75" t="s">
        <v>1041</v>
      </c>
      <c r="B75">
        <v>1539.1918167354</v>
      </c>
      <c r="C75">
        <v>1549.3387057272</v>
      </c>
      <c r="D75">
        <v>1560.1155783663</v>
      </c>
      <c r="E75">
        <v>1541.2489310311</v>
      </c>
      <c r="F75">
        <v>1550.7269924466</v>
      </c>
      <c r="G75">
        <v>1560.3457236843</v>
      </c>
      <c r="H75">
        <v>1541.5995999548</v>
      </c>
      <c r="I75">
        <v>1551.0211160933</v>
      </c>
      <c r="J75">
        <v>1560.480633771</v>
      </c>
    </row>
    <row r="76" spans="1:10">
      <c r="A76" t="s">
        <v>1042</v>
      </c>
      <c r="B76">
        <v>1539.1916245568</v>
      </c>
      <c r="C76">
        <v>1549.3406586646</v>
      </c>
      <c r="D76">
        <v>1560.1155783663</v>
      </c>
      <c r="E76">
        <v>1541.2495109984</v>
      </c>
      <c r="F76">
        <v>1550.7252329946</v>
      </c>
      <c r="G76">
        <v>1560.3467131079</v>
      </c>
      <c r="H76">
        <v>1541.6015334306</v>
      </c>
      <c r="I76">
        <v>1551.0217034384</v>
      </c>
      <c r="J76">
        <v>1560.4816233656</v>
      </c>
    </row>
    <row r="77" spans="1:10">
      <c r="A77" t="s">
        <v>1043</v>
      </c>
      <c r="B77">
        <v>1539.1923951556</v>
      </c>
      <c r="C77">
        <v>1549.3385110065</v>
      </c>
      <c r="D77">
        <v>1560.116766873</v>
      </c>
      <c r="E77">
        <v>1541.2498963841</v>
      </c>
      <c r="F77">
        <v>1550.7269924466</v>
      </c>
      <c r="G77">
        <v>1560.3463181128</v>
      </c>
      <c r="H77">
        <v>1541.6011478691</v>
      </c>
      <c r="I77">
        <v>1551.022290784</v>
      </c>
      <c r="J77">
        <v>1560.4800392402</v>
      </c>
    </row>
    <row r="78" spans="1:10">
      <c r="A78" t="s">
        <v>1044</v>
      </c>
      <c r="B78">
        <v>1539.1900814775</v>
      </c>
      <c r="C78">
        <v>1549.3402673131</v>
      </c>
      <c r="D78">
        <v>1560.1147866747</v>
      </c>
      <c r="E78">
        <v>1541.2506690452</v>
      </c>
      <c r="F78">
        <v>1550.7267973768</v>
      </c>
      <c r="G78">
        <v>1560.345526187</v>
      </c>
      <c r="H78">
        <v>1541.6011478691</v>
      </c>
      <c r="I78">
        <v>1551.0199414044</v>
      </c>
      <c r="J78">
        <v>1560.4802367716</v>
      </c>
    </row>
    <row r="79" spans="1:10">
      <c r="A79" t="s">
        <v>1045</v>
      </c>
      <c r="B79">
        <v>1539.1931657551</v>
      </c>
      <c r="C79">
        <v>1549.3412447377</v>
      </c>
      <c r="D79">
        <v>1560.1163719944</v>
      </c>
      <c r="E79">
        <v>1541.2498963841</v>
      </c>
      <c r="F79">
        <v>1550.7252329946</v>
      </c>
      <c r="G79">
        <v>1560.3461206153</v>
      </c>
      <c r="H79">
        <v>1541.5997946252</v>
      </c>
      <c r="I79">
        <v>1551.0211160933</v>
      </c>
      <c r="J79">
        <v>1560.4792471787</v>
      </c>
    </row>
    <row r="80" spans="1:10">
      <c r="A80" t="s">
        <v>1046</v>
      </c>
      <c r="B80">
        <v>1539.1923951556</v>
      </c>
      <c r="C80">
        <v>1549.3406586646</v>
      </c>
      <c r="D80">
        <v>1560.1155783663</v>
      </c>
      <c r="E80">
        <v>1541.2516362895</v>
      </c>
      <c r="F80">
        <v>1550.7264053247</v>
      </c>
      <c r="G80">
        <v>1560.3461206153</v>
      </c>
      <c r="H80">
        <v>1541.6011478691</v>
      </c>
      <c r="I80">
        <v>1551.0199414044</v>
      </c>
      <c r="J80">
        <v>1560.4788501799</v>
      </c>
    </row>
    <row r="81" spans="1:10">
      <c r="A81" t="s">
        <v>1047</v>
      </c>
      <c r="B81">
        <v>1539.1923951556</v>
      </c>
      <c r="C81">
        <v>1549.3387057272</v>
      </c>
      <c r="D81">
        <v>1560.1185496365</v>
      </c>
      <c r="E81">
        <v>1541.2502836591</v>
      </c>
      <c r="F81">
        <v>1550.7256231337</v>
      </c>
      <c r="G81">
        <v>1560.3461206153</v>
      </c>
      <c r="H81">
        <v>1541.6011478691</v>
      </c>
      <c r="I81">
        <v>1551.0230732743</v>
      </c>
      <c r="J81">
        <v>1560.480633771</v>
      </c>
    </row>
    <row r="82" spans="1:10">
      <c r="A82" t="s">
        <v>1048</v>
      </c>
      <c r="B82">
        <v>1539.1925873344</v>
      </c>
      <c r="C82">
        <v>1549.3394865198</v>
      </c>
      <c r="D82">
        <v>1560.1177579419</v>
      </c>
      <c r="E82">
        <v>1541.2516362895</v>
      </c>
      <c r="F82">
        <v>1550.7266023069</v>
      </c>
      <c r="G82">
        <v>1560.3457236843</v>
      </c>
      <c r="H82">
        <v>1541.6005676371</v>
      </c>
      <c r="I82">
        <v>1551.0224859282</v>
      </c>
      <c r="J82">
        <v>1560.4808313025</v>
      </c>
    </row>
    <row r="83" spans="1:10">
      <c r="A83" t="s">
        <v>1049</v>
      </c>
      <c r="B83">
        <v>1539.1910461373</v>
      </c>
      <c r="C83">
        <v>1549.3383143767</v>
      </c>
      <c r="D83">
        <v>1560.1175585666</v>
      </c>
      <c r="E83">
        <v>1541.2508636274</v>
      </c>
      <c r="F83">
        <v>1550.7266023069</v>
      </c>
      <c r="G83">
        <v>1560.3473075371</v>
      </c>
      <c r="H83">
        <v>1541.600180186</v>
      </c>
      <c r="I83">
        <v>1551.0218985825</v>
      </c>
      <c r="J83">
        <v>1560.4810288341</v>
      </c>
    </row>
    <row r="84" spans="1:10">
      <c r="A84" t="s">
        <v>1050</v>
      </c>
      <c r="B84">
        <v>1539.1910461373</v>
      </c>
      <c r="C84">
        <v>1549.3385110065</v>
      </c>
      <c r="D84">
        <v>1560.1151834883</v>
      </c>
      <c r="E84">
        <v>1541.2493164165</v>
      </c>
      <c r="F84">
        <v>1550.7279716216</v>
      </c>
      <c r="G84">
        <v>1560.3453267535</v>
      </c>
      <c r="H84">
        <v>1541.6007604177</v>
      </c>
      <c r="I84">
        <v>1551.0211160933</v>
      </c>
      <c r="J84">
        <v>1560.4786526489</v>
      </c>
    </row>
    <row r="85" spans="1:10">
      <c r="A85" t="s">
        <v>1051</v>
      </c>
      <c r="B85">
        <v>1539.1922029769</v>
      </c>
      <c r="C85">
        <v>1549.3392917988</v>
      </c>
      <c r="D85">
        <v>1560.1159751803</v>
      </c>
      <c r="E85">
        <v>1541.2508636274</v>
      </c>
      <c r="F85">
        <v>1550.726210255</v>
      </c>
      <c r="G85">
        <v>1560.3463181128</v>
      </c>
      <c r="H85">
        <v>1541.6007604177</v>
      </c>
      <c r="I85">
        <v>1551.0205287487</v>
      </c>
      <c r="J85">
        <v>1560.481822834</v>
      </c>
    </row>
    <row r="86" spans="1:10">
      <c r="A86" t="s">
        <v>1052</v>
      </c>
      <c r="B86">
        <v>1539.1923951556</v>
      </c>
      <c r="C86">
        <v>1549.3408533859</v>
      </c>
      <c r="D86">
        <v>1560.1151834883</v>
      </c>
      <c r="E86">
        <v>1541.2510563206</v>
      </c>
      <c r="F86">
        <v>1550.726210255</v>
      </c>
      <c r="G86">
        <v>1560.3457236843</v>
      </c>
      <c r="H86">
        <v>1541.6019208824</v>
      </c>
      <c r="I86">
        <v>1551.0207238924</v>
      </c>
      <c r="J86">
        <v>1560.4798417089</v>
      </c>
    </row>
    <row r="87" spans="1:10">
      <c r="A87" t="s">
        <v>1053</v>
      </c>
      <c r="B87">
        <v>1539.1929735762</v>
      </c>
      <c r="C87">
        <v>1549.3379249355</v>
      </c>
      <c r="D87">
        <v>1560.1147866747</v>
      </c>
      <c r="E87">
        <v>1541.2497036912</v>
      </c>
      <c r="F87">
        <v>1550.7256231337</v>
      </c>
      <c r="G87">
        <v>1560.3463181128</v>
      </c>
      <c r="H87">
        <v>1541.6005676371</v>
      </c>
      <c r="I87">
        <v>1551.022290784</v>
      </c>
      <c r="J87">
        <v>1560.4812283023</v>
      </c>
    </row>
    <row r="88" spans="1:10">
      <c r="A88" t="s">
        <v>1054</v>
      </c>
      <c r="B88">
        <v>1539.1923951556</v>
      </c>
      <c r="C88">
        <v>1549.3398778709</v>
      </c>
      <c r="D88">
        <v>1560.1163719944</v>
      </c>
      <c r="E88">
        <v>1541.2502836591</v>
      </c>
      <c r="F88">
        <v>1550.7258182032</v>
      </c>
      <c r="G88">
        <v>1560.3463181128</v>
      </c>
      <c r="H88">
        <v>1541.6011478691</v>
      </c>
      <c r="I88">
        <v>1551.0211160933</v>
      </c>
      <c r="J88">
        <v>1560.4816233656</v>
      </c>
    </row>
    <row r="89" spans="1:10">
      <c r="A89" t="s">
        <v>1055</v>
      </c>
      <c r="B89">
        <v>1539.1916245568</v>
      </c>
      <c r="C89">
        <v>1549.3398778709</v>
      </c>
      <c r="D89">
        <v>1560.1153809273</v>
      </c>
      <c r="E89">
        <v>1541.2514435962</v>
      </c>
      <c r="F89">
        <v>1550.7252329946</v>
      </c>
      <c r="G89">
        <v>1560.3457236843</v>
      </c>
      <c r="H89">
        <v>1541.5994071745</v>
      </c>
      <c r="I89">
        <v>1551.0191589172</v>
      </c>
      <c r="J89">
        <v>1560.480633771</v>
      </c>
    </row>
    <row r="90" spans="1:10">
      <c r="A90" t="s">
        <v>1056</v>
      </c>
      <c r="B90">
        <v>1539.1933598182</v>
      </c>
      <c r="C90">
        <v>1549.3373388649</v>
      </c>
      <c r="D90">
        <v>1560.1177579419</v>
      </c>
      <c r="E90">
        <v>1541.2502836591</v>
      </c>
      <c r="F90">
        <v>1550.7266023069</v>
      </c>
      <c r="G90">
        <v>1560.3465156103</v>
      </c>
      <c r="H90">
        <v>1541.6011478691</v>
      </c>
      <c r="I90">
        <v>1551.0215082944</v>
      </c>
      <c r="J90">
        <v>1560.4814258339</v>
      </c>
    </row>
    <row r="91" spans="1:10">
      <c r="A91" t="s">
        <v>1057</v>
      </c>
      <c r="B91">
        <v>1539.1920089141</v>
      </c>
      <c r="C91">
        <v>1549.3387057272</v>
      </c>
      <c r="D91">
        <v>1560.1153809273</v>
      </c>
      <c r="E91">
        <v>1541.2506690452</v>
      </c>
      <c r="F91">
        <v>1550.7267973768</v>
      </c>
      <c r="G91">
        <v>1560.3467131079</v>
      </c>
      <c r="H91">
        <v>1541.6017281015</v>
      </c>
      <c r="I91">
        <v>1551.0218985825</v>
      </c>
      <c r="J91">
        <v>1560.4802367716</v>
      </c>
    </row>
    <row r="92" spans="1:10">
      <c r="A92" t="s">
        <v>1058</v>
      </c>
      <c r="B92">
        <v>1539.1923951556</v>
      </c>
      <c r="C92">
        <v>1549.3398778709</v>
      </c>
      <c r="D92">
        <v>1560.1151834883</v>
      </c>
      <c r="E92">
        <v>1541.2498963841</v>
      </c>
      <c r="F92">
        <v>1550.727189429</v>
      </c>
      <c r="G92">
        <v>1560.3461206153</v>
      </c>
      <c r="H92">
        <v>1541.5986341637</v>
      </c>
      <c r="I92">
        <v>1551.0211160933</v>
      </c>
      <c r="J92">
        <v>1560.4786526489</v>
      </c>
    </row>
    <row r="93" spans="1:10">
      <c r="A93" t="s">
        <v>1059</v>
      </c>
      <c r="B93">
        <v>1539.1923951556</v>
      </c>
      <c r="C93">
        <v>1549.3398778709</v>
      </c>
      <c r="D93">
        <v>1560.1151834883</v>
      </c>
      <c r="E93">
        <v>1541.2514435962</v>
      </c>
      <c r="F93">
        <v>1550.727384499</v>
      </c>
      <c r="G93">
        <v>1560.3461206153</v>
      </c>
      <c r="H93">
        <v>1541.6009531984</v>
      </c>
      <c r="I93">
        <v>1551.0211160933</v>
      </c>
      <c r="J93">
        <v>1560.480633771</v>
      </c>
    </row>
    <row r="94" spans="1:10">
      <c r="A94" t="s">
        <v>1060</v>
      </c>
      <c r="B94">
        <v>1539.1929735762</v>
      </c>
      <c r="C94">
        <v>1549.340072592</v>
      </c>
      <c r="D94">
        <v>1560.1161726195</v>
      </c>
      <c r="E94">
        <v>1541.2491237238</v>
      </c>
      <c r="F94">
        <v>1550.7269924466</v>
      </c>
      <c r="G94">
        <v>1560.3467131079</v>
      </c>
      <c r="H94">
        <v>1541.5984413836</v>
      </c>
      <c r="I94">
        <v>1551.0217034384</v>
      </c>
      <c r="J94">
        <v>1560.4810288341</v>
      </c>
    </row>
    <row r="95" spans="1:10">
      <c r="A95" t="s">
        <v>1061</v>
      </c>
      <c r="B95">
        <v>1539.1923951556</v>
      </c>
      <c r="C95">
        <v>1549.3392917988</v>
      </c>
      <c r="D95">
        <v>1560.1155783663</v>
      </c>
      <c r="E95">
        <v>1541.2512490138</v>
      </c>
      <c r="F95">
        <v>1550.727384499</v>
      </c>
      <c r="G95">
        <v>1560.3457236843</v>
      </c>
      <c r="H95">
        <v>1541.6003748565</v>
      </c>
      <c r="I95">
        <v>1551.022290784</v>
      </c>
      <c r="J95">
        <v>1560.480633771</v>
      </c>
    </row>
    <row r="96" spans="1:10">
      <c r="A96" t="s">
        <v>1062</v>
      </c>
      <c r="B96">
        <v>1539.1912383157</v>
      </c>
      <c r="C96">
        <v>1549.3385110065</v>
      </c>
      <c r="D96">
        <v>1560.1151834883</v>
      </c>
      <c r="E96">
        <v>1541.2502836591</v>
      </c>
      <c r="F96">
        <v>1550.727384499</v>
      </c>
      <c r="G96">
        <v>1560.3461206153</v>
      </c>
      <c r="H96">
        <v>1541.600180186</v>
      </c>
      <c r="I96">
        <v>1551.0217034384</v>
      </c>
      <c r="J96">
        <v>1560.4812283023</v>
      </c>
    </row>
    <row r="97" spans="1:10">
      <c r="A97" t="s">
        <v>1063</v>
      </c>
      <c r="B97">
        <v>1539.1923951556</v>
      </c>
      <c r="C97">
        <v>1549.3383143767</v>
      </c>
      <c r="D97">
        <v>1560.1159751803</v>
      </c>
      <c r="E97">
        <v>1541.2506690452</v>
      </c>
      <c r="F97">
        <v>1550.7267973768</v>
      </c>
      <c r="G97">
        <v>1560.3471100394</v>
      </c>
      <c r="H97">
        <v>1541.5997946252</v>
      </c>
      <c r="I97">
        <v>1551.022290784</v>
      </c>
      <c r="J97">
        <v>1560.480434303</v>
      </c>
    </row>
    <row r="98" spans="1:10">
      <c r="A98" t="s">
        <v>1064</v>
      </c>
      <c r="B98">
        <v>1539.1923951556</v>
      </c>
      <c r="C98">
        <v>1549.3390970779</v>
      </c>
      <c r="D98">
        <v>1560.1159751803</v>
      </c>
      <c r="E98">
        <v>1541.2495109984</v>
      </c>
      <c r="F98">
        <v>1550.727189429</v>
      </c>
      <c r="G98">
        <v>1560.3453267535</v>
      </c>
      <c r="H98">
        <v>1541.5986341637</v>
      </c>
      <c r="I98">
        <v>1551.0218985825</v>
      </c>
      <c r="J98">
        <v>1560.4800392402</v>
      </c>
    </row>
    <row r="99" spans="1:10">
      <c r="A99" t="s">
        <v>1065</v>
      </c>
      <c r="B99">
        <v>1539.1918167354</v>
      </c>
      <c r="C99">
        <v>1549.3385110065</v>
      </c>
      <c r="D99">
        <v>1560.1165694337</v>
      </c>
      <c r="E99">
        <v>1541.2497036912</v>
      </c>
      <c r="F99">
        <v>1550.726210255</v>
      </c>
      <c r="G99">
        <v>1560.3467131079</v>
      </c>
      <c r="H99">
        <v>1541.5999874056</v>
      </c>
      <c r="I99">
        <v>1551.0211160933</v>
      </c>
      <c r="J99">
        <v>1560.4822178977</v>
      </c>
    </row>
    <row r="100" spans="1:10">
      <c r="A100" t="s">
        <v>1066</v>
      </c>
      <c r="B100">
        <v>1539.1925873344</v>
      </c>
      <c r="C100">
        <v>1549.3381196561</v>
      </c>
      <c r="D100">
        <v>1560.1151834883</v>
      </c>
      <c r="E100">
        <v>1541.2512490138</v>
      </c>
      <c r="F100">
        <v>1550.7254280641</v>
      </c>
      <c r="G100">
        <v>1560.3457236843</v>
      </c>
      <c r="H100">
        <v>1541.5997946252</v>
      </c>
      <c r="I100">
        <v>1551.0232684188</v>
      </c>
      <c r="J100">
        <v>1560.4808313025</v>
      </c>
    </row>
    <row r="101" spans="1:10">
      <c r="A101" t="s">
        <v>1067</v>
      </c>
      <c r="B101">
        <v>1539.1914323783</v>
      </c>
      <c r="C101">
        <v>1549.3385110065</v>
      </c>
      <c r="D101">
        <v>1560.1161726195</v>
      </c>
      <c r="E101">
        <v>1541.2508636274</v>
      </c>
      <c r="F101">
        <v>1550.7277765515</v>
      </c>
      <c r="G101">
        <v>1560.3457236843</v>
      </c>
      <c r="H101">
        <v>1541.6013406498</v>
      </c>
      <c r="I101">
        <v>1551.0211160933</v>
      </c>
      <c r="J101">
        <v>1560.480633771</v>
      </c>
    </row>
    <row r="102" spans="1:10">
      <c r="A102" t="s">
        <v>1068</v>
      </c>
      <c r="B102">
        <v>1539.1929735762</v>
      </c>
      <c r="C102">
        <v>1549.3375335854</v>
      </c>
      <c r="D102">
        <v>1560.1155783663</v>
      </c>
      <c r="E102">
        <v>1541.2516362895</v>
      </c>
      <c r="F102">
        <v>1550.7260151853</v>
      </c>
      <c r="G102">
        <v>1560.3475069711</v>
      </c>
      <c r="H102">
        <v>1541.6017281015</v>
      </c>
      <c r="I102">
        <v>1551.0209209494</v>
      </c>
      <c r="J102">
        <v>1560.479642241</v>
      </c>
    </row>
    <row r="103" spans="1:10">
      <c r="A103" t="s">
        <v>1069</v>
      </c>
      <c r="B103">
        <v>1539.1937441763</v>
      </c>
      <c r="C103">
        <v>1549.3390970779</v>
      </c>
      <c r="D103">
        <v>1560.1157777411</v>
      </c>
      <c r="E103">
        <v>1541.2487364493</v>
      </c>
      <c r="F103">
        <v>1550.7250360128</v>
      </c>
      <c r="G103">
        <v>1560.3443373317</v>
      </c>
      <c r="H103">
        <v>1541.5984413836</v>
      </c>
      <c r="I103">
        <v>1551.0211160933</v>
      </c>
      <c r="J103">
        <v>1560.4802367716</v>
      </c>
    </row>
    <row r="104" spans="1:10">
      <c r="A104" t="s">
        <v>1070</v>
      </c>
      <c r="B104">
        <v>1539.1935519972</v>
      </c>
      <c r="C104">
        <v>1549.3404639434</v>
      </c>
      <c r="D104">
        <v>1560.1151834883</v>
      </c>
      <c r="E104">
        <v>1541.2500909661</v>
      </c>
      <c r="F104">
        <v>1550.7264053247</v>
      </c>
      <c r="G104">
        <v>1560.3451292563</v>
      </c>
      <c r="H104">
        <v>1541.6015334306</v>
      </c>
      <c r="I104">
        <v>1551.0217034384</v>
      </c>
      <c r="J104">
        <v>1560.4788501799</v>
      </c>
    </row>
    <row r="105" spans="1:10">
      <c r="A105" t="s">
        <v>1071</v>
      </c>
      <c r="B105">
        <v>1539.1923951556</v>
      </c>
      <c r="C105">
        <v>1549.3383143767</v>
      </c>
      <c r="D105">
        <v>1560.1169643125</v>
      </c>
      <c r="E105">
        <v>1541.2493164165</v>
      </c>
      <c r="F105">
        <v>1550.7254280641</v>
      </c>
      <c r="G105">
        <v>1560.3441378985</v>
      </c>
      <c r="H105">
        <v>1541.6011478691</v>
      </c>
      <c r="I105">
        <v>1551.0218985825</v>
      </c>
      <c r="J105">
        <v>1560.4798417089</v>
      </c>
    </row>
    <row r="106" spans="1:10">
      <c r="A106" t="s">
        <v>1072</v>
      </c>
      <c r="B106">
        <v>1539.1918167354</v>
      </c>
      <c r="C106">
        <v>1549.3402673131</v>
      </c>
      <c r="D106">
        <v>1560.1179553816</v>
      </c>
      <c r="E106">
        <v>1541.2497036912</v>
      </c>
      <c r="F106">
        <v>1550.7269924466</v>
      </c>
      <c r="G106">
        <v>1560.3467131079</v>
      </c>
      <c r="H106">
        <v>1541.5992143942</v>
      </c>
      <c r="I106">
        <v>1551.0205287487</v>
      </c>
      <c r="J106">
        <v>1560.479642241</v>
      </c>
    </row>
    <row r="107" spans="1:10">
      <c r="A107" t="s">
        <v>1073</v>
      </c>
      <c r="B107">
        <v>1539.1922029769</v>
      </c>
      <c r="C107">
        <v>1549.3394865198</v>
      </c>
      <c r="D107">
        <v>1560.1153809273</v>
      </c>
      <c r="E107">
        <v>1541.2512490138</v>
      </c>
      <c r="F107">
        <v>1550.7260151853</v>
      </c>
      <c r="G107">
        <v>1560.3463181128</v>
      </c>
      <c r="H107">
        <v>1541.6003748565</v>
      </c>
      <c r="I107">
        <v>1551.0197462609</v>
      </c>
      <c r="J107">
        <v>1560.4810288341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1539.3377450078</v>
      </c>
      <c r="C2">
        <v>1549.4793374402</v>
      </c>
      <c r="D2">
        <v>1560.1563738305</v>
      </c>
      <c r="E2">
        <v>1541.1447650266</v>
      </c>
      <c r="F2">
        <v>1550.6602775869</v>
      </c>
      <c r="G2">
        <v>1560.3481014009</v>
      </c>
      <c r="H2">
        <v>1541.4986747145</v>
      </c>
      <c r="I2">
        <v>1550.9516364976</v>
      </c>
      <c r="J2">
        <v>1560.4606233135</v>
      </c>
    </row>
    <row r="3" spans="1:10">
      <c r="A3" t="s">
        <v>1075</v>
      </c>
      <c r="B3">
        <v>1539.3394805986</v>
      </c>
      <c r="C3">
        <v>1549.4773841532</v>
      </c>
      <c r="D3">
        <v>1560.1563738305</v>
      </c>
      <c r="E3">
        <v>1541.1447650266</v>
      </c>
      <c r="F3">
        <v>1550.6608646587</v>
      </c>
      <c r="G3">
        <v>1560.3473075371</v>
      </c>
      <c r="H3">
        <v>1541.4994476251</v>
      </c>
      <c r="I3">
        <v>1550.9524189167</v>
      </c>
      <c r="J3">
        <v>1560.4580477281</v>
      </c>
    </row>
    <row r="4" spans="1:10">
      <c r="A4" t="s">
        <v>1076</v>
      </c>
      <c r="B4">
        <v>1539.3381313224</v>
      </c>
      <c r="C4">
        <v>1549.4799236182</v>
      </c>
      <c r="D4">
        <v>1560.1559789318</v>
      </c>
      <c r="E4">
        <v>1541.1430272514</v>
      </c>
      <c r="F4">
        <v>1550.6612566777</v>
      </c>
      <c r="G4">
        <v>1560.3473075371</v>
      </c>
      <c r="H4">
        <v>1541.4980945597</v>
      </c>
      <c r="I4">
        <v>1550.95280917</v>
      </c>
      <c r="J4">
        <v>1560.4584447163</v>
      </c>
    </row>
    <row r="5" spans="1:10">
      <c r="A5" t="s">
        <v>1077</v>
      </c>
      <c r="B5">
        <v>1539.3356249917</v>
      </c>
      <c r="C5">
        <v>1549.4799236182</v>
      </c>
      <c r="D5">
        <v>1560.1541960828</v>
      </c>
      <c r="E5">
        <v>1541.1430272514</v>
      </c>
      <c r="F5">
        <v>1550.6612566777</v>
      </c>
      <c r="G5">
        <v>1560.3463181128</v>
      </c>
      <c r="H5">
        <v>1541.4975144053</v>
      </c>
      <c r="I5">
        <v>1550.9526140433</v>
      </c>
      <c r="J5">
        <v>1560.4570562268</v>
      </c>
    </row>
    <row r="6" spans="1:10">
      <c r="A6" t="s">
        <v>1078</v>
      </c>
      <c r="B6">
        <v>1539.3373605777</v>
      </c>
      <c r="C6">
        <v>1549.4760170462</v>
      </c>
      <c r="D6">
        <v>1560.1553846483</v>
      </c>
      <c r="E6">
        <v>1541.1443796935</v>
      </c>
      <c r="F6">
        <v>1550.6622338574</v>
      </c>
      <c r="G6">
        <v>1560.3467131079</v>
      </c>
      <c r="H6">
        <v>1541.4980945597</v>
      </c>
      <c r="I6">
        <v>1550.9532013366</v>
      </c>
      <c r="J6">
        <v>1560.4582452539</v>
      </c>
    </row>
    <row r="7" spans="1:10">
      <c r="A7" t="s">
        <v>1079</v>
      </c>
      <c r="B7">
        <v>1539.3390942833</v>
      </c>
      <c r="C7">
        <v>1549.4779703298</v>
      </c>
      <c r="D7">
        <v>1560.1537992494</v>
      </c>
      <c r="E7">
        <v>1541.1453449155</v>
      </c>
      <c r="F7">
        <v>1550.6618437502</v>
      </c>
      <c r="G7">
        <v>1560.3453267535</v>
      </c>
      <c r="H7">
        <v>1541.4986747145</v>
      </c>
      <c r="I7">
        <v>1550.9520267506</v>
      </c>
      <c r="J7">
        <v>1560.4566611759</v>
      </c>
    </row>
    <row r="8" spans="1:10">
      <c r="A8" t="s">
        <v>1080</v>
      </c>
      <c r="B8">
        <v>1539.3381313224</v>
      </c>
      <c r="C8">
        <v>1549.4779703298</v>
      </c>
      <c r="D8">
        <v>1560.1541960828</v>
      </c>
      <c r="E8">
        <v>1541.1437998053</v>
      </c>
      <c r="F8">
        <v>1550.6606696055</v>
      </c>
      <c r="G8">
        <v>1560.3463181128</v>
      </c>
      <c r="H8">
        <v>1541.4994476251</v>
      </c>
      <c r="I8">
        <v>1550.9530062098</v>
      </c>
      <c r="J8">
        <v>1560.4582452539</v>
      </c>
    </row>
    <row r="9" spans="1:10">
      <c r="A9" t="s">
        <v>1081</v>
      </c>
      <c r="B9">
        <v>1539.3377450078</v>
      </c>
      <c r="C9">
        <v>1549.4779703298</v>
      </c>
      <c r="D9">
        <v>1560.1563738305</v>
      </c>
      <c r="E9">
        <v>1541.1430272514</v>
      </c>
      <c r="F9">
        <v>1550.6624308233</v>
      </c>
      <c r="G9">
        <v>1560.3473075371</v>
      </c>
      <c r="H9">
        <v>1541.4975144053</v>
      </c>
      <c r="I9">
        <v>1550.9533964634</v>
      </c>
      <c r="J9">
        <v>1560.4580477281</v>
      </c>
    </row>
    <row r="10" spans="1:10">
      <c r="A10" t="s">
        <v>1082</v>
      </c>
      <c r="B10">
        <v>1539.3377450078</v>
      </c>
      <c r="C10">
        <v>1549.4767979772</v>
      </c>
      <c r="D10">
        <v>1560.1543935317</v>
      </c>
      <c r="E10">
        <v>1541.1443796935</v>
      </c>
      <c r="F10">
        <v>1550.661451731</v>
      </c>
      <c r="G10">
        <v>1560.3463181128</v>
      </c>
      <c r="H10">
        <v>1541.4986747145</v>
      </c>
      <c r="I10">
        <v>1550.9518316241</v>
      </c>
      <c r="J10">
        <v>1560.4592367567</v>
      </c>
    </row>
    <row r="11" spans="1:10">
      <c r="A11" t="s">
        <v>1083</v>
      </c>
      <c r="B11">
        <v>1539.3396728141</v>
      </c>
      <c r="C11">
        <v>1549.4787512627</v>
      </c>
      <c r="D11">
        <v>1560.1543935317</v>
      </c>
      <c r="E11">
        <v>1541.1434125838</v>
      </c>
      <c r="F11">
        <v>1550.6622338574</v>
      </c>
      <c r="G11">
        <v>1560.3467131079</v>
      </c>
      <c r="H11">
        <v>1541.4980945597</v>
      </c>
      <c r="I11">
        <v>1550.9522237901</v>
      </c>
      <c r="J11">
        <v>1560.4574532145</v>
      </c>
    </row>
    <row r="12" spans="1:10">
      <c r="A12" t="s">
        <v>1084</v>
      </c>
      <c r="B12">
        <v>1539.3358172062</v>
      </c>
      <c r="C12">
        <v>1549.4779703298</v>
      </c>
      <c r="D12">
        <v>1560.1553846483</v>
      </c>
      <c r="E12">
        <v>1541.1451522488</v>
      </c>
      <c r="F12">
        <v>1550.6618437502</v>
      </c>
      <c r="G12">
        <v>1560.3471100394</v>
      </c>
      <c r="H12">
        <v>1541.4994476251</v>
      </c>
      <c r="I12">
        <v>1550.9530062098</v>
      </c>
      <c r="J12">
        <v>1560.4584447163</v>
      </c>
    </row>
    <row r="13" spans="1:10">
      <c r="A13" t="s">
        <v>1085</v>
      </c>
      <c r="B13">
        <v>1539.3373605777</v>
      </c>
      <c r="C13">
        <v>1549.4799236182</v>
      </c>
      <c r="D13">
        <v>1560.1553846483</v>
      </c>
      <c r="E13">
        <v>1541.1441851382</v>
      </c>
      <c r="F13">
        <v>1550.661451731</v>
      </c>
      <c r="G13">
        <v>1560.3461206153</v>
      </c>
      <c r="H13">
        <v>1541.4980945597</v>
      </c>
      <c r="I13">
        <v>1550.9518316241</v>
      </c>
      <c r="J13">
        <v>1560.4576507401</v>
      </c>
    </row>
    <row r="14" spans="1:10">
      <c r="A14" t="s">
        <v>1086</v>
      </c>
      <c r="B14">
        <v>1539.3352386783</v>
      </c>
      <c r="C14">
        <v>1549.4767979772</v>
      </c>
      <c r="D14">
        <v>1560.1561763811</v>
      </c>
      <c r="E14">
        <v>1541.1449595821</v>
      </c>
      <c r="F14">
        <v>1550.6594954625</v>
      </c>
      <c r="G14">
        <v>1560.3457236843</v>
      </c>
      <c r="H14">
        <v>1541.4994476251</v>
      </c>
      <c r="I14">
        <v>1550.9506570401</v>
      </c>
      <c r="J14">
        <v>1560.4578502024</v>
      </c>
    </row>
    <row r="15" spans="1:10">
      <c r="A15" t="s">
        <v>1087</v>
      </c>
      <c r="B15">
        <v>1539.3383235376</v>
      </c>
      <c r="C15">
        <v>1549.4805097967</v>
      </c>
      <c r="D15">
        <v>1560.1555820975</v>
      </c>
      <c r="E15">
        <v>1541.1449595821</v>
      </c>
      <c r="F15">
        <v>1550.661451731</v>
      </c>
      <c r="G15">
        <v>1560.3463181128</v>
      </c>
      <c r="H15">
        <v>1541.4986747145</v>
      </c>
      <c r="I15">
        <v>1550.9537886302</v>
      </c>
      <c r="J15">
        <v>1560.4586422422</v>
      </c>
    </row>
    <row r="16" spans="1:10">
      <c r="A16" t="s">
        <v>1088</v>
      </c>
      <c r="B16">
        <v>1539.3389020679</v>
      </c>
      <c r="C16">
        <v>1549.4787512627</v>
      </c>
      <c r="D16">
        <v>1560.1545909806</v>
      </c>
      <c r="E16">
        <v>1541.1447650266</v>
      </c>
      <c r="F16">
        <v>1550.6632129506</v>
      </c>
      <c r="G16">
        <v>1560.3451292563</v>
      </c>
      <c r="H16">
        <v>1541.4980945597</v>
      </c>
      <c r="I16">
        <v>1550.9512443319</v>
      </c>
      <c r="J16">
        <v>1560.4570562268</v>
      </c>
    </row>
    <row r="17" spans="1:10">
      <c r="A17" t="s">
        <v>1089</v>
      </c>
      <c r="B17">
        <v>1539.3371664784</v>
      </c>
      <c r="C17">
        <v>1549.4779703298</v>
      </c>
      <c r="D17">
        <v>1560.1553846483</v>
      </c>
      <c r="E17">
        <v>1541.1447650266</v>
      </c>
      <c r="F17">
        <v>1550.6602775869</v>
      </c>
      <c r="G17">
        <v>1560.3453267535</v>
      </c>
      <c r="H17">
        <v>1541.4980945597</v>
      </c>
      <c r="I17">
        <v>1550.9520267506</v>
      </c>
      <c r="J17">
        <v>1560.4578502024</v>
      </c>
    </row>
    <row r="18" spans="1:10">
      <c r="A18" t="s">
        <v>1090</v>
      </c>
      <c r="B18">
        <v>1539.3377450078</v>
      </c>
      <c r="C18">
        <v>1549.4793374402</v>
      </c>
      <c r="D18">
        <v>1560.1559789318</v>
      </c>
      <c r="E18">
        <v>1541.1426400303</v>
      </c>
      <c r="F18">
        <v>1550.6618437502</v>
      </c>
      <c r="G18">
        <v>1560.3463181128</v>
      </c>
      <c r="H18">
        <v>1541.4967414967</v>
      </c>
      <c r="I18">
        <v>1550.9518316241</v>
      </c>
      <c r="J18">
        <v>1560.4574532145</v>
      </c>
    </row>
    <row r="19" spans="1:10">
      <c r="A19" t="s">
        <v>1091</v>
      </c>
      <c r="B19">
        <v>1539.3371664784</v>
      </c>
      <c r="C19">
        <v>1549.4793374402</v>
      </c>
      <c r="D19">
        <v>1560.1545909806</v>
      </c>
      <c r="E19">
        <v>1541.1445723601</v>
      </c>
      <c r="F19">
        <v>1550.6594954625</v>
      </c>
      <c r="G19">
        <v>1560.3467131079</v>
      </c>
      <c r="H19">
        <v>1541.4980945597</v>
      </c>
      <c r="I19">
        <v>1550.9510492056</v>
      </c>
      <c r="J19">
        <v>1560.4590372941</v>
      </c>
    </row>
    <row r="20" spans="1:10">
      <c r="A20" t="s">
        <v>1092</v>
      </c>
      <c r="B20">
        <v>1539.3377450078</v>
      </c>
      <c r="C20">
        <v>1549.4787512627</v>
      </c>
      <c r="D20">
        <v>1560.1545909806</v>
      </c>
      <c r="E20">
        <v>1541.1437998053</v>
      </c>
      <c r="F20">
        <v>1550.6632129506</v>
      </c>
      <c r="G20">
        <v>1560.3481014009</v>
      </c>
      <c r="H20">
        <v>1541.4986747145</v>
      </c>
      <c r="I20">
        <v>1550.95280917</v>
      </c>
      <c r="J20">
        <v>1560.4604257871</v>
      </c>
    </row>
    <row r="21" spans="1:10">
      <c r="A21" t="s">
        <v>1093</v>
      </c>
      <c r="B21">
        <v>1539.3369742635</v>
      </c>
      <c r="C21">
        <v>1549.4793374402</v>
      </c>
      <c r="D21">
        <v>1560.1565712799</v>
      </c>
      <c r="E21">
        <v>1541.1451522488</v>
      </c>
      <c r="F21">
        <v>1550.6634080045</v>
      </c>
      <c r="G21">
        <v>1560.3467131079</v>
      </c>
      <c r="H21">
        <v>1541.4980945597</v>
      </c>
      <c r="I21">
        <v>1550.9539837572</v>
      </c>
      <c r="J21">
        <v>1560.4590372941</v>
      </c>
    </row>
    <row r="22" spans="1:10">
      <c r="A22" t="s">
        <v>1094</v>
      </c>
      <c r="B22">
        <v>1539.3358172062</v>
      </c>
      <c r="C22">
        <v>1549.4787512627</v>
      </c>
      <c r="D22">
        <v>1560.1549878144</v>
      </c>
      <c r="E22">
        <v>1541.1439924717</v>
      </c>
      <c r="F22">
        <v>1550.6622338574</v>
      </c>
      <c r="G22">
        <v>1560.3471100394</v>
      </c>
      <c r="H22">
        <v>1541.4994476251</v>
      </c>
      <c r="I22">
        <v>1550.9510492056</v>
      </c>
      <c r="J22">
        <v>1560.4576507401</v>
      </c>
    </row>
    <row r="23" spans="1:10">
      <c r="A23" t="s">
        <v>1095</v>
      </c>
      <c r="B23">
        <v>1539.3377450078</v>
      </c>
      <c r="C23">
        <v>1549.4773841532</v>
      </c>
      <c r="D23">
        <v>1560.1539966982</v>
      </c>
      <c r="E23">
        <v>1541.1447650266</v>
      </c>
      <c r="F23">
        <v>1550.6624308233</v>
      </c>
      <c r="G23">
        <v>1560.3457236843</v>
      </c>
      <c r="H23">
        <v>1541.4980945597</v>
      </c>
      <c r="I23">
        <v>1550.9530062098</v>
      </c>
      <c r="J23">
        <v>1560.4564636505</v>
      </c>
    </row>
    <row r="24" spans="1:10">
      <c r="A24" t="s">
        <v>1096</v>
      </c>
      <c r="B24">
        <v>1539.3365879494</v>
      </c>
      <c r="C24">
        <v>1549.4773841532</v>
      </c>
      <c r="D24">
        <v>1560.1541960828</v>
      </c>
      <c r="E24">
        <v>1541.1466973617</v>
      </c>
      <c r="F24">
        <v>1550.6632129506</v>
      </c>
      <c r="G24">
        <v>1560.3463181128</v>
      </c>
      <c r="H24">
        <v>1541.4980945597</v>
      </c>
      <c r="I24">
        <v>1550.9514394582</v>
      </c>
      <c r="J24">
        <v>1560.4562641887</v>
      </c>
    </row>
    <row r="25" spans="1:10">
      <c r="A25" t="s">
        <v>1097</v>
      </c>
      <c r="B25">
        <v>1539.3373605777</v>
      </c>
      <c r="C25">
        <v>1549.4787512627</v>
      </c>
      <c r="D25">
        <v>1560.1549878144</v>
      </c>
      <c r="E25">
        <v>1541.1443796935</v>
      </c>
      <c r="F25">
        <v>1550.6598874808</v>
      </c>
      <c r="G25">
        <v>1560.3471100394</v>
      </c>
      <c r="H25">
        <v>1541.4980945597</v>
      </c>
      <c r="I25">
        <v>1550.9518316241</v>
      </c>
      <c r="J25">
        <v>1560.4570562268</v>
      </c>
    </row>
    <row r="26" spans="1:10">
      <c r="A26" t="s">
        <v>1098</v>
      </c>
      <c r="B26">
        <v>1539.3389020679</v>
      </c>
      <c r="C26">
        <v>1549.4779703298</v>
      </c>
      <c r="D26">
        <v>1560.1526106863</v>
      </c>
      <c r="E26">
        <v>1541.1447650266</v>
      </c>
      <c r="F26">
        <v>1550.6618437502</v>
      </c>
      <c r="G26">
        <v>1560.3465156103</v>
      </c>
      <c r="H26">
        <v>1541.4986747145</v>
      </c>
      <c r="I26">
        <v>1550.9524189167</v>
      </c>
      <c r="J26">
        <v>1560.4574532145</v>
      </c>
    </row>
    <row r="27" spans="1:10">
      <c r="A27" t="s">
        <v>1099</v>
      </c>
      <c r="B27">
        <v>1539.3373605777</v>
      </c>
      <c r="C27">
        <v>1549.4787512627</v>
      </c>
      <c r="D27">
        <v>1560.1547903653</v>
      </c>
      <c r="E27">
        <v>1541.1453449155</v>
      </c>
      <c r="F27">
        <v>1550.6628209307</v>
      </c>
      <c r="G27">
        <v>1560.3461206153</v>
      </c>
      <c r="H27">
        <v>1541.4975144053</v>
      </c>
      <c r="I27">
        <v>1550.9514394582</v>
      </c>
      <c r="J27">
        <v>1560.4582452539</v>
      </c>
    </row>
    <row r="28" spans="1:10">
      <c r="A28" t="s">
        <v>1100</v>
      </c>
      <c r="B28">
        <v>1539.3377450078</v>
      </c>
      <c r="C28">
        <v>1549.4779703298</v>
      </c>
      <c r="D28">
        <v>1560.1547903653</v>
      </c>
      <c r="E28">
        <v>1541.1449595821</v>
      </c>
      <c r="F28">
        <v>1550.6602775869</v>
      </c>
      <c r="G28">
        <v>1560.3453267535</v>
      </c>
      <c r="H28">
        <v>1541.4986747145</v>
      </c>
      <c r="I28">
        <v>1550.9518316241</v>
      </c>
      <c r="J28">
        <v>1560.4558691381</v>
      </c>
    </row>
    <row r="29" spans="1:10">
      <c r="A29" t="s">
        <v>1101</v>
      </c>
      <c r="B29">
        <v>1539.3377450078</v>
      </c>
      <c r="C29">
        <v>1549.4793374402</v>
      </c>
      <c r="D29">
        <v>1560.1536018007</v>
      </c>
      <c r="E29">
        <v>1541.1443796935</v>
      </c>
      <c r="F29">
        <v>1550.6604745523</v>
      </c>
      <c r="G29">
        <v>1560.3457236843</v>
      </c>
      <c r="H29">
        <v>1541.4975144053</v>
      </c>
      <c r="I29">
        <v>1550.9524189167</v>
      </c>
      <c r="J29">
        <v>1560.4562641887</v>
      </c>
    </row>
    <row r="30" spans="1:10">
      <c r="A30" t="s">
        <v>1102</v>
      </c>
      <c r="B30">
        <v>1539.3390942833</v>
      </c>
      <c r="C30">
        <v>1549.4787512627</v>
      </c>
      <c r="D30">
        <v>1560.1547903653</v>
      </c>
      <c r="E30">
        <v>1541.1434125838</v>
      </c>
      <c r="F30">
        <v>1550.6624308233</v>
      </c>
      <c r="G30">
        <v>1560.3467131079</v>
      </c>
      <c r="H30">
        <v>1541.4986747145</v>
      </c>
      <c r="I30">
        <v>1550.9524189167</v>
      </c>
      <c r="J30">
        <v>1560.4576507401</v>
      </c>
    </row>
    <row r="31" spans="1:10">
      <c r="A31" t="s">
        <v>1103</v>
      </c>
      <c r="B31">
        <v>1539.3385157528</v>
      </c>
      <c r="C31">
        <v>1549.4773841532</v>
      </c>
      <c r="D31">
        <v>1560.1561763811</v>
      </c>
      <c r="E31">
        <v>1541.1430272514</v>
      </c>
      <c r="F31">
        <v>1550.6598874808</v>
      </c>
      <c r="G31">
        <v>1560.3451292563</v>
      </c>
      <c r="H31">
        <v>1541.4994476251</v>
      </c>
      <c r="I31">
        <v>1550.9520267506</v>
      </c>
      <c r="J31">
        <v>1560.4572556889</v>
      </c>
    </row>
    <row r="32" spans="1:10">
      <c r="A32" t="s">
        <v>1104</v>
      </c>
      <c r="B32">
        <v>1539.3381313224</v>
      </c>
      <c r="C32">
        <v>1549.4793374402</v>
      </c>
      <c r="D32">
        <v>1560.1551852634</v>
      </c>
      <c r="E32">
        <v>1541.1437998053</v>
      </c>
      <c r="F32">
        <v>1550.6608646587</v>
      </c>
      <c r="G32">
        <v>1560.3457236843</v>
      </c>
      <c r="H32">
        <v>1541.4986747145</v>
      </c>
      <c r="I32">
        <v>1550.9530062098</v>
      </c>
      <c r="J32">
        <v>1560.4568587014</v>
      </c>
    </row>
    <row r="33" spans="1:10">
      <c r="A33" t="s">
        <v>1105</v>
      </c>
      <c r="B33">
        <v>1539.3381313224</v>
      </c>
      <c r="C33">
        <v>1549.4805097967</v>
      </c>
      <c r="D33">
        <v>1560.1555820975</v>
      </c>
      <c r="E33">
        <v>1541.1449595821</v>
      </c>
      <c r="F33">
        <v>1550.661451731</v>
      </c>
      <c r="G33">
        <v>1560.3471100394</v>
      </c>
      <c r="H33">
        <v>1541.5000277809</v>
      </c>
      <c r="I33">
        <v>1550.95280917</v>
      </c>
      <c r="J33">
        <v>1560.4588397681</v>
      </c>
    </row>
    <row r="34" spans="1:10">
      <c r="A34" t="s">
        <v>1106</v>
      </c>
      <c r="B34">
        <v>1539.3377450078</v>
      </c>
      <c r="C34">
        <v>1549.4793374402</v>
      </c>
      <c r="D34">
        <v>1560.1551852634</v>
      </c>
      <c r="E34">
        <v>1541.1437998053</v>
      </c>
      <c r="F34">
        <v>1550.6598874808</v>
      </c>
      <c r="G34">
        <v>1560.3461206153</v>
      </c>
      <c r="H34">
        <v>1541.4980945597</v>
      </c>
      <c r="I34">
        <v>1550.9532013366</v>
      </c>
      <c r="J34">
        <v>1560.4580477281</v>
      </c>
    </row>
    <row r="35" spans="1:10">
      <c r="A35" t="s">
        <v>1107</v>
      </c>
      <c r="B35">
        <v>1539.3383235376</v>
      </c>
      <c r="C35">
        <v>1549.4787512627</v>
      </c>
      <c r="D35">
        <v>1560.1549878144</v>
      </c>
      <c r="E35">
        <v>1541.1447650266</v>
      </c>
      <c r="F35">
        <v>1550.6594954625</v>
      </c>
      <c r="G35">
        <v>1560.3463181128</v>
      </c>
      <c r="H35">
        <v>1541.5000277809</v>
      </c>
      <c r="I35">
        <v>1550.9532013366</v>
      </c>
      <c r="J35">
        <v>1560.4576507401</v>
      </c>
    </row>
    <row r="36" spans="1:10">
      <c r="A36" t="s">
        <v>1108</v>
      </c>
      <c r="B36">
        <v>1539.3381313224</v>
      </c>
      <c r="C36">
        <v>1549.4767979772</v>
      </c>
      <c r="D36">
        <v>1560.1551852634</v>
      </c>
      <c r="E36">
        <v>1541.1437998053</v>
      </c>
      <c r="F36">
        <v>1550.6622338574</v>
      </c>
      <c r="G36">
        <v>1560.3457236843</v>
      </c>
      <c r="H36">
        <v>1541.4980945597</v>
      </c>
      <c r="I36">
        <v>1550.9518316241</v>
      </c>
      <c r="J36">
        <v>1560.4580477281</v>
      </c>
    </row>
    <row r="37" spans="1:10">
      <c r="A37" t="s">
        <v>1109</v>
      </c>
      <c r="B37">
        <v>1539.3369742635</v>
      </c>
      <c r="C37">
        <v>1549.4779703298</v>
      </c>
      <c r="D37">
        <v>1560.1563738305</v>
      </c>
      <c r="E37">
        <v>1541.1443796935</v>
      </c>
      <c r="F37">
        <v>1550.6618437502</v>
      </c>
      <c r="G37">
        <v>1560.3471100394</v>
      </c>
      <c r="H37">
        <v>1541.4986747145</v>
      </c>
      <c r="I37">
        <v>1550.9524189167</v>
      </c>
      <c r="J37">
        <v>1560.4592367567</v>
      </c>
    </row>
    <row r="38" spans="1:10">
      <c r="A38" t="s">
        <v>1110</v>
      </c>
      <c r="B38">
        <v>1539.3373605777</v>
      </c>
      <c r="C38">
        <v>1549.4793374402</v>
      </c>
      <c r="D38">
        <v>1560.1522157895</v>
      </c>
      <c r="E38">
        <v>1541.1453449155</v>
      </c>
      <c r="F38">
        <v>1550.6594954625</v>
      </c>
      <c r="G38">
        <v>1560.3471100394</v>
      </c>
      <c r="H38">
        <v>1541.4986747145</v>
      </c>
      <c r="I38">
        <v>1550.9520267506</v>
      </c>
      <c r="J38">
        <v>1560.4578502024</v>
      </c>
    </row>
    <row r="39" spans="1:10">
      <c r="A39" t="s">
        <v>1111</v>
      </c>
      <c r="B39">
        <v>1539.3369742635</v>
      </c>
      <c r="C39">
        <v>1549.4779703298</v>
      </c>
      <c r="D39">
        <v>1560.1549878144</v>
      </c>
      <c r="E39">
        <v>1541.1453449155</v>
      </c>
      <c r="F39">
        <v>1550.661451731</v>
      </c>
      <c r="G39">
        <v>1560.3471100394</v>
      </c>
      <c r="H39">
        <v>1541.4994476251</v>
      </c>
      <c r="I39">
        <v>1550.9520267506</v>
      </c>
      <c r="J39">
        <v>1560.4576507401</v>
      </c>
    </row>
    <row r="40" spans="1:10">
      <c r="A40" t="s">
        <v>1112</v>
      </c>
      <c r="B40">
        <v>1539.3373605777</v>
      </c>
      <c r="C40">
        <v>1549.4799236182</v>
      </c>
      <c r="D40">
        <v>1560.1555820975</v>
      </c>
      <c r="E40">
        <v>1541.1443796935</v>
      </c>
      <c r="F40">
        <v>1550.662625877</v>
      </c>
      <c r="G40">
        <v>1560.3477044689</v>
      </c>
      <c r="H40">
        <v>1541.4994476251</v>
      </c>
      <c r="I40">
        <v>1550.9520267506</v>
      </c>
      <c r="J40">
        <v>1560.4592367567</v>
      </c>
    </row>
    <row r="41" spans="1:10">
      <c r="A41" t="s">
        <v>1113</v>
      </c>
      <c r="B41">
        <v>1539.3373605777</v>
      </c>
      <c r="C41">
        <v>1549.4793374402</v>
      </c>
      <c r="D41">
        <v>1560.1553846483</v>
      </c>
      <c r="E41">
        <v>1541.1439924717</v>
      </c>
      <c r="F41">
        <v>1550.6608646587</v>
      </c>
      <c r="G41">
        <v>1560.3473075371</v>
      </c>
      <c r="H41">
        <v>1541.4994476251</v>
      </c>
      <c r="I41">
        <v>1550.9535935033</v>
      </c>
      <c r="J41">
        <v>1560.4588397681</v>
      </c>
    </row>
    <row r="42" spans="1:10">
      <c r="A42" t="s">
        <v>1114</v>
      </c>
      <c r="B42">
        <v>1539.3377450078</v>
      </c>
      <c r="C42">
        <v>1549.4793374402</v>
      </c>
      <c r="D42">
        <v>1560.1553846483</v>
      </c>
      <c r="E42">
        <v>1541.1439924717</v>
      </c>
      <c r="F42">
        <v>1550.6608646587</v>
      </c>
      <c r="G42">
        <v>1560.3457236843</v>
      </c>
      <c r="H42">
        <v>1541.4994476251</v>
      </c>
      <c r="I42">
        <v>1550.9532013366</v>
      </c>
      <c r="J42">
        <v>1560.4584447163</v>
      </c>
    </row>
    <row r="43" spans="1:10">
      <c r="A43" t="s">
        <v>1115</v>
      </c>
      <c r="B43">
        <v>1539.3377450078</v>
      </c>
      <c r="C43">
        <v>1549.4785545973</v>
      </c>
      <c r="D43">
        <v>1560.1553846483</v>
      </c>
      <c r="E43">
        <v>1541.1443796935</v>
      </c>
      <c r="F43">
        <v>1550.6594954625</v>
      </c>
      <c r="G43">
        <v>1560.3471100394</v>
      </c>
      <c r="H43">
        <v>1541.4975144053</v>
      </c>
      <c r="I43">
        <v>1550.9520267506</v>
      </c>
      <c r="J43">
        <v>1560.4578502024</v>
      </c>
    </row>
    <row r="44" spans="1:10">
      <c r="A44" t="s">
        <v>1116</v>
      </c>
      <c r="B44">
        <v>1539.3387098526</v>
      </c>
      <c r="C44">
        <v>1549.4793374402</v>
      </c>
      <c r="D44">
        <v>1560.153404352</v>
      </c>
      <c r="E44">
        <v>1541.1445723601</v>
      </c>
      <c r="F44">
        <v>1550.6636030584</v>
      </c>
      <c r="G44">
        <v>1560.3453267535</v>
      </c>
      <c r="H44">
        <v>1541.4994476251</v>
      </c>
      <c r="I44">
        <v>1550.9508521663</v>
      </c>
      <c r="J44">
        <v>1560.4582452539</v>
      </c>
    </row>
    <row r="45" spans="1:10">
      <c r="A45" t="s">
        <v>1117</v>
      </c>
      <c r="B45">
        <v>1539.3377450078</v>
      </c>
      <c r="C45">
        <v>1549.4773841532</v>
      </c>
      <c r="D45">
        <v>1560.1551852634</v>
      </c>
      <c r="E45">
        <v>1541.1451522488</v>
      </c>
      <c r="F45">
        <v>1550.6608646587</v>
      </c>
      <c r="G45">
        <v>1560.3461206153</v>
      </c>
      <c r="H45">
        <v>1541.4994476251</v>
      </c>
      <c r="I45">
        <v>1550.9530062098</v>
      </c>
      <c r="J45">
        <v>1560.4580477281</v>
      </c>
    </row>
    <row r="46" spans="1:10">
      <c r="A46" t="s">
        <v>1118</v>
      </c>
      <c r="B46">
        <v>1539.3369742635</v>
      </c>
      <c r="C46">
        <v>1549.4785545973</v>
      </c>
      <c r="D46">
        <v>1560.1543935317</v>
      </c>
      <c r="E46">
        <v>1541.1434125838</v>
      </c>
      <c r="F46">
        <v>1550.6638000247</v>
      </c>
      <c r="G46">
        <v>1560.3473075371</v>
      </c>
      <c r="H46">
        <v>1541.4961613433</v>
      </c>
      <c r="I46">
        <v>1550.95280917</v>
      </c>
      <c r="J46">
        <v>1560.4576507401</v>
      </c>
    </row>
    <row r="47" spans="1:10">
      <c r="A47" t="s">
        <v>1119</v>
      </c>
      <c r="B47">
        <v>1539.3379391073</v>
      </c>
      <c r="C47">
        <v>1549.4793374402</v>
      </c>
      <c r="D47">
        <v>1560.1553846483</v>
      </c>
      <c r="E47">
        <v>1541.1430272514</v>
      </c>
      <c r="F47">
        <v>1550.6618437502</v>
      </c>
      <c r="G47">
        <v>1560.3461206153</v>
      </c>
      <c r="H47">
        <v>1541.4975144053</v>
      </c>
      <c r="I47">
        <v>1550.9506570401</v>
      </c>
      <c r="J47">
        <v>1560.4572556889</v>
      </c>
    </row>
    <row r="48" spans="1:10">
      <c r="A48" t="s">
        <v>1120</v>
      </c>
      <c r="B48">
        <v>1539.3377450078</v>
      </c>
      <c r="C48">
        <v>1549.4779703298</v>
      </c>
      <c r="D48">
        <v>1560.1539966982</v>
      </c>
      <c r="E48">
        <v>1541.1449595821</v>
      </c>
      <c r="F48">
        <v>1550.6608646587</v>
      </c>
      <c r="G48">
        <v>1560.3457236843</v>
      </c>
      <c r="H48">
        <v>1541.4994476251</v>
      </c>
      <c r="I48">
        <v>1550.95280917</v>
      </c>
      <c r="J48">
        <v>1560.4582452539</v>
      </c>
    </row>
    <row r="49" spans="1:10">
      <c r="A49" t="s">
        <v>1121</v>
      </c>
      <c r="B49">
        <v>1539.3390942833</v>
      </c>
      <c r="C49">
        <v>1549.4773841532</v>
      </c>
      <c r="D49">
        <v>1560.1549878144</v>
      </c>
      <c r="E49">
        <v>1541.1437998053</v>
      </c>
      <c r="F49">
        <v>1550.6618437502</v>
      </c>
      <c r="G49">
        <v>1560.3471100394</v>
      </c>
      <c r="H49">
        <v>1541.4980945597</v>
      </c>
      <c r="I49">
        <v>1550.9526140433</v>
      </c>
      <c r="J49">
        <v>1560.4582452539</v>
      </c>
    </row>
    <row r="50" spans="1:10">
      <c r="A50" t="s">
        <v>1122</v>
      </c>
      <c r="B50">
        <v>1539.3377450078</v>
      </c>
      <c r="C50">
        <v>1549.4773841532</v>
      </c>
      <c r="D50">
        <v>1560.1555820975</v>
      </c>
      <c r="E50">
        <v>1541.1445723601</v>
      </c>
      <c r="F50">
        <v>1550.6632129506</v>
      </c>
      <c r="G50">
        <v>1560.3463181128</v>
      </c>
      <c r="H50">
        <v>1541.5000277809</v>
      </c>
      <c r="I50">
        <v>1550.9530062098</v>
      </c>
      <c r="J50">
        <v>1560.4582452539</v>
      </c>
    </row>
    <row r="51" spans="1:10">
      <c r="A51" t="s">
        <v>1123</v>
      </c>
      <c r="B51">
        <v>1539.3369742635</v>
      </c>
      <c r="C51">
        <v>1549.4785545973</v>
      </c>
      <c r="D51">
        <v>1560.1551852634</v>
      </c>
      <c r="E51">
        <v>1541.1437998053</v>
      </c>
      <c r="F51">
        <v>1550.6632129506</v>
      </c>
      <c r="G51">
        <v>1560.3461206153</v>
      </c>
      <c r="H51">
        <v>1541.4994476251</v>
      </c>
      <c r="I51">
        <v>1550.9526140433</v>
      </c>
      <c r="J51">
        <v>1560.4584447163</v>
      </c>
    </row>
    <row r="52" spans="1:10">
      <c r="A52" t="s">
        <v>1124</v>
      </c>
      <c r="B52">
        <v>1539.3377450078</v>
      </c>
      <c r="C52">
        <v>1549.4787512627</v>
      </c>
      <c r="D52">
        <v>1560.1557795467</v>
      </c>
      <c r="E52">
        <v>1541.1443796935</v>
      </c>
      <c r="F52">
        <v>1550.661451731</v>
      </c>
      <c r="G52">
        <v>1560.3467131079</v>
      </c>
      <c r="H52">
        <v>1541.4986747145</v>
      </c>
      <c r="I52">
        <v>1550.9530062098</v>
      </c>
      <c r="J52">
        <v>1560.4584447163</v>
      </c>
    </row>
    <row r="53" spans="1:10">
      <c r="A53" t="s">
        <v>1125</v>
      </c>
      <c r="B53">
        <v>1539.3379391073</v>
      </c>
      <c r="C53">
        <v>1549.4779703298</v>
      </c>
      <c r="D53">
        <v>1560.1536018007</v>
      </c>
      <c r="E53">
        <v>1541.1443796935</v>
      </c>
      <c r="F53">
        <v>1550.661451731</v>
      </c>
      <c r="G53">
        <v>1560.3443373317</v>
      </c>
      <c r="H53">
        <v>1541.4994476251</v>
      </c>
      <c r="I53">
        <v>1550.9526140433</v>
      </c>
      <c r="J53">
        <v>1560.4576507401</v>
      </c>
    </row>
    <row r="54" spans="1:10">
      <c r="A54" t="s">
        <v>1126</v>
      </c>
      <c r="B54">
        <v>1539.3369742635</v>
      </c>
      <c r="C54">
        <v>1549.4781650856</v>
      </c>
      <c r="D54">
        <v>1560.1539966982</v>
      </c>
      <c r="E54">
        <v>1541.1445723601</v>
      </c>
      <c r="F54">
        <v>1550.6618437502</v>
      </c>
      <c r="G54">
        <v>1560.3463181128</v>
      </c>
      <c r="H54">
        <v>1541.4986747145</v>
      </c>
      <c r="I54">
        <v>1550.95280917</v>
      </c>
      <c r="J54">
        <v>1560.4570562268</v>
      </c>
    </row>
    <row r="55" spans="1:10">
      <c r="A55" t="s">
        <v>1127</v>
      </c>
      <c r="B55">
        <v>1539.3379391073</v>
      </c>
      <c r="C55">
        <v>1549.4787512627</v>
      </c>
      <c r="D55">
        <v>1560.1541960828</v>
      </c>
      <c r="E55">
        <v>1541.1430272514</v>
      </c>
      <c r="F55">
        <v>1550.6638000247</v>
      </c>
      <c r="G55">
        <v>1560.3463181128</v>
      </c>
      <c r="H55">
        <v>1541.4967414967</v>
      </c>
      <c r="I55">
        <v>1550.9520267506</v>
      </c>
      <c r="J55">
        <v>1560.4572556889</v>
      </c>
    </row>
    <row r="56" spans="1:10">
      <c r="A56" t="s">
        <v>1128</v>
      </c>
      <c r="B56">
        <v>1539.3371664784</v>
      </c>
      <c r="C56">
        <v>1549.4787512627</v>
      </c>
      <c r="D56">
        <v>1560.1549878144</v>
      </c>
      <c r="E56">
        <v>1541.1447650266</v>
      </c>
      <c r="F56">
        <v>1550.661451731</v>
      </c>
      <c r="G56">
        <v>1560.3471100394</v>
      </c>
      <c r="H56">
        <v>1541.5000277809</v>
      </c>
      <c r="I56">
        <v>1550.9516364976</v>
      </c>
      <c r="J56">
        <v>1560.4592367567</v>
      </c>
    </row>
    <row r="57" spans="1:10">
      <c r="A57" t="s">
        <v>1129</v>
      </c>
      <c r="B57">
        <v>1539.3375527927</v>
      </c>
      <c r="C57">
        <v>1549.4767979772</v>
      </c>
      <c r="D57">
        <v>1560.1547903653</v>
      </c>
      <c r="E57">
        <v>1541.1436052501</v>
      </c>
      <c r="F57">
        <v>1550.661451731</v>
      </c>
      <c r="G57">
        <v>1560.3481014009</v>
      </c>
      <c r="H57">
        <v>1541.4980945597</v>
      </c>
      <c r="I57">
        <v>1550.9539837572</v>
      </c>
      <c r="J57">
        <v>1560.4588397681</v>
      </c>
    </row>
    <row r="58" spans="1:10">
      <c r="A58" t="s">
        <v>1130</v>
      </c>
      <c r="B58">
        <v>1539.3367820486</v>
      </c>
      <c r="C58">
        <v>1549.4787512627</v>
      </c>
      <c r="D58">
        <v>1560.1553846483</v>
      </c>
      <c r="E58">
        <v>1541.1447650266</v>
      </c>
      <c r="F58">
        <v>1550.6622338574</v>
      </c>
      <c r="G58">
        <v>1560.3461206153</v>
      </c>
      <c r="H58">
        <v>1541.4986747145</v>
      </c>
      <c r="I58">
        <v>1550.9522237901</v>
      </c>
      <c r="J58">
        <v>1560.4584447163</v>
      </c>
    </row>
    <row r="59" spans="1:10">
      <c r="A59" t="s">
        <v>1131</v>
      </c>
      <c r="B59">
        <v>1539.3375527927</v>
      </c>
      <c r="C59">
        <v>1549.4779703298</v>
      </c>
      <c r="D59">
        <v>1560.1561763811</v>
      </c>
      <c r="E59">
        <v>1541.1439924717</v>
      </c>
      <c r="F59">
        <v>1550.6624308233</v>
      </c>
      <c r="G59">
        <v>1560.3467131079</v>
      </c>
      <c r="H59">
        <v>1541.4975144053</v>
      </c>
      <c r="I59">
        <v>1550.9530062098</v>
      </c>
      <c r="J59">
        <v>1560.4596318089</v>
      </c>
    </row>
    <row r="60" spans="1:10">
      <c r="A60" t="s">
        <v>1132</v>
      </c>
      <c r="B60">
        <v>1539.3379391073</v>
      </c>
      <c r="C60">
        <v>1549.4799236182</v>
      </c>
      <c r="D60">
        <v>1560.1526106863</v>
      </c>
      <c r="E60">
        <v>1541.1443796935</v>
      </c>
      <c r="F60">
        <v>1550.6596905155</v>
      </c>
      <c r="G60">
        <v>1560.3471100394</v>
      </c>
      <c r="H60">
        <v>1541.4986747145</v>
      </c>
      <c r="I60">
        <v>1550.9522237901</v>
      </c>
      <c r="J60">
        <v>1560.4574532145</v>
      </c>
    </row>
    <row r="61" spans="1:10">
      <c r="A61" t="s">
        <v>1133</v>
      </c>
      <c r="B61">
        <v>1539.3377450078</v>
      </c>
      <c r="C61">
        <v>1549.4793374402</v>
      </c>
      <c r="D61">
        <v>1560.1532049676</v>
      </c>
      <c r="E61">
        <v>1541.1441851382</v>
      </c>
      <c r="F61">
        <v>1550.6622338574</v>
      </c>
      <c r="G61">
        <v>1560.3461206153</v>
      </c>
      <c r="H61">
        <v>1541.4980945597</v>
      </c>
      <c r="I61">
        <v>1550.9514394582</v>
      </c>
      <c r="J61">
        <v>1560.4580477281</v>
      </c>
    </row>
    <row r="62" spans="1:10">
      <c r="A62" t="s">
        <v>1134</v>
      </c>
      <c r="B62">
        <v>1539.3371664784</v>
      </c>
      <c r="C62">
        <v>1549.4793374402</v>
      </c>
      <c r="D62">
        <v>1560.1528100705</v>
      </c>
      <c r="E62">
        <v>1541.1437998053</v>
      </c>
      <c r="F62">
        <v>1550.6612566777</v>
      </c>
      <c r="G62">
        <v>1560.3461206153</v>
      </c>
      <c r="H62">
        <v>1541.4980945597</v>
      </c>
      <c r="I62">
        <v>1550.9514394582</v>
      </c>
      <c r="J62">
        <v>1560.4580477281</v>
      </c>
    </row>
    <row r="63" spans="1:10">
      <c r="A63" t="s">
        <v>1135</v>
      </c>
      <c r="B63">
        <v>1539.3383235376</v>
      </c>
      <c r="C63">
        <v>1549.4773841532</v>
      </c>
      <c r="D63">
        <v>1560.1553846483</v>
      </c>
      <c r="E63">
        <v>1541.1447650266</v>
      </c>
      <c r="F63">
        <v>1550.6608646587</v>
      </c>
      <c r="G63">
        <v>1560.3471100394</v>
      </c>
      <c r="H63">
        <v>1541.4986747145</v>
      </c>
      <c r="I63">
        <v>1550.9512443319</v>
      </c>
      <c r="J63">
        <v>1560.4584447163</v>
      </c>
    </row>
    <row r="64" spans="1:10">
      <c r="A64" t="s">
        <v>1136</v>
      </c>
      <c r="B64">
        <v>1539.3390942833</v>
      </c>
      <c r="C64">
        <v>1549.4773841532</v>
      </c>
      <c r="D64">
        <v>1560.1549878144</v>
      </c>
      <c r="E64">
        <v>1541.1437998053</v>
      </c>
      <c r="F64">
        <v>1550.6618437502</v>
      </c>
      <c r="G64">
        <v>1560.3463181128</v>
      </c>
      <c r="H64">
        <v>1541.4994476251</v>
      </c>
      <c r="I64">
        <v>1550.9532013366</v>
      </c>
      <c r="J64">
        <v>1560.4588397681</v>
      </c>
    </row>
    <row r="65" spans="1:10">
      <c r="A65" t="s">
        <v>1137</v>
      </c>
      <c r="B65">
        <v>1539.3363957346</v>
      </c>
      <c r="C65">
        <v>1549.4805097967</v>
      </c>
      <c r="D65">
        <v>1560.1555820975</v>
      </c>
      <c r="E65">
        <v>1541.1441851382</v>
      </c>
      <c r="F65">
        <v>1550.6608646587</v>
      </c>
      <c r="G65">
        <v>1560.3482988989</v>
      </c>
      <c r="H65">
        <v>1541.4975144053</v>
      </c>
      <c r="I65">
        <v>1550.9522237901</v>
      </c>
      <c r="J65">
        <v>1560.4592367567</v>
      </c>
    </row>
    <row r="66" spans="1:10">
      <c r="A66" t="s">
        <v>1138</v>
      </c>
      <c r="B66">
        <v>1539.3396728141</v>
      </c>
      <c r="C66">
        <v>1549.4785545973</v>
      </c>
      <c r="D66">
        <v>1560.1543935317</v>
      </c>
      <c r="E66">
        <v>1541.1439924717</v>
      </c>
      <c r="F66">
        <v>1550.6604745523</v>
      </c>
      <c r="G66">
        <v>1560.3467131079</v>
      </c>
      <c r="H66">
        <v>1541.4986747145</v>
      </c>
      <c r="I66">
        <v>1550.9530062098</v>
      </c>
      <c r="J66">
        <v>1560.4576507401</v>
      </c>
    </row>
    <row r="67" spans="1:10">
      <c r="A67" t="s">
        <v>1139</v>
      </c>
      <c r="B67">
        <v>1539.3390942833</v>
      </c>
      <c r="C67">
        <v>1549.4781650856</v>
      </c>
      <c r="D67">
        <v>1560.1551852634</v>
      </c>
      <c r="E67">
        <v>1541.1443796935</v>
      </c>
      <c r="F67">
        <v>1550.6618437502</v>
      </c>
      <c r="G67">
        <v>1560.3481014009</v>
      </c>
      <c r="H67">
        <v>1541.4980945597</v>
      </c>
      <c r="I67">
        <v>1550.9518316241</v>
      </c>
      <c r="J67">
        <v>1560.4594342828</v>
      </c>
    </row>
    <row r="68" spans="1:10">
      <c r="A68" t="s">
        <v>1140</v>
      </c>
      <c r="B68">
        <v>1539.3379391073</v>
      </c>
      <c r="C68">
        <v>1549.4779703298</v>
      </c>
      <c r="D68">
        <v>1560.1559789318</v>
      </c>
      <c r="E68">
        <v>1541.1443796935</v>
      </c>
      <c r="F68">
        <v>1550.6618437502</v>
      </c>
      <c r="G68">
        <v>1560.3473075371</v>
      </c>
      <c r="H68">
        <v>1541.4980945597</v>
      </c>
      <c r="I68">
        <v>1550.9524189167</v>
      </c>
      <c r="J68">
        <v>1560.4572556889</v>
      </c>
    </row>
    <row r="69" spans="1:10">
      <c r="A69" t="s">
        <v>1141</v>
      </c>
      <c r="B69">
        <v>1539.3375527927</v>
      </c>
      <c r="C69">
        <v>1549.4787512627</v>
      </c>
      <c r="D69">
        <v>1560.1565712799</v>
      </c>
      <c r="E69">
        <v>1541.1466973617</v>
      </c>
      <c r="F69">
        <v>1550.6624308233</v>
      </c>
      <c r="G69">
        <v>1560.348693895</v>
      </c>
      <c r="H69">
        <v>1541.4986747145</v>
      </c>
      <c r="I69">
        <v>1550.9526140433</v>
      </c>
      <c r="J69">
        <v>1560.4588397681</v>
      </c>
    </row>
    <row r="70" spans="1:10">
      <c r="A70" t="s">
        <v>1142</v>
      </c>
      <c r="B70">
        <v>1539.3377450078</v>
      </c>
      <c r="C70">
        <v>1549.4779703298</v>
      </c>
      <c r="D70">
        <v>1560.1555820975</v>
      </c>
      <c r="E70">
        <v>1541.1443796935</v>
      </c>
      <c r="F70">
        <v>1550.6608646587</v>
      </c>
      <c r="G70">
        <v>1560.3471100394</v>
      </c>
      <c r="H70">
        <v>1541.4975144053</v>
      </c>
      <c r="I70">
        <v>1550.95280917</v>
      </c>
      <c r="J70">
        <v>1560.4582452539</v>
      </c>
    </row>
    <row r="71" spans="1:10">
      <c r="A71" t="s">
        <v>1143</v>
      </c>
      <c r="B71">
        <v>1539.3375527927</v>
      </c>
      <c r="C71">
        <v>1549.4793374402</v>
      </c>
      <c r="D71">
        <v>1560.1537992494</v>
      </c>
      <c r="E71">
        <v>1541.1447650266</v>
      </c>
      <c r="F71">
        <v>1550.6604745523</v>
      </c>
      <c r="G71">
        <v>1560.3457236843</v>
      </c>
      <c r="H71">
        <v>1541.4980945597</v>
      </c>
      <c r="I71">
        <v>1550.95280917</v>
      </c>
      <c r="J71">
        <v>1560.4576507401</v>
      </c>
    </row>
    <row r="72" spans="1:10">
      <c r="A72" t="s">
        <v>1144</v>
      </c>
      <c r="B72">
        <v>1539.3379391073</v>
      </c>
      <c r="C72">
        <v>1549.4787512627</v>
      </c>
      <c r="D72">
        <v>1560.1541960828</v>
      </c>
      <c r="E72">
        <v>1541.1447650266</v>
      </c>
      <c r="F72">
        <v>1550.6612566777</v>
      </c>
      <c r="G72">
        <v>1560.3477044689</v>
      </c>
      <c r="H72">
        <v>1541.5000277809</v>
      </c>
      <c r="I72">
        <v>1550.9514394582</v>
      </c>
      <c r="J72">
        <v>1560.4588397681</v>
      </c>
    </row>
    <row r="73" spans="1:10">
      <c r="A73" t="s">
        <v>1145</v>
      </c>
      <c r="B73">
        <v>1539.3392883831</v>
      </c>
      <c r="C73">
        <v>1549.4779703298</v>
      </c>
      <c r="D73">
        <v>1560.153404352</v>
      </c>
      <c r="E73">
        <v>1541.1434125838</v>
      </c>
      <c r="F73">
        <v>1550.6628209307</v>
      </c>
      <c r="G73">
        <v>1560.3447323258</v>
      </c>
      <c r="H73">
        <v>1541.4975144053</v>
      </c>
      <c r="I73">
        <v>1550.9522237901</v>
      </c>
      <c r="J73">
        <v>1560.4556696764</v>
      </c>
    </row>
    <row r="74" spans="1:10">
      <c r="A74" t="s">
        <v>1146</v>
      </c>
      <c r="B74">
        <v>1539.3367820486</v>
      </c>
      <c r="C74">
        <v>1549.4805097967</v>
      </c>
      <c r="D74">
        <v>1560.1565712799</v>
      </c>
      <c r="E74">
        <v>1541.1434125838</v>
      </c>
      <c r="F74">
        <v>1550.6622338574</v>
      </c>
      <c r="G74">
        <v>1560.3477044689</v>
      </c>
      <c r="H74">
        <v>1541.4975144053</v>
      </c>
      <c r="I74">
        <v>1550.9533964634</v>
      </c>
      <c r="J74">
        <v>1560.4582452539</v>
      </c>
    </row>
    <row r="75" spans="1:10">
      <c r="A75" t="s">
        <v>1147</v>
      </c>
      <c r="B75">
        <v>1539.3375527927</v>
      </c>
      <c r="C75">
        <v>1549.4773841532</v>
      </c>
      <c r="D75">
        <v>1560.1557795467</v>
      </c>
      <c r="E75">
        <v>1541.1443796935</v>
      </c>
      <c r="F75">
        <v>1550.6628209307</v>
      </c>
      <c r="G75">
        <v>1560.3473075371</v>
      </c>
      <c r="H75">
        <v>1541.4980945597</v>
      </c>
      <c r="I75">
        <v>1550.950461914</v>
      </c>
      <c r="J75">
        <v>1560.4594342828</v>
      </c>
    </row>
    <row r="76" spans="1:10">
      <c r="A76" t="s">
        <v>1148</v>
      </c>
      <c r="B76">
        <v>1539.3375527927</v>
      </c>
      <c r="C76">
        <v>1549.4779703298</v>
      </c>
      <c r="D76">
        <v>1560.1536018007</v>
      </c>
      <c r="E76">
        <v>1541.1447650266</v>
      </c>
      <c r="F76">
        <v>1550.6618437502</v>
      </c>
      <c r="G76">
        <v>1560.3477044689</v>
      </c>
      <c r="H76">
        <v>1541.4975144053</v>
      </c>
      <c r="I76">
        <v>1550.9506570401</v>
      </c>
      <c r="J76">
        <v>1560.4600287979</v>
      </c>
    </row>
    <row r="77" spans="1:10">
      <c r="A77" t="s">
        <v>1149</v>
      </c>
      <c r="B77">
        <v>1539.3375527927</v>
      </c>
      <c r="C77">
        <v>1549.4793374402</v>
      </c>
      <c r="D77">
        <v>1560.1569681147</v>
      </c>
      <c r="E77">
        <v>1541.1426400303</v>
      </c>
      <c r="F77">
        <v>1550.6622338574</v>
      </c>
      <c r="G77">
        <v>1560.3463181128</v>
      </c>
      <c r="H77">
        <v>1541.4975144053</v>
      </c>
      <c r="I77">
        <v>1550.9535935033</v>
      </c>
      <c r="J77">
        <v>1560.4588397681</v>
      </c>
    </row>
    <row r="78" spans="1:10">
      <c r="A78" t="s">
        <v>1150</v>
      </c>
      <c r="B78">
        <v>1539.3363957346</v>
      </c>
      <c r="C78">
        <v>1549.4793374402</v>
      </c>
      <c r="D78">
        <v>1560.1532049676</v>
      </c>
      <c r="E78">
        <v>1541.1436052501</v>
      </c>
      <c r="F78">
        <v>1550.6602775869</v>
      </c>
      <c r="G78">
        <v>1560.3463181128</v>
      </c>
      <c r="H78">
        <v>1541.4967414967</v>
      </c>
      <c r="I78">
        <v>1550.9520267506</v>
      </c>
      <c r="J78">
        <v>1560.4580477281</v>
      </c>
    </row>
    <row r="79" spans="1:10">
      <c r="A79" t="s">
        <v>1151</v>
      </c>
      <c r="B79">
        <v>1539.3369742635</v>
      </c>
      <c r="C79">
        <v>1549.4793374402</v>
      </c>
      <c r="D79">
        <v>1560.1537992494</v>
      </c>
      <c r="E79">
        <v>1541.1437998053</v>
      </c>
      <c r="F79">
        <v>1550.6628209307</v>
      </c>
      <c r="G79">
        <v>1560.3467131079</v>
      </c>
      <c r="H79">
        <v>1541.4975144053</v>
      </c>
      <c r="I79">
        <v>1550.9524189167</v>
      </c>
      <c r="J79">
        <v>1560.4576507401</v>
      </c>
    </row>
    <row r="80" spans="1:10">
      <c r="A80" t="s">
        <v>1152</v>
      </c>
      <c r="B80">
        <v>1539.3381313224</v>
      </c>
      <c r="C80">
        <v>1549.4793374402</v>
      </c>
      <c r="D80">
        <v>1560.1553846483</v>
      </c>
      <c r="E80">
        <v>1541.1445723601</v>
      </c>
      <c r="F80">
        <v>1550.6585182863</v>
      </c>
      <c r="G80">
        <v>1560.3437429048</v>
      </c>
      <c r="H80">
        <v>1541.4994476251</v>
      </c>
      <c r="I80">
        <v>1550.9512443319</v>
      </c>
      <c r="J80">
        <v>1560.4558691381</v>
      </c>
    </row>
    <row r="81" spans="1:10">
      <c r="A81" t="s">
        <v>1153</v>
      </c>
      <c r="B81">
        <v>1539.3375527927</v>
      </c>
      <c r="C81">
        <v>1549.4787512627</v>
      </c>
      <c r="D81">
        <v>1560.1549878144</v>
      </c>
      <c r="E81">
        <v>1541.1447650266</v>
      </c>
      <c r="F81">
        <v>1550.661451731</v>
      </c>
      <c r="G81">
        <v>1560.3463181128</v>
      </c>
      <c r="H81">
        <v>1541.4986747145</v>
      </c>
      <c r="I81">
        <v>1550.9533964634</v>
      </c>
      <c r="J81">
        <v>1560.4580477281</v>
      </c>
    </row>
    <row r="82" spans="1:10">
      <c r="A82" t="s">
        <v>1154</v>
      </c>
      <c r="B82">
        <v>1539.3369742635</v>
      </c>
      <c r="C82">
        <v>1549.4767979772</v>
      </c>
      <c r="D82">
        <v>1560.1537992494</v>
      </c>
      <c r="E82">
        <v>1541.1449595821</v>
      </c>
      <c r="F82">
        <v>1550.6608646587</v>
      </c>
      <c r="G82">
        <v>1560.3453267535</v>
      </c>
      <c r="H82">
        <v>1541.4994476251</v>
      </c>
      <c r="I82">
        <v>1550.9514394582</v>
      </c>
      <c r="J82">
        <v>1560.4566611759</v>
      </c>
    </row>
    <row r="83" spans="1:10">
      <c r="A83" t="s">
        <v>1155</v>
      </c>
      <c r="B83">
        <v>1539.3381313224</v>
      </c>
      <c r="C83">
        <v>1549.4793374402</v>
      </c>
      <c r="D83">
        <v>1560.1553846483</v>
      </c>
      <c r="E83">
        <v>1541.1426400303</v>
      </c>
      <c r="F83">
        <v>1550.6624308233</v>
      </c>
      <c r="G83">
        <v>1560.3481014009</v>
      </c>
      <c r="H83">
        <v>1541.4980945597</v>
      </c>
      <c r="I83">
        <v>1550.9530062098</v>
      </c>
      <c r="J83">
        <v>1560.4578502024</v>
      </c>
    </row>
    <row r="84" spans="1:10">
      <c r="A84" t="s">
        <v>1156</v>
      </c>
      <c r="B84">
        <v>1539.3369742635</v>
      </c>
      <c r="C84">
        <v>1549.4799236182</v>
      </c>
      <c r="D84">
        <v>1560.1547903653</v>
      </c>
      <c r="E84">
        <v>1541.145732138</v>
      </c>
      <c r="F84">
        <v>1550.661451731</v>
      </c>
      <c r="G84">
        <v>1560.3467131079</v>
      </c>
      <c r="H84">
        <v>1541.4986747145</v>
      </c>
      <c r="I84">
        <v>1550.9539837572</v>
      </c>
      <c r="J84">
        <v>1560.4588397681</v>
      </c>
    </row>
    <row r="85" spans="1:10">
      <c r="A85" t="s">
        <v>1157</v>
      </c>
      <c r="B85">
        <v>1539.3383235376</v>
      </c>
      <c r="C85">
        <v>1549.4773841532</v>
      </c>
      <c r="D85">
        <v>1560.1545909806</v>
      </c>
      <c r="E85">
        <v>1541.1443796935</v>
      </c>
      <c r="F85">
        <v>1550.6622338574</v>
      </c>
      <c r="G85">
        <v>1560.3463181128</v>
      </c>
      <c r="H85">
        <v>1541.4975144053</v>
      </c>
      <c r="I85">
        <v>1550.9532013366</v>
      </c>
      <c r="J85">
        <v>1560.4570562268</v>
      </c>
    </row>
    <row r="86" spans="1:10">
      <c r="A86" t="s">
        <v>1158</v>
      </c>
      <c r="B86">
        <v>1539.3396728141</v>
      </c>
      <c r="C86">
        <v>1549.4787512627</v>
      </c>
      <c r="D86">
        <v>1560.1557795467</v>
      </c>
      <c r="E86">
        <v>1541.1443796935</v>
      </c>
      <c r="F86">
        <v>1550.6602775869</v>
      </c>
      <c r="G86">
        <v>1560.3467131079</v>
      </c>
      <c r="H86">
        <v>1541.4980945597</v>
      </c>
      <c r="I86">
        <v>1550.9532013366</v>
      </c>
      <c r="J86">
        <v>1560.4580477281</v>
      </c>
    </row>
    <row r="87" spans="1:10">
      <c r="A87" t="s">
        <v>1159</v>
      </c>
      <c r="B87">
        <v>1539.3375527927</v>
      </c>
      <c r="C87">
        <v>1549.4799236182</v>
      </c>
      <c r="D87">
        <v>1560.1553846483</v>
      </c>
      <c r="E87">
        <v>1541.1443796935</v>
      </c>
      <c r="F87">
        <v>1550.6612566777</v>
      </c>
      <c r="G87">
        <v>1560.3463181128</v>
      </c>
      <c r="H87">
        <v>1541.4967414967</v>
      </c>
      <c r="I87">
        <v>1550.9526140433</v>
      </c>
      <c r="J87">
        <v>1560.4578502024</v>
      </c>
    </row>
    <row r="88" spans="1:10">
      <c r="A88" t="s">
        <v>1160</v>
      </c>
      <c r="B88">
        <v>1539.3358172062</v>
      </c>
      <c r="C88">
        <v>1549.4760170462</v>
      </c>
      <c r="D88">
        <v>1560.1547903653</v>
      </c>
      <c r="E88">
        <v>1541.1453449155</v>
      </c>
      <c r="F88">
        <v>1550.6612566777</v>
      </c>
      <c r="G88">
        <v>1560.3467131079</v>
      </c>
      <c r="H88">
        <v>1541.4986747145</v>
      </c>
      <c r="I88">
        <v>1550.9518316241</v>
      </c>
      <c r="J88">
        <v>1560.4592367567</v>
      </c>
    </row>
    <row r="89" spans="1:10">
      <c r="A89" t="s">
        <v>1161</v>
      </c>
      <c r="B89">
        <v>1539.3354327772</v>
      </c>
      <c r="C89">
        <v>1549.4781650856</v>
      </c>
      <c r="D89">
        <v>1560.153007519</v>
      </c>
      <c r="E89">
        <v>1541.1445723601</v>
      </c>
      <c r="F89">
        <v>1550.6608646587</v>
      </c>
      <c r="G89">
        <v>1560.3465156103</v>
      </c>
      <c r="H89">
        <v>1541.4986747145</v>
      </c>
      <c r="I89">
        <v>1550.9522237901</v>
      </c>
      <c r="J89">
        <v>1560.4590372941</v>
      </c>
    </row>
    <row r="90" spans="1:10">
      <c r="A90" t="s">
        <v>1162</v>
      </c>
      <c r="B90">
        <v>1539.3377450078</v>
      </c>
      <c r="C90">
        <v>1549.4767979772</v>
      </c>
      <c r="D90">
        <v>1560.1545909806</v>
      </c>
      <c r="E90">
        <v>1541.1437998053</v>
      </c>
      <c r="F90">
        <v>1550.6612566777</v>
      </c>
      <c r="G90">
        <v>1560.3461206153</v>
      </c>
      <c r="H90">
        <v>1541.4994476251</v>
      </c>
      <c r="I90">
        <v>1550.9522237901</v>
      </c>
      <c r="J90">
        <v>1560.4580477281</v>
      </c>
    </row>
    <row r="91" spans="1:10">
      <c r="A91" t="s">
        <v>1163</v>
      </c>
      <c r="B91">
        <v>1539.3381313224</v>
      </c>
      <c r="C91">
        <v>1549.4787512627</v>
      </c>
      <c r="D91">
        <v>1560.1541960828</v>
      </c>
      <c r="E91">
        <v>1541.1447650266</v>
      </c>
      <c r="F91">
        <v>1550.6628209307</v>
      </c>
      <c r="G91">
        <v>1560.3471100394</v>
      </c>
      <c r="H91">
        <v>1541.4994476251</v>
      </c>
      <c r="I91">
        <v>1550.9514394582</v>
      </c>
      <c r="J91">
        <v>1560.4588397681</v>
      </c>
    </row>
    <row r="92" spans="1:10">
      <c r="A92" t="s">
        <v>1164</v>
      </c>
      <c r="B92">
        <v>1539.3360094208</v>
      </c>
      <c r="C92">
        <v>1549.4799236182</v>
      </c>
      <c r="D92">
        <v>1560.1559789318</v>
      </c>
      <c r="E92">
        <v>1541.1449595821</v>
      </c>
      <c r="F92">
        <v>1550.661451731</v>
      </c>
      <c r="G92">
        <v>1560.3465156103</v>
      </c>
      <c r="H92">
        <v>1541.4975144053</v>
      </c>
      <c r="I92">
        <v>1550.9516364976</v>
      </c>
      <c r="J92">
        <v>1560.4568587014</v>
      </c>
    </row>
    <row r="93" spans="1:10">
      <c r="A93" t="s">
        <v>1165</v>
      </c>
      <c r="B93">
        <v>1539.3385157528</v>
      </c>
      <c r="C93">
        <v>1549.4793374402</v>
      </c>
      <c r="D93">
        <v>1560.1543935317</v>
      </c>
      <c r="E93">
        <v>1541.1449595821</v>
      </c>
      <c r="F93">
        <v>1550.6618437502</v>
      </c>
      <c r="G93">
        <v>1560.3471100394</v>
      </c>
      <c r="H93">
        <v>1541.4994476251</v>
      </c>
      <c r="I93">
        <v>1550.9526140433</v>
      </c>
      <c r="J93">
        <v>1560.4580477281</v>
      </c>
    </row>
    <row r="94" spans="1:10">
      <c r="A94" t="s">
        <v>1166</v>
      </c>
      <c r="B94">
        <v>1539.3367820486</v>
      </c>
      <c r="C94">
        <v>1549.4767979772</v>
      </c>
      <c r="D94">
        <v>1560.1545909806</v>
      </c>
      <c r="E94">
        <v>1541.1441851382</v>
      </c>
      <c r="F94">
        <v>1550.6622338574</v>
      </c>
      <c r="G94">
        <v>1560.3463181128</v>
      </c>
      <c r="H94">
        <v>1541.5000277809</v>
      </c>
      <c r="I94">
        <v>1550.9512443319</v>
      </c>
      <c r="J94">
        <v>1560.4564636505</v>
      </c>
    </row>
    <row r="95" spans="1:10">
      <c r="A95" t="s">
        <v>1167</v>
      </c>
      <c r="B95">
        <v>1539.3375527927</v>
      </c>
      <c r="C95">
        <v>1549.4793374402</v>
      </c>
      <c r="D95">
        <v>1560.1545909806</v>
      </c>
      <c r="E95">
        <v>1541.1437998053</v>
      </c>
      <c r="F95">
        <v>1550.6604745523</v>
      </c>
      <c r="G95">
        <v>1560.3463181128</v>
      </c>
      <c r="H95">
        <v>1541.4994476251</v>
      </c>
      <c r="I95">
        <v>1550.9530062098</v>
      </c>
      <c r="J95">
        <v>1560.4578502024</v>
      </c>
    </row>
    <row r="96" spans="1:10">
      <c r="A96" t="s">
        <v>1168</v>
      </c>
      <c r="B96">
        <v>1539.3362035199</v>
      </c>
      <c r="C96">
        <v>1549.4773841532</v>
      </c>
      <c r="D96">
        <v>1560.1553846483</v>
      </c>
      <c r="E96">
        <v>1541.1441851382</v>
      </c>
      <c r="F96">
        <v>1550.6598874808</v>
      </c>
      <c r="G96">
        <v>1560.3463181128</v>
      </c>
      <c r="H96">
        <v>1541.4994476251</v>
      </c>
      <c r="I96">
        <v>1550.9530062098</v>
      </c>
      <c r="J96">
        <v>1560.4578502024</v>
      </c>
    </row>
    <row r="97" spans="1:10">
      <c r="A97" t="s">
        <v>1169</v>
      </c>
      <c r="B97">
        <v>1539.3371664784</v>
      </c>
      <c r="C97">
        <v>1549.4793374402</v>
      </c>
      <c r="D97">
        <v>1560.1553846483</v>
      </c>
      <c r="E97">
        <v>1541.1441851382</v>
      </c>
      <c r="F97">
        <v>1550.661451731</v>
      </c>
      <c r="G97">
        <v>1560.3471100394</v>
      </c>
      <c r="H97">
        <v>1541.4980945597</v>
      </c>
      <c r="I97">
        <v>1550.9535935033</v>
      </c>
      <c r="J97">
        <v>1560.4574532145</v>
      </c>
    </row>
    <row r="98" spans="1:10">
      <c r="A98" t="s">
        <v>1170</v>
      </c>
      <c r="B98">
        <v>1539.3377450078</v>
      </c>
      <c r="C98">
        <v>1549.4787512627</v>
      </c>
      <c r="D98">
        <v>1560.1541960828</v>
      </c>
      <c r="E98">
        <v>1541.1436052501</v>
      </c>
      <c r="F98">
        <v>1550.6608646587</v>
      </c>
      <c r="G98">
        <v>1560.3461206153</v>
      </c>
      <c r="H98">
        <v>1541.4994476251</v>
      </c>
      <c r="I98">
        <v>1550.9512443319</v>
      </c>
      <c r="J98">
        <v>1560.4582452539</v>
      </c>
    </row>
    <row r="99" spans="1:10">
      <c r="A99" t="s">
        <v>1171</v>
      </c>
      <c r="B99">
        <v>1539.3375527927</v>
      </c>
      <c r="C99">
        <v>1549.4793374402</v>
      </c>
      <c r="D99">
        <v>1560.1563738305</v>
      </c>
      <c r="E99">
        <v>1541.1443796935</v>
      </c>
      <c r="F99">
        <v>1550.6606696055</v>
      </c>
      <c r="G99">
        <v>1560.3467131079</v>
      </c>
      <c r="H99">
        <v>1541.4986747145</v>
      </c>
      <c r="I99">
        <v>1550.95280917</v>
      </c>
      <c r="J99">
        <v>1560.4580477281</v>
      </c>
    </row>
    <row r="100" spans="1:10">
      <c r="A100" t="s">
        <v>1172</v>
      </c>
      <c r="B100">
        <v>1539.3377450078</v>
      </c>
      <c r="C100">
        <v>1549.4773841532</v>
      </c>
      <c r="D100">
        <v>1560.1543935317</v>
      </c>
      <c r="E100">
        <v>1541.1424473642</v>
      </c>
      <c r="F100">
        <v>1550.6608646587</v>
      </c>
      <c r="G100">
        <v>1560.3461206153</v>
      </c>
      <c r="H100">
        <v>1541.4967414967</v>
      </c>
      <c r="I100">
        <v>1550.9512443319</v>
      </c>
      <c r="J100">
        <v>1560.4582452539</v>
      </c>
    </row>
    <row r="101" spans="1:10">
      <c r="A101" t="s">
        <v>1173</v>
      </c>
      <c r="B101">
        <v>1539.3371664784</v>
      </c>
      <c r="C101">
        <v>1549.4793374402</v>
      </c>
      <c r="D101">
        <v>1560.1537992494</v>
      </c>
      <c r="E101">
        <v>1541.1443796935</v>
      </c>
      <c r="F101">
        <v>1550.661451731</v>
      </c>
      <c r="G101">
        <v>1560.3473075371</v>
      </c>
      <c r="H101">
        <v>1541.4986747145</v>
      </c>
      <c r="I101">
        <v>1550.9514394582</v>
      </c>
      <c r="J101">
        <v>1560.4594342828</v>
      </c>
    </row>
    <row r="102" spans="1:10">
      <c r="A102" t="s">
        <v>1174</v>
      </c>
      <c r="B102">
        <v>1539.3371664784</v>
      </c>
      <c r="C102">
        <v>1549.4779703298</v>
      </c>
      <c r="D102">
        <v>1560.1553846483</v>
      </c>
      <c r="E102">
        <v>1541.1428326964</v>
      </c>
      <c r="F102">
        <v>1550.6618437502</v>
      </c>
      <c r="G102">
        <v>1560.3457236843</v>
      </c>
      <c r="H102">
        <v>1541.4986747145</v>
      </c>
      <c r="I102">
        <v>1550.9530062098</v>
      </c>
      <c r="J102">
        <v>1560.4584447163</v>
      </c>
    </row>
    <row r="103" spans="1:10">
      <c r="A103" t="s">
        <v>1175</v>
      </c>
      <c r="B103">
        <v>1539.3369742635</v>
      </c>
      <c r="C103">
        <v>1549.4793374402</v>
      </c>
      <c r="D103">
        <v>1560.1547903653</v>
      </c>
      <c r="E103">
        <v>1541.1443796935</v>
      </c>
      <c r="F103">
        <v>1550.6634080045</v>
      </c>
      <c r="G103">
        <v>1560.3461206153</v>
      </c>
      <c r="H103">
        <v>1541.4986747145</v>
      </c>
      <c r="I103">
        <v>1550.9526140433</v>
      </c>
      <c r="J103">
        <v>1560.4576507401</v>
      </c>
    </row>
    <row r="104" spans="1:10">
      <c r="A104" t="s">
        <v>1176</v>
      </c>
      <c r="B104">
        <v>1539.3381313224</v>
      </c>
      <c r="C104">
        <v>1549.4793374402</v>
      </c>
      <c r="D104">
        <v>1560.1563738305</v>
      </c>
      <c r="E104">
        <v>1541.1443796935</v>
      </c>
      <c r="F104">
        <v>1550.6612566777</v>
      </c>
      <c r="G104">
        <v>1560.3467131079</v>
      </c>
      <c r="H104">
        <v>1541.4975144053</v>
      </c>
      <c r="I104">
        <v>1550.95280917</v>
      </c>
      <c r="J104">
        <v>1560.4580477281</v>
      </c>
    </row>
    <row r="105" spans="1:10">
      <c r="A105" t="s">
        <v>1177</v>
      </c>
      <c r="B105">
        <v>1539.3371664784</v>
      </c>
      <c r="C105">
        <v>1549.4773841532</v>
      </c>
      <c r="D105">
        <v>1560.1561763811</v>
      </c>
      <c r="E105">
        <v>1541.1443796935</v>
      </c>
      <c r="F105">
        <v>1550.6604745523</v>
      </c>
      <c r="G105">
        <v>1560.3467131079</v>
      </c>
      <c r="H105">
        <v>1541.4986747145</v>
      </c>
      <c r="I105">
        <v>1550.9524189167</v>
      </c>
      <c r="J105">
        <v>1560.4588397681</v>
      </c>
    </row>
    <row r="106" spans="1:10">
      <c r="A106" t="s">
        <v>1178</v>
      </c>
      <c r="B106">
        <v>1539.3371664784</v>
      </c>
      <c r="C106">
        <v>1549.4787512627</v>
      </c>
      <c r="D106">
        <v>1560.1551852634</v>
      </c>
      <c r="E106">
        <v>1541.1447650266</v>
      </c>
      <c r="F106">
        <v>1550.661451731</v>
      </c>
      <c r="G106">
        <v>1560.3475069711</v>
      </c>
      <c r="H106">
        <v>1541.4986747145</v>
      </c>
      <c r="I106">
        <v>1550.9537886302</v>
      </c>
      <c r="J106">
        <v>1560.4598312716</v>
      </c>
    </row>
    <row r="107" spans="1:10">
      <c r="A107" t="s">
        <v>1179</v>
      </c>
      <c r="B107">
        <v>1539.3369742635</v>
      </c>
      <c r="C107">
        <v>1549.4793374402</v>
      </c>
      <c r="D107">
        <v>1560.1541960828</v>
      </c>
      <c r="E107">
        <v>1541.1436052501</v>
      </c>
      <c r="F107">
        <v>1550.6608646587</v>
      </c>
      <c r="G107">
        <v>1560.3461206153</v>
      </c>
      <c r="H107">
        <v>1541.4967414967</v>
      </c>
      <c r="I107">
        <v>1550.9520267506</v>
      </c>
      <c r="J107">
        <v>1560.4568587014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1539.4808096467</v>
      </c>
      <c r="C2">
        <v>1549.6295662639</v>
      </c>
      <c r="D2">
        <v>1560.2114312484</v>
      </c>
      <c r="E2">
        <v>1541.0392627301</v>
      </c>
      <c r="F2">
        <v>1550.5847651126</v>
      </c>
      <c r="G2">
        <v>1560.3203689241</v>
      </c>
      <c r="H2">
        <v>1541.3913837339</v>
      </c>
      <c r="I2">
        <v>1550.8817709959</v>
      </c>
      <c r="J2">
        <v>1560.4364538128</v>
      </c>
    </row>
    <row r="3" spans="1:10">
      <c r="A3" t="s">
        <v>1181</v>
      </c>
      <c r="B3">
        <v>1539.4802310098</v>
      </c>
      <c r="C3">
        <v>1549.6272230114</v>
      </c>
      <c r="D3">
        <v>1560.2108369227</v>
      </c>
      <c r="E3">
        <v>1541.0390682012</v>
      </c>
      <c r="F3">
        <v>1550.585744108</v>
      </c>
      <c r="G3">
        <v>1560.3177938017</v>
      </c>
      <c r="H3">
        <v>1541.3906090423</v>
      </c>
      <c r="I3">
        <v>1550.880596518</v>
      </c>
      <c r="J3">
        <v>1560.4358593157</v>
      </c>
    </row>
    <row r="4" spans="1:10">
      <c r="A4" t="s">
        <v>1182</v>
      </c>
      <c r="B4">
        <v>1539.4783028513</v>
      </c>
      <c r="C4">
        <v>1549.6280040948</v>
      </c>
      <c r="D4">
        <v>1560.2102425975</v>
      </c>
      <c r="E4">
        <v>1541.0382957523</v>
      </c>
      <c r="F4">
        <v>1550.5824189705</v>
      </c>
      <c r="G4">
        <v>1560.3187831898</v>
      </c>
      <c r="H4">
        <v>1541.3886760955</v>
      </c>
      <c r="I4">
        <v>1550.8798141714</v>
      </c>
      <c r="J4">
        <v>1560.4372458309</v>
      </c>
    </row>
    <row r="5" spans="1:10">
      <c r="A5" t="s">
        <v>1183</v>
      </c>
      <c r="B5">
        <v>1539.4798446238</v>
      </c>
      <c r="C5">
        <v>1549.6287851789</v>
      </c>
      <c r="D5">
        <v>1560.2108369227</v>
      </c>
      <c r="E5">
        <v>1541.0381031123</v>
      </c>
      <c r="F5">
        <v>1550.5833960508</v>
      </c>
      <c r="G5">
        <v>1560.3189826165</v>
      </c>
      <c r="H5">
        <v>1541.389643513</v>
      </c>
      <c r="I5">
        <v>1550.8809867352</v>
      </c>
      <c r="J5">
        <v>1560.4364538128</v>
      </c>
    </row>
    <row r="6" spans="1:10">
      <c r="A6" t="s">
        <v>1184</v>
      </c>
      <c r="B6">
        <v>1539.4811941484</v>
      </c>
      <c r="C6">
        <v>1549.6283955916</v>
      </c>
      <c r="D6">
        <v>1560.2088564856</v>
      </c>
      <c r="E6">
        <v>1541.0390682012</v>
      </c>
      <c r="F6">
        <v>1550.5839830644</v>
      </c>
      <c r="G6">
        <v>1560.3181887823</v>
      </c>
      <c r="H6">
        <v>1541.3906090423</v>
      </c>
      <c r="I6">
        <v>1550.8817709959</v>
      </c>
      <c r="J6">
        <v>1560.4348678426</v>
      </c>
    </row>
    <row r="7" spans="1:10">
      <c r="A7" t="s">
        <v>1185</v>
      </c>
      <c r="B7">
        <v>1539.4811941484</v>
      </c>
      <c r="C7">
        <v>1549.6270263084</v>
      </c>
      <c r="D7">
        <v>1560.2098476715</v>
      </c>
      <c r="E7">
        <v>1541.038682921</v>
      </c>
      <c r="F7">
        <v>1550.5847651126</v>
      </c>
      <c r="G7">
        <v>1560.3183882089</v>
      </c>
      <c r="H7">
        <v>1541.3911891162</v>
      </c>
      <c r="I7">
        <v>1550.8804014095</v>
      </c>
      <c r="J7">
        <v>1560.4362543561</v>
      </c>
    </row>
    <row r="8" spans="1:10">
      <c r="A8" t="s">
        <v>1186</v>
      </c>
      <c r="B8">
        <v>1539.4810018975</v>
      </c>
      <c r="C8">
        <v>1549.6283955916</v>
      </c>
      <c r="D8">
        <v>1560.2100451345</v>
      </c>
      <c r="E8">
        <v>1541.037715944</v>
      </c>
      <c r="F8">
        <v>1550.5830059834</v>
      </c>
      <c r="G8">
        <v>1560.3193775978</v>
      </c>
      <c r="H8">
        <v>1541.3898362409</v>
      </c>
      <c r="I8">
        <v>1550.8796171503</v>
      </c>
      <c r="J8">
        <v>1560.4346703227</v>
      </c>
    </row>
    <row r="9" spans="1:10">
      <c r="A9" t="s">
        <v>1187</v>
      </c>
      <c r="B9">
        <v>1539.4810018975</v>
      </c>
      <c r="C9">
        <v>1549.6274178047</v>
      </c>
      <c r="D9">
        <v>1560.2112337851</v>
      </c>
      <c r="E9">
        <v>1541.0390682012</v>
      </c>
      <c r="F9">
        <v>1550.5837880306</v>
      </c>
      <c r="G9">
        <v>1560.3191801071</v>
      </c>
      <c r="H9">
        <v>1541.3904163142</v>
      </c>
      <c r="I9">
        <v>1550.880596518</v>
      </c>
      <c r="J9">
        <v>1560.4360568359</v>
      </c>
    </row>
    <row r="10" spans="1:10">
      <c r="A10" t="s">
        <v>1188</v>
      </c>
      <c r="B10">
        <v>1539.4819650371</v>
      </c>
      <c r="C10">
        <v>1549.6287851789</v>
      </c>
      <c r="D10">
        <v>1560.2102425975</v>
      </c>
      <c r="E10">
        <v>1541.0396480106</v>
      </c>
      <c r="F10">
        <v>1550.5835929967</v>
      </c>
      <c r="G10">
        <v>1560.3199720062</v>
      </c>
      <c r="H10">
        <v>1541.3906090423</v>
      </c>
      <c r="I10">
        <v>1550.8813788654</v>
      </c>
      <c r="J10">
        <v>1560.4370483104</v>
      </c>
    </row>
    <row r="11" spans="1:10">
      <c r="A11" t="s">
        <v>1189</v>
      </c>
      <c r="B11">
        <v>1539.4819650371</v>
      </c>
      <c r="C11">
        <v>1549.6276125981</v>
      </c>
      <c r="D11">
        <v>1560.2090539483</v>
      </c>
      <c r="E11">
        <v>1541.0381031123</v>
      </c>
      <c r="F11">
        <v>1550.5851570931</v>
      </c>
      <c r="G11">
        <v>1560.3183882089</v>
      </c>
      <c r="H11">
        <v>1541.3900308583</v>
      </c>
      <c r="I11">
        <v>1550.8807916266</v>
      </c>
      <c r="J11">
        <v>1560.435067299</v>
      </c>
    </row>
    <row r="12" spans="1:10">
      <c r="A12" t="s">
        <v>1190</v>
      </c>
      <c r="B12">
        <v>1539.4810018975</v>
      </c>
      <c r="C12">
        <v>1549.6280040948</v>
      </c>
      <c r="D12">
        <v>1560.209253347</v>
      </c>
      <c r="E12">
        <v>1541.0396480106</v>
      </c>
      <c r="F12">
        <v>1550.5832010171</v>
      </c>
      <c r="G12">
        <v>1560.3187831898</v>
      </c>
      <c r="H12">
        <v>1541.3902235862</v>
      </c>
      <c r="I12">
        <v>1550.8807916266</v>
      </c>
      <c r="J12">
        <v>1560.4374433514</v>
      </c>
    </row>
    <row r="13" spans="1:10">
      <c r="A13" t="s">
        <v>1191</v>
      </c>
      <c r="B13">
        <v>1539.4804232604</v>
      </c>
      <c r="C13">
        <v>1549.6283955916</v>
      </c>
      <c r="D13">
        <v>1560.2094508098</v>
      </c>
      <c r="E13">
        <v>1541.0375233041</v>
      </c>
      <c r="F13">
        <v>1550.5847651126</v>
      </c>
      <c r="G13">
        <v>1560.3187831898</v>
      </c>
      <c r="H13">
        <v>1541.3900308583</v>
      </c>
      <c r="I13">
        <v>1550.880596518</v>
      </c>
      <c r="J13">
        <v>1560.4366513332</v>
      </c>
    </row>
    <row r="14" spans="1:10">
      <c r="A14" t="s">
        <v>1192</v>
      </c>
      <c r="B14">
        <v>1539.4800368743</v>
      </c>
      <c r="C14">
        <v>1549.6276125981</v>
      </c>
      <c r="D14">
        <v>1560.2088564856</v>
      </c>
      <c r="E14">
        <v>1541.038682921</v>
      </c>
      <c r="F14">
        <v>1550.5830059834</v>
      </c>
      <c r="G14">
        <v>1560.3183882089</v>
      </c>
      <c r="H14">
        <v>1541.3911891162</v>
      </c>
      <c r="I14">
        <v>1550.8802043882</v>
      </c>
      <c r="J14">
        <v>1560.4358593157</v>
      </c>
    </row>
    <row r="15" spans="1:10">
      <c r="A15" t="s">
        <v>1193</v>
      </c>
      <c r="B15">
        <v>1539.4819650371</v>
      </c>
      <c r="C15">
        <v>1549.6276125981</v>
      </c>
      <c r="D15">
        <v>1560.2090539483</v>
      </c>
      <c r="E15">
        <v>1541.0390682012</v>
      </c>
      <c r="F15">
        <v>1550.581831958</v>
      </c>
      <c r="G15">
        <v>1560.3177938017</v>
      </c>
      <c r="H15">
        <v>1541.3904163142</v>
      </c>
      <c r="I15">
        <v>1550.8792269338</v>
      </c>
      <c r="J15">
        <v>1560.435067299</v>
      </c>
    </row>
    <row r="16" spans="1:10">
      <c r="A16" t="s">
        <v>1194</v>
      </c>
      <c r="B16">
        <v>1539.4819650371</v>
      </c>
      <c r="C16">
        <v>1549.6281988883</v>
      </c>
      <c r="D16">
        <v>1560.2118281111</v>
      </c>
      <c r="E16">
        <v>1541.0388755611</v>
      </c>
      <c r="F16">
        <v>1550.5830059834</v>
      </c>
      <c r="G16">
        <v>1560.3197745154</v>
      </c>
      <c r="H16">
        <v>1541.3902235862</v>
      </c>
      <c r="I16">
        <v>1550.8804014095</v>
      </c>
      <c r="J16">
        <v>1560.4370483104</v>
      </c>
    </row>
    <row r="17" spans="1:10">
      <c r="A17" t="s">
        <v>1195</v>
      </c>
      <c r="B17">
        <v>1539.4810018975</v>
      </c>
      <c r="C17">
        <v>1549.6301525555</v>
      </c>
      <c r="D17">
        <v>1560.2122230381</v>
      </c>
      <c r="E17">
        <v>1541.0392627301</v>
      </c>
      <c r="F17">
        <v>1550.5851570931</v>
      </c>
      <c r="G17">
        <v>1560.3187831898</v>
      </c>
      <c r="H17">
        <v>1541.3913837339</v>
      </c>
      <c r="I17">
        <v>1550.8811837567</v>
      </c>
      <c r="J17">
        <v>1560.4366513332</v>
      </c>
    </row>
    <row r="18" spans="1:10">
      <c r="A18" t="s">
        <v>1196</v>
      </c>
      <c r="B18">
        <v>1539.4806155111</v>
      </c>
      <c r="C18">
        <v>1549.6289799727</v>
      </c>
      <c r="D18">
        <v>1560.2088564856</v>
      </c>
      <c r="E18">
        <v>1541.0388755611</v>
      </c>
      <c r="F18">
        <v>1550.5845700785</v>
      </c>
      <c r="G18">
        <v>1560.3173968851</v>
      </c>
      <c r="H18">
        <v>1541.3900308583</v>
      </c>
      <c r="I18">
        <v>1550.8807916266</v>
      </c>
      <c r="J18">
        <v>1560.4358593157</v>
      </c>
    </row>
    <row r="19" spans="1:10">
      <c r="A19" t="s">
        <v>1197</v>
      </c>
      <c r="B19">
        <v>1539.4806155111</v>
      </c>
      <c r="C19">
        <v>1549.6283955916</v>
      </c>
      <c r="D19">
        <v>1560.2118281111</v>
      </c>
      <c r="E19">
        <v>1541.0390682012</v>
      </c>
      <c r="F19">
        <v>1550.5841800105</v>
      </c>
      <c r="G19">
        <v>1560.3189826165</v>
      </c>
      <c r="H19">
        <v>1541.3908036599</v>
      </c>
      <c r="I19">
        <v>1550.8802043882</v>
      </c>
      <c r="J19">
        <v>1560.435067299</v>
      </c>
    </row>
    <row r="20" spans="1:10">
      <c r="A20" t="s">
        <v>1198</v>
      </c>
      <c r="B20">
        <v>1539.4796523732</v>
      </c>
      <c r="C20">
        <v>1549.6280040948</v>
      </c>
      <c r="D20">
        <v>1560.2112337851</v>
      </c>
      <c r="E20">
        <v>1541.0382957523</v>
      </c>
      <c r="F20">
        <v>1550.5828090376</v>
      </c>
      <c r="G20">
        <v>1560.3191801071</v>
      </c>
      <c r="H20">
        <v>1541.3902235862</v>
      </c>
      <c r="I20">
        <v>1550.8800092798</v>
      </c>
      <c r="J20">
        <v>1560.4368488535</v>
      </c>
    </row>
    <row r="21" spans="1:10">
      <c r="A21" t="s">
        <v>1199</v>
      </c>
      <c r="B21">
        <v>1539.4804232604</v>
      </c>
      <c r="C21">
        <v>1549.6291766762</v>
      </c>
      <c r="D21">
        <v>1560.2126199012</v>
      </c>
      <c r="E21">
        <v>1541.0384883923</v>
      </c>
      <c r="F21">
        <v>1550.5863311234</v>
      </c>
      <c r="G21">
        <v>1560.3193775978</v>
      </c>
      <c r="H21">
        <v>1541.3908036599</v>
      </c>
      <c r="I21">
        <v>1550.8802043882</v>
      </c>
      <c r="J21">
        <v>1560.4360568359</v>
      </c>
    </row>
    <row r="22" spans="1:10">
      <c r="A22" t="s">
        <v>1200</v>
      </c>
      <c r="B22">
        <v>1539.481580535</v>
      </c>
      <c r="C22">
        <v>1549.6295662639</v>
      </c>
      <c r="D22">
        <v>1560.2098476715</v>
      </c>
      <c r="E22">
        <v>1541.0388755611</v>
      </c>
      <c r="F22">
        <v>1550.5847651126</v>
      </c>
      <c r="G22">
        <v>1560.3177938017</v>
      </c>
      <c r="H22">
        <v>1541.3908036599</v>
      </c>
      <c r="I22">
        <v>1550.8804014095</v>
      </c>
      <c r="J22">
        <v>1560.435067299</v>
      </c>
    </row>
    <row r="23" spans="1:10">
      <c r="A23" t="s">
        <v>1201</v>
      </c>
      <c r="B23">
        <v>1539.4804232604</v>
      </c>
      <c r="C23">
        <v>1549.6287851789</v>
      </c>
      <c r="D23">
        <v>1560.2102425975</v>
      </c>
      <c r="E23">
        <v>1541.038682921</v>
      </c>
      <c r="F23">
        <v>1550.5867231047</v>
      </c>
      <c r="G23">
        <v>1560.3189826165</v>
      </c>
      <c r="H23">
        <v>1541.3911891162</v>
      </c>
      <c r="I23">
        <v>1550.8804014095</v>
      </c>
      <c r="J23">
        <v>1560.4370483104</v>
      </c>
    </row>
    <row r="24" spans="1:10">
      <c r="A24" t="s">
        <v>1202</v>
      </c>
      <c r="B24">
        <v>1539.4804232604</v>
      </c>
      <c r="C24">
        <v>1549.6283955916</v>
      </c>
      <c r="D24">
        <v>1560.2108369227</v>
      </c>
      <c r="E24">
        <v>1541.0402278204</v>
      </c>
      <c r="F24">
        <v>1550.5833960508</v>
      </c>
      <c r="G24">
        <v>1560.3193775978</v>
      </c>
      <c r="H24">
        <v>1541.3921565369</v>
      </c>
      <c r="I24">
        <v>1550.8804014095</v>
      </c>
      <c r="J24">
        <v>1560.4366513332</v>
      </c>
    </row>
    <row r="25" spans="1:10">
      <c r="A25" t="s">
        <v>1203</v>
      </c>
      <c r="B25">
        <v>1539.481580535</v>
      </c>
      <c r="C25">
        <v>1549.6289799727</v>
      </c>
      <c r="D25">
        <v>1560.2090539483</v>
      </c>
      <c r="E25">
        <v>1541.0382957523</v>
      </c>
      <c r="F25">
        <v>1550.5841800105</v>
      </c>
      <c r="G25">
        <v>1560.3168024787</v>
      </c>
      <c r="H25">
        <v>1541.3902235862</v>
      </c>
      <c r="I25">
        <v>1550.8802043882</v>
      </c>
      <c r="J25">
        <v>1560.4356598591</v>
      </c>
    </row>
    <row r="26" spans="1:10">
      <c r="A26" t="s">
        <v>1204</v>
      </c>
      <c r="B26">
        <v>1539.4825436754</v>
      </c>
      <c r="C26">
        <v>1549.6289799727</v>
      </c>
      <c r="D26">
        <v>1560.209253347</v>
      </c>
      <c r="E26">
        <v>1541.0384883923</v>
      </c>
      <c r="F26">
        <v>1550.5828090376</v>
      </c>
      <c r="G26">
        <v>1560.3191801071</v>
      </c>
      <c r="H26">
        <v>1541.3898362409</v>
      </c>
      <c r="I26">
        <v>1550.880596518</v>
      </c>
      <c r="J26">
        <v>1560.4348678426</v>
      </c>
    </row>
    <row r="27" spans="1:10">
      <c r="A27" t="s">
        <v>1205</v>
      </c>
      <c r="B27">
        <v>1539.4827378114</v>
      </c>
      <c r="C27">
        <v>1549.6301525555</v>
      </c>
      <c r="D27">
        <v>1560.2104400605</v>
      </c>
      <c r="E27">
        <v>1541.038682921</v>
      </c>
      <c r="F27">
        <v>1550.5859391424</v>
      </c>
      <c r="G27">
        <v>1560.3189826165</v>
      </c>
      <c r="H27">
        <v>1541.3911891162</v>
      </c>
      <c r="I27">
        <v>1550.8790299128</v>
      </c>
      <c r="J27">
        <v>1560.4356598591</v>
      </c>
    </row>
    <row r="28" spans="1:10">
      <c r="A28" t="s">
        <v>1206</v>
      </c>
      <c r="B28">
        <v>1539.481580535</v>
      </c>
      <c r="C28">
        <v>1549.6283955916</v>
      </c>
      <c r="D28">
        <v>1560.2110343859</v>
      </c>
      <c r="E28">
        <v>1541.0392627301</v>
      </c>
      <c r="F28">
        <v>1550.5828090376</v>
      </c>
      <c r="G28">
        <v>1560.3183882089</v>
      </c>
      <c r="H28">
        <v>1541.390996388</v>
      </c>
      <c r="I28">
        <v>1550.8792269338</v>
      </c>
      <c r="J28">
        <v>1560.435067299</v>
      </c>
    </row>
    <row r="29" spans="1:10">
      <c r="A29" t="s">
        <v>1207</v>
      </c>
      <c r="B29">
        <v>1539.481772786</v>
      </c>
      <c r="C29">
        <v>1549.6283955916</v>
      </c>
      <c r="D29">
        <v>1560.2096482727</v>
      </c>
      <c r="E29">
        <v>1541.0388755611</v>
      </c>
      <c r="F29">
        <v>1550.5835929967</v>
      </c>
      <c r="G29">
        <v>1560.3185856993</v>
      </c>
      <c r="H29">
        <v>1541.389643513</v>
      </c>
      <c r="I29">
        <v>1550.8813788654</v>
      </c>
      <c r="J29">
        <v>1560.435067299</v>
      </c>
    </row>
    <row r="30" spans="1:10">
      <c r="A30" t="s">
        <v>1208</v>
      </c>
      <c r="B30">
        <v>1539.4804232604</v>
      </c>
      <c r="C30">
        <v>1549.6272230114</v>
      </c>
      <c r="D30">
        <v>1560.2118281111</v>
      </c>
      <c r="E30">
        <v>1541.0373306644</v>
      </c>
      <c r="F30">
        <v>1550.5837880306</v>
      </c>
      <c r="G30">
        <v>1560.3189826165</v>
      </c>
      <c r="H30">
        <v>1541.3904163142</v>
      </c>
      <c r="I30">
        <v>1550.8798141714</v>
      </c>
      <c r="J30">
        <v>1560.4376428085</v>
      </c>
    </row>
    <row r="31" spans="1:10">
      <c r="A31" t="s">
        <v>1209</v>
      </c>
      <c r="B31">
        <v>1539.4804232604</v>
      </c>
      <c r="C31">
        <v>1549.6274178047</v>
      </c>
      <c r="D31">
        <v>1560.2108369227</v>
      </c>
      <c r="E31">
        <v>1541.0388755611</v>
      </c>
      <c r="F31">
        <v>1550.5833960508</v>
      </c>
      <c r="G31">
        <v>1560.3187831898</v>
      </c>
      <c r="H31">
        <v>1541.3908036599</v>
      </c>
      <c r="I31">
        <v>1550.8821612136</v>
      </c>
      <c r="J31">
        <v>1560.435264819</v>
      </c>
    </row>
    <row r="32" spans="1:10">
      <c r="A32" t="s">
        <v>1210</v>
      </c>
      <c r="B32">
        <v>1539.4825436754</v>
      </c>
      <c r="C32">
        <v>1549.6283955916</v>
      </c>
      <c r="D32">
        <v>1560.2104400605</v>
      </c>
      <c r="E32">
        <v>1541.038682921</v>
      </c>
      <c r="F32">
        <v>1550.5833960508</v>
      </c>
      <c r="G32">
        <v>1560.317991292</v>
      </c>
      <c r="H32">
        <v>1541.3888707126</v>
      </c>
      <c r="I32">
        <v>1550.8798141714</v>
      </c>
      <c r="J32">
        <v>1560.4348678426</v>
      </c>
    </row>
    <row r="33" spans="1:10">
      <c r="A33" t="s">
        <v>1211</v>
      </c>
      <c r="B33">
        <v>1539.4813882841</v>
      </c>
      <c r="C33">
        <v>1549.6274178047</v>
      </c>
      <c r="D33">
        <v>1560.2098476715</v>
      </c>
      <c r="E33">
        <v>1541.04003518</v>
      </c>
      <c r="F33">
        <v>1550.5841800105</v>
      </c>
      <c r="G33">
        <v>1560.3187831898</v>
      </c>
      <c r="H33">
        <v>1541.3906090423</v>
      </c>
      <c r="I33">
        <v>1550.8813788654</v>
      </c>
      <c r="J33">
        <v>1560.4362543561</v>
      </c>
    </row>
    <row r="34" spans="1:10">
      <c r="A34" t="s">
        <v>1212</v>
      </c>
      <c r="B34">
        <v>1539.4813882841</v>
      </c>
      <c r="C34">
        <v>1549.6297629676</v>
      </c>
      <c r="D34">
        <v>1560.2106394596</v>
      </c>
      <c r="E34">
        <v>1541.0384883923</v>
      </c>
      <c r="F34">
        <v>1550.5837880306</v>
      </c>
      <c r="G34">
        <v>1560.317991292</v>
      </c>
      <c r="H34">
        <v>1541.3917691906</v>
      </c>
      <c r="I34">
        <v>1550.8817709959</v>
      </c>
      <c r="J34">
        <v>1560.4346703227</v>
      </c>
    </row>
    <row r="35" spans="1:10">
      <c r="A35" t="s">
        <v>1213</v>
      </c>
      <c r="B35">
        <v>1539.4825436754</v>
      </c>
      <c r="C35">
        <v>1549.6283955916</v>
      </c>
      <c r="D35">
        <v>1560.2110343859</v>
      </c>
      <c r="E35">
        <v>1541.0375233041</v>
      </c>
      <c r="F35">
        <v>1550.5847651126</v>
      </c>
      <c r="G35">
        <v>1560.3189826165</v>
      </c>
      <c r="H35">
        <v>1541.3911891162</v>
      </c>
      <c r="I35">
        <v>1550.8804014095</v>
      </c>
      <c r="J35">
        <v>1560.4368488535</v>
      </c>
    </row>
    <row r="36" spans="1:10">
      <c r="A36" t="s">
        <v>1214</v>
      </c>
      <c r="B36">
        <v>1539.4811941484</v>
      </c>
      <c r="C36">
        <v>1549.6299577615</v>
      </c>
      <c r="D36">
        <v>1560.2128173649</v>
      </c>
      <c r="E36">
        <v>1541.04003518</v>
      </c>
      <c r="F36">
        <v>1550.5855490737</v>
      </c>
      <c r="G36">
        <v>1560.320566415</v>
      </c>
      <c r="H36">
        <v>1541.3919638084</v>
      </c>
      <c r="I36">
        <v>1550.8802043882</v>
      </c>
      <c r="J36">
        <v>1560.4384348278</v>
      </c>
    </row>
    <row r="37" spans="1:10">
      <c r="A37" t="s">
        <v>1215</v>
      </c>
      <c r="B37">
        <v>1539.4823514242</v>
      </c>
      <c r="C37">
        <v>1549.6280040948</v>
      </c>
      <c r="D37">
        <v>1560.2104400605</v>
      </c>
      <c r="E37">
        <v>1541.04003518</v>
      </c>
      <c r="F37">
        <v>1550.5832010171</v>
      </c>
      <c r="G37">
        <v>1560.3183882089</v>
      </c>
      <c r="H37">
        <v>1541.3911891162</v>
      </c>
      <c r="I37">
        <v>1550.8800092798</v>
      </c>
      <c r="J37">
        <v>1560.4356598591</v>
      </c>
    </row>
    <row r="38" spans="1:10">
      <c r="A38" t="s">
        <v>1216</v>
      </c>
      <c r="B38">
        <v>1539.4810018975</v>
      </c>
      <c r="C38">
        <v>1549.6280040948</v>
      </c>
      <c r="D38">
        <v>1560.2120255746</v>
      </c>
      <c r="E38">
        <v>1541.038682921</v>
      </c>
      <c r="F38">
        <v>1550.586136089</v>
      </c>
      <c r="G38">
        <v>1560.3183882089</v>
      </c>
      <c r="H38">
        <v>1541.3906090423</v>
      </c>
      <c r="I38">
        <v>1550.8819661047</v>
      </c>
      <c r="J38">
        <v>1560.4358593157</v>
      </c>
    </row>
    <row r="39" spans="1:10">
      <c r="A39" t="s">
        <v>1217</v>
      </c>
      <c r="B39">
        <v>1539.482159173</v>
      </c>
      <c r="C39">
        <v>1549.6278093013</v>
      </c>
      <c r="D39">
        <v>1560.2088564856</v>
      </c>
      <c r="E39">
        <v>1541.04003518</v>
      </c>
      <c r="F39">
        <v>1550.5832010171</v>
      </c>
      <c r="G39">
        <v>1560.3173968851</v>
      </c>
      <c r="H39">
        <v>1541.390996388</v>
      </c>
      <c r="I39">
        <v>1550.880596518</v>
      </c>
      <c r="J39">
        <v>1560.4358593157</v>
      </c>
    </row>
    <row r="40" spans="1:10">
      <c r="A40" t="s">
        <v>1218</v>
      </c>
      <c r="B40">
        <v>1539.4810018975</v>
      </c>
      <c r="C40">
        <v>1549.6287851789</v>
      </c>
      <c r="D40">
        <v>1560.2114312484</v>
      </c>
      <c r="E40">
        <v>1541.0384883923</v>
      </c>
      <c r="F40">
        <v>1550.5847651126</v>
      </c>
      <c r="G40">
        <v>1560.3191801071</v>
      </c>
      <c r="H40">
        <v>1541.3906090423</v>
      </c>
      <c r="I40">
        <v>1550.880596518</v>
      </c>
      <c r="J40">
        <v>1560.4366513332</v>
      </c>
    </row>
    <row r="41" spans="1:10">
      <c r="A41" t="s">
        <v>1219</v>
      </c>
      <c r="B41">
        <v>1539.481580535</v>
      </c>
      <c r="C41">
        <v>1549.6289799727</v>
      </c>
      <c r="D41">
        <v>1560.2104400605</v>
      </c>
      <c r="E41">
        <v>1541.0396480106</v>
      </c>
      <c r="F41">
        <v>1550.5841800105</v>
      </c>
      <c r="G41">
        <v>1560.3183882089</v>
      </c>
      <c r="H41">
        <v>1541.3902235862</v>
      </c>
      <c r="I41">
        <v>1550.880596518</v>
      </c>
      <c r="J41">
        <v>1560.435462339</v>
      </c>
    </row>
    <row r="42" spans="1:10">
      <c r="A42" t="s">
        <v>1220</v>
      </c>
      <c r="B42">
        <v>1539.4811941484</v>
      </c>
      <c r="C42">
        <v>1549.6295662639</v>
      </c>
      <c r="D42">
        <v>1560.2090539483</v>
      </c>
      <c r="E42">
        <v>1541.0384883923</v>
      </c>
      <c r="F42">
        <v>1550.5828090376</v>
      </c>
      <c r="G42">
        <v>1560.3173968851</v>
      </c>
      <c r="H42">
        <v>1541.3925419939</v>
      </c>
      <c r="I42">
        <v>1550.8813788654</v>
      </c>
      <c r="J42">
        <v>1560.4348678426</v>
      </c>
    </row>
    <row r="43" spans="1:10">
      <c r="A43" t="s">
        <v>1221</v>
      </c>
      <c r="B43">
        <v>1539.4808096467</v>
      </c>
      <c r="C43">
        <v>1549.6289799727</v>
      </c>
      <c r="D43">
        <v>1560.2112337851</v>
      </c>
      <c r="E43">
        <v>1541.0375233041</v>
      </c>
      <c r="F43">
        <v>1550.5832010171</v>
      </c>
      <c r="G43">
        <v>1560.3199720062</v>
      </c>
      <c r="H43">
        <v>1541.3913837339</v>
      </c>
      <c r="I43">
        <v>1550.8800092798</v>
      </c>
      <c r="J43">
        <v>1560.4374433514</v>
      </c>
    </row>
    <row r="44" spans="1:10">
      <c r="A44" t="s">
        <v>1222</v>
      </c>
      <c r="B44">
        <v>1539.4806155111</v>
      </c>
      <c r="C44">
        <v>1549.6280040948</v>
      </c>
      <c r="D44">
        <v>1560.2106394596</v>
      </c>
      <c r="E44">
        <v>1541.038682921</v>
      </c>
      <c r="F44">
        <v>1550.5859391424</v>
      </c>
      <c r="G44">
        <v>1560.3183882089</v>
      </c>
      <c r="H44">
        <v>1541.3906090423</v>
      </c>
      <c r="I44">
        <v>1550.8807916266</v>
      </c>
      <c r="J44">
        <v>1560.4360568359</v>
      </c>
    </row>
    <row r="45" spans="1:10">
      <c r="A45" t="s">
        <v>1223</v>
      </c>
      <c r="B45">
        <v>1539.4796523732</v>
      </c>
      <c r="C45">
        <v>1549.6287851789</v>
      </c>
      <c r="D45">
        <v>1560.2094508098</v>
      </c>
      <c r="E45">
        <v>1541.038682921</v>
      </c>
      <c r="F45">
        <v>1550.5837880306</v>
      </c>
      <c r="G45">
        <v>1560.3187831898</v>
      </c>
      <c r="H45">
        <v>1541.3904163142</v>
      </c>
      <c r="I45">
        <v>1550.880596518</v>
      </c>
      <c r="J45">
        <v>1560.4358593157</v>
      </c>
    </row>
    <row r="46" spans="1:10">
      <c r="A46" t="s">
        <v>1224</v>
      </c>
      <c r="B46">
        <v>1539.4798446238</v>
      </c>
      <c r="C46">
        <v>1549.6276125981</v>
      </c>
      <c r="D46">
        <v>1560.2080646994</v>
      </c>
      <c r="E46">
        <v>1541.0398425396</v>
      </c>
      <c r="F46">
        <v>1550.5847651126</v>
      </c>
      <c r="G46">
        <v>1560.317199395</v>
      </c>
      <c r="H46">
        <v>1541.3900308583</v>
      </c>
      <c r="I46">
        <v>1550.8800092798</v>
      </c>
      <c r="J46">
        <v>1560.435462339</v>
      </c>
    </row>
    <row r="47" spans="1:10">
      <c r="A47" t="s">
        <v>1225</v>
      </c>
      <c r="B47">
        <v>1539.482159173</v>
      </c>
      <c r="C47">
        <v>1549.6276125981</v>
      </c>
      <c r="D47">
        <v>1560.2100451345</v>
      </c>
      <c r="E47">
        <v>1541.0373306644</v>
      </c>
      <c r="F47">
        <v>1550.5832010171</v>
      </c>
      <c r="G47">
        <v>1560.3168024787</v>
      </c>
      <c r="H47">
        <v>1541.389643513</v>
      </c>
      <c r="I47">
        <v>1550.8782475678</v>
      </c>
      <c r="J47">
        <v>1560.4340758269</v>
      </c>
    </row>
    <row r="48" spans="1:10">
      <c r="A48" t="s">
        <v>1226</v>
      </c>
      <c r="B48">
        <v>1539.4811941484</v>
      </c>
      <c r="C48">
        <v>1549.6272230114</v>
      </c>
      <c r="D48">
        <v>1560.2112337851</v>
      </c>
      <c r="E48">
        <v>1541.0384883923</v>
      </c>
      <c r="F48">
        <v>1550.585744108</v>
      </c>
      <c r="G48">
        <v>1560.3191801071</v>
      </c>
      <c r="H48">
        <v>1541.3900308583</v>
      </c>
      <c r="I48">
        <v>1550.8798141714</v>
      </c>
      <c r="J48">
        <v>1560.4368488535</v>
      </c>
    </row>
    <row r="49" spans="1:10">
      <c r="A49" t="s">
        <v>1227</v>
      </c>
      <c r="B49">
        <v>1539.4804232604</v>
      </c>
      <c r="C49">
        <v>1549.6266367219</v>
      </c>
      <c r="D49">
        <v>1560.2088564856</v>
      </c>
      <c r="E49">
        <v>1541.037715944</v>
      </c>
      <c r="F49">
        <v>1550.5832010171</v>
      </c>
      <c r="G49">
        <v>1560.3181887823</v>
      </c>
      <c r="H49">
        <v>1541.390996388</v>
      </c>
      <c r="I49">
        <v>1550.8796171503</v>
      </c>
      <c r="J49">
        <v>1560.4358593157</v>
      </c>
    </row>
    <row r="50" spans="1:10">
      <c r="A50" t="s">
        <v>1228</v>
      </c>
      <c r="B50">
        <v>1539.481772786</v>
      </c>
      <c r="C50">
        <v>1549.6272230114</v>
      </c>
      <c r="D50">
        <v>1560.2118281111</v>
      </c>
      <c r="E50">
        <v>1541.0384883923</v>
      </c>
      <c r="F50">
        <v>1550.5830059834</v>
      </c>
      <c r="G50">
        <v>1560.3193775978</v>
      </c>
      <c r="H50">
        <v>1541.3894507852</v>
      </c>
      <c r="I50">
        <v>1550.8802043882</v>
      </c>
      <c r="J50">
        <v>1560.435462339</v>
      </c>
    </row>
    <row r="51" spans="1:10">
      <c r="A51" t="s">
        <v>1229</v>
      </c>
      <c r="B51">
        <v>1539.4802310098</v>
      </c>
      <c r="C51">
        <v>1549.6280040948</v>
      </c>
      <c r="D51">
        <v>1560.2106394596</v>
      </c>
      <c r="E51">
        <v>1541.0396480106</v>
      </c>
      <c r="F51">
        <v>1550.5839830644</v>
      </c>
      <c r="G51">
        <v>1560.3189826165</v>
      </c>
      <c r="H51">
        <v>1541.3898362409</v>
      </c>
      <c r="I51">
        <v>1550.8804014095</v>
      </c>
      <c r="J51">
        <v>1560.4366513332</v>
      </c>
    </row>
    <row r="52" spans="1:10">
      <c r="A52" t="s">
        <v>1230</v>
      </c>
      <c r="B52">
        <v>1539.4804232604</v>
      </c>
      <c r="C52">
        <v>1549.6283955916</v>
      </c>
      <c r="D52">
        <v>1560.2096482727</v>
      </c>
      <c r="E52">
        <v>1541.0396480106</v>
      </c>
      <c r="F52">
        <v>1550.5832010171</v>
      </c>
      <c r="G52">
        <v>1560.3166049887</v>
      </c>
      <c r="H52">
        <v>1541.3919638084</v>
      </c>
      <c r="I52">
        <v>1550.8813788654</v>
      </c>
      <c r="J52">
        <v>1560.435067299</v>
      </c>
    </row>
    <row r="53" spans="1:10">
      <c r="A53" t="s">
        <v>1231</v>
      </c>
      <c r="B53">
        <v>1539.4810018975</v>
      </c>
      <c r="C53">
        <v>1549.6289799727</v>
      </c>
      <c r="D53">
        <v>1560.2104400605</v>
      </c>
      <c r="E53">
        <v>1541.0394553703</v>
      </c>
      <c r="F53">
        <v>1550.5837880306</v>
      </c>
      <c r="G53">
        <v>1560.3183882089</v>
      </c>
      <c r="H53">
        <v>1541.3913837339</v>
      </c>
      <c r="I53">
        <v>1550.8817709959</v>
      </c>
      <c r="J53">
        <v>1560.4370483104</v>
      </c>
    </row>
    <row r="54" spans="1:10">
      <c r="A54" t="s">
        <v>1232</v>
      </c>
      <c r="B54">
        <v>1539.4813882841</v>
      </c>
      <c r="C54">
        <v>1549.6289799727</v>
      </c>
      <c r="D54">
        <v>1560.2106394596</v>
      </c>
      <c r="E54">
        <v>1541.0384883923</v>
      </c>
      <c r="F54">
        <v>1550.5839830644</v>
      </c>
      <c r="G54">
        <v>1560.3193775978</v>
      </c>
      <c r="H54">
        <v>1541.389256168</v>
      </c>
      <c r="I54">
        <v>1550.8809867352</v>
      </c>
      <c r="J54">
        <v>1560.4366513332</v>
      </c>
    </row>
    <row r="55" spans="1:10">
      <c r="A55" t="s">
        <v>1233</v>
      </c>
      <c r="B55">
        <v>1539.4819650371</v>
      </c>
      <c r="C55">
        <v>1549.6272230114</v>
      </c>
      <c r="D55">
        <v>1560.2088564856</v>
      </c>
      <c r="E55">
        <v>1541.0379104724</v>
      </c>
      <c r="F55">
        <v>1550.5832010171</v>
      </c>
      <c r="G55">
        <v>1560.3183882089</v>
      </c>
      <c r="H55">
        <v>1541.3902235862</v>
      </c>
      <c r="I55">
        <v>1550.8796171503</v>
      </c>
      <c r="J55">
        <v>1560.4358593157</v>
      </c>
    </row>
    <row r="56" spans="1:10">
      <c r="A56" t="s">
        <v>1234</v>
      </c>
      <c r="B56">
        <v>1539.4810018975</v>
      </c>
      <c r="C56">
        <v>1549.6276125981</v>
      </c>
      <c r="D56">
        <v>1560.2120255746</v>
      </c>
      <c r="E56">
        <v>1541.0388755611</v>
      </c>
      <c r="F56">
        <v>1550.5828090376</v>
      </c>
      <c r="G56">
        <v>1560.3191801071</v>
      </c>
      <c r="H56">
        <v>1541.3915764622</v>
      </c>
      <c r="I56">
        <v>1550.8817709959</v>
      </c>
      <c r="J56">
        <v>1560.435462339</v>
      </c>
    </row>
    <row r="57" spans="1:10">
      <c r="A57" t="s">
        <v>1235</v>
      </c>
      <c r="B57">
        <v>1539.4804232604</v>
      </c>
      <c r="C57">
        <v>1549.6287851789</v>
      </c>
      <c r="D57">
        <v>1560.209253347</v>
      </c>
      <c r="E57">
        <v>1541.037715944</v>
      </c>
      <c r="F57">
        <v>1550.5851570931</v>
      </c>
      <c r="G57">
        <v>1560.317199395</v>
      </c>
      <c r="H57">
        <v>1541.3898362409</v>
      </c>
      <c r="I57">
        <v>1550.880596518</v>
      </c>
      <c r="J57">
        <v>1560.4334813316</v>
      </c>
    </row>
    <row r="58" spans="1:10">
      <c r="A58" t="s">
        <v>1236</v>
      </c>
      <c r="B58">
        <v>1539.4810018975</v>
      </c>
      <c r="C58">
        <v>1549.6280040948</v>
      </c>
      <c r="D58">
        <v>1560.2100451345</v>
      </c>
      <c r="E58">
        <v>1541.04003518</v>
      </c>
      <c r="F58">
        <v>1550.5841800105</v>
      </c>
      <c r="G58">
        <v>1560.3197745154</v>
      </c>
      <c r="H58">
        <v>1541.390996388</v>
      </c>
      <c r="I58">
        <v>1550.8813788654</v>
      </c>
      <c r="J58">
        <v>1560.4374433514</v>
      </c>
    </row>
    <row r="59" spans="1:10">
      <c r="A59" t="s">
        <v>1237</v>
      </c>
      <c r="B59">
        <v>1539.4806155111</v>
      </c>
      <c r="C59">
        <v>1549.6287851789</v>
      </c>
      <c r="D59">
        <v>1560.2104400605</v>
      </c>
      <c r="E59">
        <v>1541.0390682012</v>
      </c>
      <c r="F59">
        <v>1550.5847651126</v>
      </c>
      <c r="G59">
        <v>1560.3187831898</v>
      </c>
      <c r="H59">
        <v>1541.3904163142</v>
      </c>
      <c r="I59">
        <v>1550.880596518</v>
      </c>
      <c r="J59">
        <v>1560.435067299</v>
      </c>
    </row>
    <row r="60" spans="1:10">
      <c r="A60" t="s">
        <v>1238</v>
      </c>
      <c r="B60">
        <v>1539.4806155111</v>
      </c>
      <c r="C60">
        <v>1549.6285903853</v>
      </c>
      <c r="D60">
        <v>1560.2104400605</v>
      </c>
      <c r="E60">
        <v>1541.0390682012</v>
      </c>
      <c r="F60">
        <v>1550.5832010171</v>
      </c>
      <c r="G60">
        <v>1560.317991292</v>
      </c>
      <c r="H60">
        <v>1541.3911891162</v>
      </c>
      <c r="I60">
        <v>1550.8792269338</v>
      </c>
      <c r="J60">
        <v>1560.4342733467</v>
      </c>
    </row>
    <row r="61" spans="1:10">
      <c r="A61" t="s">
        <v>1239</v>
      </c>
      <c r="B61">
        <v>1539.482159173</v>
      </c>
      <c r="C61">
        <v>1549.6280040948</v>
      </c>
      <c r="D61">
        <v>1560.2100451345</v>
      </c>
      <c r="E61">
        <v>1541.04003518</v>
      </c>
      <c r="F61">
        <v>1550.5843750445</v>
      </c>
      <c r="G61">
        <v>1560.3175963115</v>
      </c>
      <c r="H61">
        <v>1541.3906090423</v>
      </c>
      <c r="I61">
        <v>1550.8792269338</v>
      </c>
      <c r="J61">
        <v>1560.435264819</v>
      </c>
    </row>
    <row r="62" spans="1:10">
      <c r="A62" t="s">
        <v>1240</v>
      </c>
      <c r="B62">
        <v>1539.4829300627</v>
      </c>
      <c r="C62">
        <v>1549.6285903853</v>
      </c>
      <c r="D62">
        <v>1560.2094508098</v>
      </c>
      <c r="E62">
        <v>1541.0398425396</v>
      </c>
      <c r="F62">
        <v>1550.5832010171</v>
      </c>
      <c r="G62">
        <v>1560.3173968851</v>
      </c>
      <c r="H62">
        <v>1541.3911891162</v>
      </c>
      <c r="I62">
        <v>1550.8811837567</v>
      </c>
      <c r="J62">
        <v>1560.4338783073</v>
      </c>
    </row>
    <row r="63" spans="1:10">
      <c r="A63" t="s">
        <v>1241</v>
      </c>
      <c r="B63">
        <v>1539.481580535</v>
      </c>
      <c r="C63">
        <v>1549.6295662639</v>
      </c>
      <c r="D63">
        <v>1560.2082621619</v>
      </c>
      <c r="E63">
        <v>1541.0382957523</v>
      </c>
      <c r="F63">
        <v>1550.5849620589</v>
      </c>
      <c r="G63">
        <v>1560.3168024787</v>
      </c>
      <c r="H63">
        <v>1541.3898362409</v>
      </c>
      <c r="I63">
        <v>1550.8815739742</v>
      </c>
      <c r="J63">
        <v>1560.4346703227</v>
      </c>
    </row>
    <row r="64" spans="1:10">
      <c r="A64" t="s">
        <v>1242</v>
      </c>
      <c r="B64">
        <v>1539.4813882841</v>
      </c>
      <c r="C64">
        <v>1549.6283955916</v>
      </c>
      <c r="D64">
        <v>1560.2116287118</v>
      </c>
      <c r="E64">
        <v>1541.0375233041</v>
      </c>
      <c r="F64">
        <v>1550.5833960508</v>
      </c>
      <c r="G64">
        <v>1560.3187831898</v>
      </c>
      <c r="H64">
        <v>1541.3900308583</v>
      </c>
      <c r="I64">
        <v>1550.8798141714</v>
      </c>
      <c r="J64">
        <v>1560.4356598591</v>
      </c>
    </row>
    <row r="65" spans="1:10">
      <c r="A65" t="s">
        <v>1243</v>
      </c>
      <c r="B65">
        <v>1539.4810018975</v>
      </c>
      <c r="C65">
        <v>1549.6272230114</v>
      </c>
      <c r="D65">
        <v>1560.2108369227</v>
      </c>
      <c r="E65">
        <v>1541.0381031123</v>
      </c>
      <c r="F65">
        <v>1550.5843750445</v>
      </c>
      <c r="G65">
        <v>1560.3183882089</v>
      </c>
      <c r="H65">
        <v>1541.390996388</v>
      </c>
      <c r="I65">
        <v>1550.8798141714</v>
      </c>
      <c r="J65">
        <v>1560.4358593157</v>
      </c>
    </row>
    <row r="66" spans="1:10">
      <c r="A66" t="s">
        <v>1244</v>
      </c>
      <c r="B66">
        <v>1539.4806155111</v>
      </c>
      <c r="C66">
        <v>1549.6278093013</v>
      </c>
      <c r="D66">
        <v>1560.2102425975</v>
      </c>
      <c r="E66">
        <v>1541.037715944</v>
      </c>
      <c r="F66">
        <v>1550.5843750445</v>
      </c>
      <c r="G66">
        <v>1560.3170019049</v>
      </c>
      <c r="H66">
        <v>1541.389643513</v>
      </c>
      <c r="I66">
        <v>1550.8811837567</v>
      </c>
      <c r="J66">
        <v>1560.4364538128</v>
      </c>
    </row>
    <row r="67" spans="1:10">
      <c r="A67" t="s">
        <v>1245</v>
      </c>
      <c r="B67">
        <v>1539.4806155111</v>
      </c>
      <c r="C67">
        <v>1549.6295662639</v>
      </c>
      <c r="D67">
        <v>1560.2098476715</v>
      </c>
      <c r="E67">
        <v>1541.0382957523</v>
      </c>
      <c r="F67">
        <v>1550.5830059834</v>
      </c>
      <c r="G67">
        <v>1560.3187831898</v>
      </c>
      <c r="H67">
        <v>1541.3902235862</v>
      </c>
      <c r="I67">
        <v>1550.8807916266</v>
      </c>
      <c r="J67">
        <v>1560.435462339</v>
      </c>
    </row>
    <row r="68" spans="1:10">
      <c r="A68" t="s">
        <v>1246</v>
      </c>
      <c r="B68">
        <v>1539.481580535</v>
      </c>
      <c r="C68">
        <v>1549.6276125981</v>
      </c>
      <c r="D68">
        <v>1560.2090539483</v>
      </c>
      <c r="E68">
        <v>1541.0381031123</v>
      </c>
      <c r="F68">
        <v>1550.5828090376</v>
      </c>
      <c r="G68">
        <v>1560.3168024787</v>
      </c>
      <c r="H68">
        <v>1541.389643513</v>
      </c>
      <c r="I68">
        <v>1550.8798141714</v>
      </c>
      <c r="J68">
        <v>1560.4364538128</v>
      </c>
    </row>
    <row r="69" spans="1:10">
      <c r="A69" t="s">
        <v>1247</v>
      </c>
      <c r="B69">
        <v>1539.4790737372</v>
      </c>
      <c r="C69">
        <v>1549.6268315151</v>
      </c>
      <c r="D69">
        <v>1560.2108369227</v>
      </c>
      <c r="E69">
        <v>1541.0369434964</v>
      </c>
      <c r="F69">
        <v>1550.5835929967</v>
      </c>
      <c r="G69">
        <v>1560.320566415</v>
      </c>
      <c r="H69">
        <v>1541.3900308583</v>
      </c>
      <c r="I69">
        <v>1550.8815739742</v>
      </c>
      <c r="J69">
        <v>1560.4370483104</v>
      </c>
    </row>
    <row r="70" spans="1:10">
      <c r="A70" t="s">
        <v>1248</v>
      </c>
      <c r="B70">
        <v>1539.481580535</v>
      </c>
      <c r="C70">
        <v>1549.6274178047</v>
      </c>
      <c r="D70">
        <v>1560.2112337851</v>
      </c>
      <c r="E70">
        <v>1541.0369434964</v>
      </c>
      <c r="F70">
        <v>1550.5837880306</v>
      </c>
      <c r="G70">
        <v>1560.3189826165</v>
      </c>
      <c r="H70">
        <v>1541.3908036599</v>
      </c>
      <c r="I70">
        <v>1550.8804014095</v>
      </c>
      <c r="J70">
        <v>1560.435264819</v>
      </c>
    </row>
    <row r="71" spans="1:10">
      <c r="A71" t="s">
        <v>1249</v>
      </c>
      <c r="B71">
        <v>1539.4806155111</v>
      </c>
      <c r="C71">
        <v>1549.6287851789</v>
      </c>
      <c r="D71">
        <v>1560.2094508098</v>
      </c>
      <c r="E71">
        <v>1541.0390682012</v>
      </c>
      <c r="F71">
        <v>1550.5816369247</v>
      </c>
      <c r="G71">
        <v>1560.3187831898</v>
      </c>
      <c r="H71">
        <v>1541.390996388</v>
      </c>
      <c r="I71">
        <v>1550.879422042</v>
      </c>
      <c r="J71">
        <v>1560.4358593157</v>
      </c>
    </row>
    <row r="72" spans="1:10">
      <c r="A72" t="s">
        <v>1250</v>
      </c>
      <c r="B72">
        <v>1539.4811941484</v>
      </c>
      <c r="C72">
        <v>1549.6287851789</v>
      </c>
      <c r="D72">
        <v>1560.2114312484</v>
      </c>
      <c r="E72">
        <v>1541.037715944</v>
      </c>
      <c r="F72">
        <v>1550.5822220249</v>
      </c>
      <c r="G72">
        <v>1560.3181887823</v>
      </c>
      <c r="H72">
        <v>1541.3902235862</v>
      </c>
      <c r="I72">
        <v>1550.8800092798</v>
      </c>
      <c r="J72">
        <v>1560.4346703227</v>
      </c>
    </row>
    <row r="73" spans="1:10">
      <c r="A73" t="s">
        <v>1251</v>
      </c>
      <c r="B73">
        <v>1539.4804232604</v>
      </c>
      <c r="C73">
        <v>1549.62937147</v>
      </c>
      <c r="D73">
        <v>1560.2110343859</v>
      </c>
      <c r="E73">
        <v>1541.04003518</v>
      </c>
      <c r="F73">
        <v>1550.5816369247</v>
      </c>
      <c r="G73">
        <v>1560.3203689241</v>
      </c>
      <c r="H73">
        <v>1541.3906090423</v>
      </c>
      <c r="I73">
        <v>1550.8807916266</v>
      </c>
      <c r="J73">
        <v>1560.4376428085</v>
      </c>
    </row>
    <row r="74" spans="1:10">
      <c r="A74" t="s">
        <v>1252</v>
      </c>
      <c r="B74">
        <v>1539.4810018975</v>
      </c>
      <c r="C74">
        <v>1549.6274178047</v>
      </c>
      <c r="D74">
        <v>1560.2090539483</v>
      </c>
      <c r="E74">
        <v>1541.0394553703</v>
      </c>
      <c r="F74">
        <v>1550.5853521273</v>
      </c>
      <c r="G74">
        <v>1560.3183882089</v>
      </c>
      <c r="H74">
        <v>1541.3925419939</v>
      </c>
      <c r="I74">
        <v>1550.8817709959</v>
      </c>
      <c r="J74">
        <v>1560.435067299</v>
      </c>
    </row>
    <row r="75" spans="1:10">
      <c r="A75" t="s">
        <v>1253</v>
      </c>
      <c r="B75">
        <v>1539.4811941484</v>
      </c>
      <c r="C75">
        <v>1549.6287851789</v>
      </c>
      <c r="D75">
        <v>1560.2106394596</v>
      </c>
      <c r="E75">
        <v>1541.0384883923</v>
      </c>
      <c r="F75">
        <v>1550.5839830644</v>
      </c>
      <c r="G75">
        <v>1560.3199720062</v>
      </c>
      <c r="H75">
        <v>1541.3921565369</v>
      </c>
      <c r="I75">
        <v>1550.8804014095</v>
      </c>
      <c r="J75">
        <v>1560.4374433514</v>
      </c>
    </row>
    <row r="76" spans="1:10">
      <c r="A76" t="s">
        <v>1254</v>
      </c>
      <c r="B76">
        <v>1539.4825436754</v>
      </c>
      <c r="C76">
        <v>1549.6280040948</v>
      </c>
      <c r="D76">
        <v>1560.2104400605</v>
      </c>
      <c r="E76">
        <v>1541.0392627301</v>
      </c>
      <c r="F76">
        <v>1550.5833960508</v>
      </c>
      <c r="G76">
        <v>1560.317991292</v>
      </c>
      <c r="H76">
        <v>1541.3894507852</v>
      </c>
      <c r="I76">
        <v>1550.8798141714</v>
      </c>
      <c r="J76">
        <v>1560.4342733467</v>
      </c>
    </row>
    <row r="77" spans="1:10">
      <c r="A77" t="s">
        <v>1255</v>
      </c>
      <c r="B77">
        <v>1539.4819650371</v>
      </c>
      <c r="C77">
        <v>1549.6283955916</v>
      </c>
      <c r="D77">
        <v>1560.209253347</v>
      </c>
      <c r="E77">
        <v>1541.0369434964</v>
      </c>
      <c r="F77">
        <v>1550.5845700785</v>
      </c>
      <c r="G77">
        <v>1560.3175963115</v>
      </c>
      <c r="H77">
        <v>1541.3900308583</v>
      </c>
      <c r="I77">
        <v>1550.8796171503</v>
      </c>
      <c r="J77">
        <v>1560.4346703227</v>
      </c>
    </row>
    <row r="78" spans="1:10">
      <c r="A78" t="s">
        <v>1256</v>
      </c>
      <c r="B78">
        <v>1539.4798446238</v>
      </c>
      <c r="C78">
        <v>1549.6283955916</v>
      </c>
      <c r="D78">
        <v>1560.2120255746</v>
      </c>
      <c r="E78">
        <v>1541.0390682012</v>
      </c>
      <c r="F78">
        <v>1550.5828090376</v>
      </c>
      <c r="G78">
        <v>1560.3191801071</v>
      </c>
      <c r="H78">
        <v>1541.3906090423</v>
      </c>
      <c r="I78">
        <v>1550.8786396966</v>
      </c>
      <c r="J78">
        <v>1560.4342733467</v>
      </c>
    </row>
    <row r="79" spans="1:10">
      <c r="A79" t="s">
        <v>1257</v>
      </c>
      <c r="B79">
        <v>1539.4810018975</v>
      </c>
      <c r="C79">
        <v>1549.6270263084</v>
      </c>
      <c r="D79">
        <v>1560.2118281111</v>
      </c>
      <c r="E79">
        <v>1541.0381031123</v>
      </c>
      <c r="F79">
        <v>1550.5843750445</v>
      </c>
      <c r="G79">
        <v>1560.3197745154</v>
      </c>
      <c r="H79">
        <v>1541.3900308583</v>
      </c>
      <c r="I79">
        <v>1550.8796171503</v>
      </c>
      <c r="J79">
        <v>1560.4356598591</v>
      </c>
    </row>
    <row r="80" spans="1:10">
      <c r="A80" t="s">
        <v>1258</v>
      </c>
      <c r="B80">
        <v>1539.4810018975</v>
      </c>
      <c r="C80">
        <v>1549.6281988883</v>
      </c>
      <c r="D80">
        <v>1560.2108369227</v>
      </c>
      <c r="E80">
        <v>1541.0381031123</v>
      </c>
      <c r="F80">
        <v>1550.5843750445</v>
      </c>
      <c r="G80">
        <v>1560.3197745154</v>
      </c>
      <c r="H80">
        <v>1541.390996388</v>
      </c>
      <c r="I80">
        <v>1550.8811837567</v>
      </c>
      <c r="J80">
        <v>1560.435067299</v>
      </c>
    </row>
    <row r="81" spans="1:10">
      <c r="A81" t="s">
        <v>1259</v>
      </c>
      <c r="B81">
        <v>1539.4804232604</v>
      </c>
      <c r="C81">
        <v>1549.6285903853</v>
      </c>
      <c r="D81">
        <v>1560.2122230381</v>
      </c>
      <c r="E81">
        <v>1541.0375233041</v>
      </c>
      <c r="F81">
        <v>1550.5824189705</v>
      </c>
      <c r="G81">
        <v>1560.3197745154</v>
      </c>
      <c r="H81">
        <v>1541.3900308583</v>
      </c>
      <c r="I81">
        <v>1550.880596518</v>
      </c>
      <c r="J81">
        <v>1560.4360568359</v>
      </c>
    </row>
    <row r="82" spans="1:10">
      <c r="A82" t="s">
        <v>1260</v>
      </c>
      <c r="B82">
        <v>1539.4804232604</v>
      </c>
      <c r="C82">
        <v>1549.6287851789</v>
      </c>
      <c r="D82">
        <v>1560.2112337851</v>
      </c>
      <c r="E82">
        <v>1541.0384883923</v>
      </c>
      <c r="F82">
        <v>1550.5824189705</v>
      </c>
      <c r="G82">
        <v>1560.3193775978</v>
      </c>
      <c r="H82">
        <v>1541.3919638084</v>
      </c>
      <c r="I82">
        <v>1550.880596518</v>
      </c>
      <c r="J82">
        <v>1560.4366513332</v>
      </c>
    </row>
    <row r="83" spans="1:10">
      <c r="A83" t="s">
        <v>1261</v>
      </c>
      <c r="B83">
        <v>1539.4811941484</v>
      </c>
      <c r="C83">
        <v>1549.6283955916</v>
      </c>
      <c r="D83">
        <v>1560.2114312484</v>
      </c>
      <c r="E83">
        <v>1541.0392627301</v>
      </c>
      <c r="F83">
        <v>1550.5835929967</v>
      </c>
      <c r="G83">
        <v>1560.3201714332</v>
      </c>
      <c r="H83">
        <v>1541.3894507852</v>
      </c>
      <c r="I83">
        <v>1550.879422042</v>
      </c>
      <c r="J83">
        <v>1560.4366513332</v>
      </c>
    </row>
    <row r="84" spans="1:10">
      <c r="A84" t="s">
        <v>1262</v>
      </c>
      <c r="B84">
        <v>1539.4806155111</v>
      </c>
      <c r="C84">
        <v>1549.6276125981</v>
      </c>
      <c r="D84">
        <v>1560.2102425975</v>
      </c>
      <c r="E84">
        <v>1541.0394553703</v>
      </c>
      <c r="F84">
        <v>1550.5835929967</v>
      </c>
      <c r="G84">
        <v>1560.3185856993</v>
      </c>
      <c r="H84">
        <v>1541.3919638084</v>
      </c>
      <c r="I84">
        <v>1550.8813788654</v>
      </c>
      <c r="J84">
        <v>1560.4346703227</v>
      </c>
    </row>
    <row r="85" spans="1:10">
      <c r="A85" t="s">
        <v>1263</v>
      </c>
      <c r="B85">
        <v>1539.4810018975</v>
      </c>
      <c r="C85">
        <v>1549.6285903853</v>
      </c>
      <c r="D85">
        <v>1560.2100451345</v>
      </c>
      <c r="E85">
        <v>1541.04003518</v>
      </c>
      <c r="F85">
        <v>1550.5843750445</v>
      </c>
      <c r="G85">
        <v>1560.3183882089</v>
      </c>
      <c r="H85">
        <v>1541.3911891162</v>
      </c>
      <c r="I85">
        <v>1550.8815739742</v>
      </c>
      <c r="J85">
        <v>1560.435462339</v>
      </c>
    </row>
    <row r="86" spans="1:10">
      <c r="A86" t="s">
        <v>1264</v>
      </c>
      <c r="B86">
        <v>1539.4804232604</v>
      </c>
      <c r="C86">
        <v>1549.6285903853</v>
      </c>
      <c r="D86">
        <v>1560.208659023</v>
      </c>
      <c r="E86">
        <v>1541.0382957523</v>
      </c>
      <c r="F86">
        <v>1550.5847651126</v>
      </c>
      <c r="G86">
        <v>1560.3177938017</v>
      </c>
      <c r="H86">
        <v>1541.3894507852</v>
      </c>
      <c r="I86">
        <v>1550.8804014095</v>
      </c>
      <c r="J86">
        <v>1560.4348678426</v>
      </c>
    </row>
    <row r="87" spans="1:10">
      <c r="A87" t="s">
        <v>1265</v>
      </c>
      <c r="B87">
        <v>1539.4810018975</v>
      </c>
      <c r="C87">
        <v>1549.6280040948</v>
      </c>
      <c r="D87">
        <v>1560.2090539483</v>
      </c>
      <c r="E87">
        <v>1541.0384883923</v>
      </c>
      <c r="F87">
        <v>1550.5814399793</v>
      </c>
      <c r="G87">
        <v>1560.3183882089</v>
      </c>
      <c r="H87">
        <v>1541.3900308583</v>
      </c>
      <c r="I87">
        <v>1550.8784445886</v>
      </c>
      <c r="J87">
        <v>1560.4356598591</v>
      </c>
    </row>
    <row r="88" spans="1:10">
      <c r="A88" t="s">
        <v>1266</v>
      </c>
      <c r="B88">
        <v>1539.4823514242</v>
      </c>
      <c r="C88">
        <v>1549.6276125981</v>
      </c>
      <c r="D88">
        <v>1560.2100451345</v>
      </c>
      <c r="E88">
        <v>1541.0384883923</v>
      </c>
      <c r="F88">
        <v>1550.5841800105</v>
      </c>
      <c r="G88">
        <v>1560.3187831898</v>
      </c>
      <c r="H88">
        <v>1541.3911891162</v>
      </c>
      <c r="I88">
        <v>1550.880596518</v>
      </c>
      <c r="J88">
        <v>1560.435462339</v>
      </c>
    </row>
    <row r="89" spans="1:10">
      <c r="A89" t="s">
        <v>1267</v>
      </c>
      <c r="B89">
        <v>1539.4804232604</v>
      </c>
      <c r="C89">
        <v>1549.6276125981</v>
      </c>
      <c r="D89">
        <v>1560.209253347</v>
      </c>
      <c r="E89">
        <v>1541.0390682012</v>
      </c>
      <c r="F89">
        <v>1550.5855490737</v>
      </c>
      <c r="G89">
        <v>1560.3183882089</v>
      </c>
      <c r="H89">
        <v>1541.3890634402</v>
      </c>
      <c r="I89">
        <v>1550.880596518</v>
      </c>
      <c r="J89">
        <v>1560.4342733467</v>
      </c>
    </row>
    <row r="90" spans="1:10">
      <c r="A90" t="s">
        <v>1268</v>
      </c>
      <c r="B90">
        <v>1539.4819650371</v>
      </c>
      <c r="C90">
        <v>1549.6291766762</v>
      </c>
      <c r="D90">
        <v>1560.2108369227</v>
      </c>
      <c r="E90">
        <v>1541.038682921</v>
      </c>
      <c r="F90">
        <v>1550.5859391424</v>
      </c>
      <c r="G90">
        <v>1560.3185856993</v>
      </c>
      <c r="H90">
        <v>1541.390996388</v>
      </c>
      <c r="I90">
        <v>1550.8804014095</v>
      </c>
      <c r="J90">
        <v>1560.4366513332</v>
      </c>
    </row>
    <row r="91" spans="1:10">
      <c r="A91" t="s">
        <v>1269</v>
      </c>
      <c r="B91">
        <v>1539.4794601228</v>
      </c>
      <c r="C91">
        <v>1549.6283955916</v>
      </c>
      <c r="D91">
        <v>1560.2104400605</v>
      </c>
      <c r="E91">
        <v>1541.0388755611</v>
      </c>
      <c r="F91">
        <v>1550.5832010171</v>
      </c>
      <c r="G91">
        <v>1560.3183882089</v>
      </c>
      <c r="H91">
        <v>1541.3908036599</v>
      </c>
      <c r="I91">
        <v>1550.8815739742</v>
      </c>
      <c r="J91">
        <v>1560.4362543561</v>
      </c>
    </row>
    <row r="92" spans="1:10">
      <c r="A92" t="s">
        <v>1270</v>
      </c>
      <c r="B92">
        <v>1539.481772786</v>
      </c>
      <c r="C92">
        <v>1549.6287851789</v>
      </c>
      <c r="D92">
        <v>1560.2112337851</v>
      </c>
      <c r="E92">
        <v>1541.0379104724</v>
      </c>
      <c r="F92">
        <v>1550.5835929967</v>
      </c>
      <c r="G92">
        <v>1560.320566415</v>
      </c>
      <c r="H92">
        <v>1541.3906090423</v>
      </c>
      <c r="I92">
        <v>1550.8807916266</v>
      </c>
      <c r="J92">
        <v>1560.4364538128</v>
      </c>
    </row>
    <row r="93" spans="1:10">
      <c r="A93" t="s">
        <v>1271</v>
      </c>
      <c r="B93">
        <v>1539.4813882841</v>
      </c>
      <c r="C93">
        <v>1549.6270263084</v>
      </c>
      <c r="D93">
        <v>1560.2098476715</v>
      </c>
      <c r="E93">
        <v>1541.038682921</v>
      </c>
      <c r="F93">
        <v>1550.5845700785</v>
      </c>
      <c r="G93">
        <v>1560.317991292</v>
      </c>
      <c r="H93">
        <v>1541.3898362409</v>
      </c>
      <c r="I93">
        <v>1550.8815739742</v>
      </c>
      <c r="J93">
        <v>1560.4348678426</v>
      </c>
    </row>
    <row r="94" spans="1:10">
      <c r="A94" t="s">
        <v>1272</v>
      </c>
      <c r="B94">
        <v>1539.4811941484</v>
      </c>
      <c r="C94">
        <v>1549.6303492594</v>
      </c>
      <c r="D94">
        <v>1560.2112337851</v>
      </c>
      <c r="E94">
        <v>1541.0381031123</v>
      </c>
      <c r="F94">
        <v>1550.5859391424</v>
      </c>
      <c r="G94">
        <v>1560.3189826165</v>
      </c>
      <c r="H94">
        <v>1541.3906090423</v>
      </c>
      <c r="I94">
        <v>1550.8807916266</v>
      </c>
      <c r="J94">
        <v>1560.4372458309</v>
      </c>
    </row>
    <row r="95" spans="1:10">
      <c r="A95" t="s">
        <v>1273</v>
      </c>
      <c r="B95">
        <v>1539.4794601228</v>
      </c>
      <c r="C95">
        <v>1549.6276125981</v>
      </c>
      <c r="D95">
        <v>1560.2116287118</v>
      </c>
      <c r="E95">
        <v>1541.0388755611</v>
      </c>
      <c r="F95">
        <v>1550.5824189705</v>
      </c>
      <c r="G95">
        <v>1560.3191801071</v>
      </c>
      <c r="H95">
        <v>1541.3908036599</v>
      </c>
      <c r="I95">
        <v>1550.880596518</v>
      </c>
      <c r="J95">
        <v>1560.435264819</v>
      </c>
    </row>
    <row r="96" spans="1:10">
      <c r="A96" t="s">
        <v>1274</v>
      </c>
      <c r="B96">
        <v>1539.4825436754</v>
      </c>
      <c r="C96">
        <v>1549.6276125981</v>
      </c>
      <c r="D96">
        <v>1560.2108369227</v>
      </c>
      <c r="E96">
        <v>1541.0381031123</v>
      </c>
      <c r="F96">
        <v>1550.5828090376</v>
      </c>
      <c r="G96">
        <v>1560.3173968851</v>
      </c>
      <c r="H96">
        <v>1541.390996388</v>
      </c>
      <c r="I96">
        <v>1550.8780524598</v>
      </c>
      <c r="J96">
        <v>1560.435264819</v>
      </c>
    </row>
    <row r="97" spans="1:10">
      <c r="A97" t="s">
        <v>1275</v>
      </c>
      <c r="B97">
        <v>1539.4806155111</v>
      </c>
      <c r="C97">
        <v>1549.6281988883</v>
      </c>
      <c r="D97">
        <v>1560.2102425975</v>
      </c>
      <c r="E97">
        <v>1541.0382957523</v>
      </c>
      <c r="F97">
        <v>1550.5843750445</v>
      </c>
      <c r="G97">
        <v>1560.3193775978</v>
      </c>
      <c r="H97">
        <v>1541.3900308583</v>
      </c>
      <c r="I97">
        <v>1550.8804014095</v>
      </c>
      <c r="J97">
        <v>1560.4358593157</v>
      </c>
    </row>
    <row r="98" spans="1:10">
      <c r="A98" t="s">
        <v>1276</v>
      </c>
      <c r="B98">
        <v>1539.4808096467</v>
      </c>
      <c r="C98">
        <v>1549.6268315151</v>
      </c>
      <c r="D98">
        <v>1560.2100451345</v>
      </c>
      <c r="E98">
        <v>1541.0384883923</v>
      </c>
      <c r="F98">
        <v>1550.5843750445</v>
      </c>
      <c r="G98">
        <v>1560.3183882089</v>
      </c>
      <c r="H98">
        <v>1541.390996388</v>
      </c>
      <c r="I98">
        <v>1550.8796171503</v>
      </c>
      <c r="J98">
        <v>1560.4358593157</v>
      </c>
    </row>
    <row r="99" spans="1:10">
      <c r="A99" t="s">
        <v>1277</v>
      </c>
      <c r="B99">
        <v>1539.4810018975</v>
      </c>
      <c r="C99">
        <v>1549.6281988883</v>
      </c>
      <c r="D99">
        <v>1560.208659023</v>
      </c>
      <c r="E99">
        <v>1541.038682921</v>
      </c>
      <c r="F99">
        <v>1550.5837880306</v>
      </c>
      <c r="G99">
        <v>1560.317199395</v>
      </c>
      <c r="H99">
        <v>1541.3923492654</v>
      </c>
      <c r="I99">
        <v>1550.880596518</v>
      </c>
      <c r="J99">
        <v>1560.4334813316</v>
      </c>
    </row>
    <row r="100" spans="1:10">
      <c r="A100" t="s">
        <v>1278</v>
      </c>
      <c r="B100">
        <v>1539.4798446238</v>
      </c>
      <c r="C100">
        <v>1549.6285903853</v>
      </c>
      <c r="D100">
        <v>1560.2106394596</v>
      </c>
      <c r="E100">
        <v>1541.038682921</v>
      </c>
      <c r="F100">
        <v>1550.5843750445</v>
      </c>
      <c r="G100">
        <v>1560.3193775978</v>
      </c>
      <c r="H100">
        <v>1541.3908036599</v>
      </c>
      <c r="I100">
        <v>1550.8788348047</v>
      </c>
      <c r="J100">
        <v>1560.435462339</v>
      </c>
    </row>
    <row r="101" spans="1:10">
      <c r="A101" t="s">
        <v>1279</v>
      </c>
      <c r="B101">
        <v>1539.4811941484</v>
      </c>
      <c r="C101">
        <v>1549.6274178047</v>
      </c>
      <c r="D101">
        <v>1560.2098476715</v>
      </c>
      <c r="E101">
        <v>1541.0390682012</v>
      </c>
      <c r="F101">
        <v>1550.5835929967</v>
      </c>
      <c r="G101">
        <v>1560.3197745154</v>
      </c>
      <c r="H101">
        <v>1541.3904163142</v>
      </c>
      <c r="I101">
        <v>1550.8815739742</v>
      </c>
      <c r="J101">
        <v>1560.4370483104</v>
      </c>
    </row>
    <row r="102" spans="1:10">
      <c r="A102" t="s">
        <v>1280</v>
      </c>
      <c r="B102">
        <v>1539.481580535</v>
      </c>
      <c r="C102">
        <v>1549.6283955916</v>
      </c>
      <c r="D102">
        <v>1560.2112337851</v>
      </c>
      <c r="E102">
        <v>1541.0394553703</v>
      </c>
      <c r="F102">
        <v>1550.5828090376</v>
      </c>
      <c r="G102">
        <v>1560.3203689241</v>
      </c>
      <c r="H102">
        <v>1541.3900308583</v>
      </c>
      <c r="I102">
        <v>1550.8798141714</v>
      </c>
      <c r="J102">
        <v>1560.4360568359</v>
      </c>
    </row>
    <row r="103" spans="1:10">
      <c r="A103" t="s">
        <v>1281</v>
      </c>
      <c r="B103">
        <v>1539.4811941484</v>
      </c>
      <c r="C103">
        <v>1549.6287851789</v>
      </c>
      <c r="D103">
        <v>1560.2120255746</v>
      </c>
      <c r="E103">
        <v>1541.04003518</v>
      </c>
      <c r="F103">
        <v>1550.5851570931</v>
      </c>
      <c r="G103">
        <v>1560.320763906</v>
      </c>
      <c r="H103">
        <v>1541.390996388</v>
      </c>
      <c r="I103">
        <v>1550.8811837567</v>
      </c>
      <c r="J103">
        <v>1560.4360568359</v>
      </c>
    </row>
    <row r="104" spans="1:10">
      <c r="A104" t="s">
        <v>1282</v>
      </c>
      <c r="B104">
        <v>1539.4819650371</v>
      </c>
      <c r="C104">
        <v>1549.6280040948</v>
      </c>
      <c r="D104">
        <v>1560.2108369227</v>
      </c>
      <c r="E104">
        <v>1541.0402278204</v>
      </c>
      <c r="F104">
        <v>1550.5839830644</v>
      </c>
      <c r="G104">
        <v>1560.3185856993</v>
      </c>
      <c r="H104">
        <v>1541.3908036599</v>
      </c>
      <c r="I104">
        <v>1550.8815739742</v>
      </c>
      <c r="J104">
        <v>1560.4360568359</v>
      </c>
    </row>
    <row r="105" spans="1:10">
      <c r="A105" t="s">
        <v>1283</v>
      </c>
      <c r="B105">
        <v>1539.4808096467</v>
      </c>
      <c r="C105">
        <v>1549.6280040948</v>
      </c>
      <c r="D105">
        <v>1560.2118281111</v>
      </c>
      <c r="E105">
        <v>1541.0381031123</v>
      </c>
      <c r="F105">
        <v>1550.5839830644</v>
      </c>
      <c r="G105">
        <v>1560.3197745154</v>
      </c>
      <c r="H105">
        <v>1541.3898362409</v>
      </c>
      <c r="I105">
        <v>1550.8809867352</v>
      </c>
      <c r="J105">
        <v>1560.4370483104</v>
      </c>
    </row>
    <row r="106" spans="1:10">
      <c r="A106" t="s">
        <v>1284</v>
      </c>
      <c r="B106">
        <v>1539.4808096467</v>
      </c>
      <c r="C106">
        <v>1549.6268315151</v>
      </c>
      <c r="D106">
        <v>1560.2098476715</v>
      </c>
      <c r="E106">
        <v>1541.0396480106</v>
      </c>
      <c r="F106">
        <v>1550.5845700785</v>
      </c>
      <c r="G106">
        <v>1560.3187831898</v>
      </c>
      <c r="H106">
        <v>1541.3915764622</v>
      </c>
      <c r="I106">
        <v>1550.879422042</v>
      </c>
      <c r="J106">
        <v>1560.4368488535</v>
      </c>
    </row>
    <row r="107" spans="1:10">
      <c r="A107" t="s">
        <v>1285</v>
      </c>
      <c r="B107">
        <v>1539.4813882841</v>
      </c>
      <c r="C107">
        <v>1549.6270263084</v>
      </c>
      <c r="D107">
        <v>1560.2128173649</v>
      </c>
      <c r="E107">
        <v>1541.0381031123</v>
      </c>
      <c r="F107">
        <v>1550.581244946</v>
      </c>
      <c r="G107">
        <v>1560.3197745154</v>
      </c>
      <c r="H107">
        <v>1541.389256168</v>
      </c>
      <c r="I107">
        <v>1550.8796171503</v>
      </c>
      <c r="J107">
        <v>1560.4364538128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1539.6237085942</v>
      </c>
      <c r="C2">
        <v>1549.7714254932</v>
      </c>
      <c r="D2">
        <v>1560.2621364482</v>
      </c>
      <c r="E2">
        <v>1540.9324228048</v>
      </c>
      <c r="F2">
        <v>1550.5165004407</v>
      </c>
      <c r="G2">
        <v>1560.2912531109</v>
      </c>
      <c r="H2">
        <v>1541.2825622991</v>
      </c>
      <c r="I2">
        <v>1550.8080004096</v>
      </c>
      <c r="J2">
        <v>1560.4140684998</v>
      </c>
    </row>
    <row r="3" spans="1:10">
      <c r="A3" t="s">
        <v>1287</v>
      </c>
      <c r="B3">
        <v>1539.624287339</v>
      </c>
      <c r="C3">
        <v>1549.7692766407</v>
      </c>
      <c r="D3">
        <v>1560.2625333367</v>
      </c>
      <c r="E3">
        <v>1540.9318430761</v>
      </c>
      <c r="F3">
        <v>1550.5153265161</v>
      </c>
      <c r="G3">
        <v>1560.2914505944</v>
      </c>
      <c r="H3">
        <v>1541.281595016</v>
      </c>
      <c r="I3">
        <v>1550.8070211335</v>
      </c>
      <c r="J3">
        <v>1560.4158519428</v>
      </c>
    </row>
    <row r="4" spans="1:10">
      <c r="A4" t="s">
        <v>1288</v>
      </c>
      <c r="B4">
        <v>1539.6250583711</v>
      </c>
      <c r="C4">
        <v>1549.7716203228</v>
      </c>
      <c r="D4">
        <v>1560.2629282893</v>
      </c>
      <c r="E4">
        <v>1540.9328080319</v>
      </c>
      <c r="F4">
        <v>1550.516108495</v>
      </c>
      <c r="G4">
        <v>1560.2912531109</v>
      </c>
      <c r="H4">
        <v>1541.2827550002</v>
      </c>
      <c r="I4">
        <v>1550.8095649587</v>
      </c>
      <c r="J4">
        <v>1560.4160494579</v>
      </c>
    </row>
    <row r="5" spans="1:10">
      <c r="A5" t="s">
        <v>1289</v>
      </c>
      <c r="B5">
        <v>1539.6231298498</v>
      </c>
      <c r="C5">
        <v>1549.7722067219</v>
      </c>
      <c r="D5">
        <v>1560.2611471319</v>
      </c>
      <c r="E5">
        <v>1540.9320356895</v>
      </c>
      <c r="F5">
        <v>1550.5155215327</v>
      </c>
      <c r="G5">
        <v>1560.2894699527</v>
      </c>
      <c r="H5">
        <v>1541.2829477013</v>
      </c>
      <c r="I5">
        <v>1550.8081954999</v>
      </c>
      <c r="J5">
        <v>1560.4146629804</v>
      </c>
    </row>
    <row r="6" spans="1:10">
      <c r="A6" t="s">
        <v>1290</v>
      </c>
      <c r="B6">
        <v>1539.6240931673</v>
      </c>
      <c r="C6">
        <v>1549.7722067219</v>
      </c>
      <c r="D6">
        <v>1560.2613446078</v>
      </c>
      <c r="E6">
        <v>1540.9341619934</v>
      </c>
      <c r="F6">
        <v>1550.5166954577</v>
      </c>
      <c r="G6">
        <v>1560.2908562078</v>
      </c>
      <c r="H6">
        <v>1541.2827550002</v>
      </c>
      <c r="I6">
        <v>1550.8097600494</v>
      </c>
      <c r="J6">
        <v>1560.4158519428</v>
      </c>
    </row>
    <row r="7" spans="1:10">
      <c r="A7" t="s">
        <v>1291</v>
      </c>
      <c r="B7">
        <v>1539.6239008807</v>
      </c>
      <c r="C7">
        <v>1549.7718170625</v>
      </c>
      <c r="D7">
        <v>1560.2621364482</v>
      </c>
      <c r="E7">
        <v>1540.9337748773</v>
      </c>
      <c r="F7">
        <v>1550.5155215327</v>
      </c>
      <c r="G7">
        <v>1560.2916500142</v>
      </c>
      <c r="H7">
        <v>1541.2825622991</v>
      </c>
      <c r="I7">
        <v>1550.8095649587</v>
      </c>
      <c r="J7">
        <v>1560.4162489095</v>
      </c>
    </row>
    <row r="8" spans="1:10">
      <c r="A8" t="s">
        <v>1292</v>
      </c>
      <c r="B8">
        <v>1539.6260216909</v>
      </c>
      <c r="C8">
        <v>1549.7714254932</v>
      </c>
      <c r="D8">
        <v>1560.2631277018</v>
      </c>
      <c r="E8">
        <v>1540.9324228048</v>
      </c>
      <c r="F8">
        <v>1550.5137625606</v>
      </c>
      <c r="G8">
        <v>1560.2920449815</v>
      </c>
      <c r="H8">
        <v>1541.2817896061</v>
      </c>
      <c r="I8">
        <v>1550.8087826837</v>
      </c>
      <c r="J8">
        <v>1560.4152574614</v>
      </c>
    </row>
    <row r="9" spans="1:10">
      <c r="A9" t="s">
        <v>1293</v>
      </c>
      <c r="B9">
        <v>1539.624287339</v>
      </c>
      <c r="C9">
        <v>1549.7718170625</v>
      </c>
      <c r="D9">
        <v>1560.2625333367</v>
      </c>
      <c r="E9">
        <v>1540.9295241657</v>
      </c>
      <c r="F9">
        <v>1550.5168923866</v>
      </c>
      <c r="G9">
        <v>1560.2920449815</v>
      </c>
      <c r="H9">
        <v>1541.281595016</v>
      </c>
      <c r="I9">
        <v>1550.8101521436</v>
      </c>
      <c r="J9">
        <v>1560.41664394</v>
      </c>
    </row>
    <row r="10" spans="1:10">
      <c r="A10" t="s">
        <v>1294</v>
      </c>
      <c r="B10">
        <v>1539.6256371169</v>
      </c>
      <c r="C10">
        <v>1549.7720118922</v>
      </c>
      <c r="D10">
        <v>1560.2633251782</v>
      </c>
      <c r="E10">
        <v>1540.9318430761</v>
      </c>
      <c r="F10">
        <v>1550.5153265161</v>
      </c>
      <c r="G10">
        <v>1560.292836853</v>
      </c>
      <c r="H10">
        <v>1541.2837222848</v>
      </c>
      <c r="I10">
        <v>1550.8089777742</v>
      </c>
      <c r="J10">
        <v>1560.4144654656</v>
      </c>
    </row>
    <row r="11" spans="1:10">
      <c r="A11" t="s">
        <v>1295</v>
      </c>
      <c r="B11">
        <v>1539.6231298498</v>
      </c>
      <c r="C11">
        <v>1549.7714254932</v>
      </c>
      <c r="D11">
        <v>1560.2625333367</v>
      </c>
      <c r="E11">
        <v>1540.9335822635</v>
      </c>
      <c r="F11">
        <v>1550.5153265161</v>
      </c>
      <c r="G11">
        <v>1560.2914505944</v>
      </c>
      <c r="H11">
        <v>1541.2825622991</v>
      </c>
      <c r="I11">
        <v>1550.8089777742</v>
      </c>
      <c r="J11">
        <v>1560.4150599465</v>
      </c>
    </row>
    <row r="12" spans="1:10">
      <c r="A12" t="s">
        <v>1296</v>
      </c>
      <c r="B12">
        <v>1539.6246719124</v>
      </c>
      <c r="C12">
        <v>1549.7716203228</v>
      </c>
      <c r="D12">
        <v>1560.2617414959</v>
      </c>
      <c r="E12">
        <v>1540.9324228048</v>
      </c>
      <c r="F12">
        <v>1550.5172824208</v>
      </c>
      <c r="G12">
        <v>1560.2906587243</v>
      </c>
      <c r="H12">
        <v>1541.2823695981</v>
      </c>
      <c r="I12">
        <v>1550.8083905902</v>
      </c>
      <c r="J12">
        <v>1560.4158519428</v>
      </c>
    </row>
    <row r="13" spans="1:10">
      <c r="A13" t="s">
        <v>1297</v>
      </c>
      <c r="B13">
        <v>1539.6239008807</v>
      </c>
      <c r="C13">
        <v>1549.7720118922</v>
      </c>
      <c r="D13">
        <v>1560.2611471319</v>
      </c>
      <c r="E13">
        <v>1540.93068362</v>
      </c>
      <c r="F13">
        <v>1550.5166954577</v>
      </c>
      <c r="G13">
        <v>1560.2900643383</v>
      </c>
      <c r="H13">
        <v>1541.2823695981</v>
      </c>
      <c r="I13">
        <v>1550.8089777742</v>
      </c>
      <c r="J13">
        <v>1560.4152574614</v>
      </c>
    </row>
    <row r="14" spans="1:10">
      <c r="A14" t="s">
        <v>1298</v>
      </c>
      <c r="B14">
        <v>1539.6233221362</v>
      </c>
      <c r="C14">
        <v>1549.7727931215</v>
      </c>
      <c r="D14">
        <v>1560.2629282893</v>
      </c>
      <c r="E14">
        <v>1540.9318430761</v>
      </c>
      <c r="F14">
        <v>1550.5153265161</v>
      </c>
      <c r="G14">
        <v>1560.2920449815</v>
      </c>
      <c r="H14">
        <v>1541.2823695981</v>
      </c>
      <c r="I14">
        <v>1550.8083905902</v>
      </c>
      <c r="J14">
        <v>1560.4152574614</v>
      </c>
    </row>
    <row r="15" spans="1:10">
      <c r="A15" t="s">
        <v>1299</v>
      </c>
      <c r="B15">
        <v>1539.6225511059</v>
      </c>
      <c r="C15">
        <v>1549.7714254932</v>
      </c>
      <c r="D15">
        <v>1560.2621364482</v>
      </c>
      <c r="E15">
        <v>1540.9322301913</v>
      </c>
      <c r="F15">
        <v>1550.5147395544</v>
      </c>
      <c r="G15">
        <v>1560.290461241</v>
      </c>
      <c r="H15">
        <v>1541.2831422918</v>
      </c>
      <c r="I15">
        <v>1550.8078034067</v>
      </c>
      <c r="J15">
        <v>1560.4162489095</v>
      </c>
    </row>
    <row r="16" spans="1:10">
      <c r="A16" t="s">
        <v>1300</v>
      </c>
      <c r="B16">
        <v>1539.6233221362</v>
      </c>
      <c r="C16">
        <v>1549.7722067219</v>
      </c>
      <c r="D16">
        <v>1560.26094772</v>
      </c>
      <c r="E16">
        <v>1540.9316504627</v>
      </c>
      <c r="F16">
        <v>1550.5165004407</v>
      </c>
      <c r="G16">
        <v>1560.2898668551</v>
      </c>
      <c r="H16">
        <v>1541.2825622991</v>
      </c>
      <c r="I16">
        <v>1550.809369868</v>
      </c>
      <c r="J16">
        <v>1560.4148604952</v>
      </c>
    </row>
    <row r="17" spans="1:10">
      <c r="A17" t="s">
        <v>1301</v>
      </c>
      <c r="B17">
        <v>1539.6240931673</v>
      </c>
      <c r="C17">
        <v>1549.7716203228</v>
      </c>
      <c r="D17">
        <v>1560.26094772</v>
      </c>
      <c r="E17">
        <v>1540.9330025339</v>
      </c>
      <c r="F17">
        <v>1550.5178693844</v>
      </c>
      <c r="G17">
        <v>1560.2886780846</v>
      </c>
      <c r="H17">
        <v>1541.281982307</v>
      </c>
      <c r="I17">
        <v>1550.8091728648</v>
      </c>
      <c r="J17">
        <v>1560.4140684998</v>
      </c>
    </row>
    <row r="18" spans="1:10">
      <c r="A18" t="s">
        <v>1302</v>
      </c>
      <c r="B18">
        <v>1539.6227433921</v>
      </c>
      <c r="C18">
        <v>1549.7725982916</v>
      </c>
      <c r="D18">
        <v>1560.2633251782</v>
      </c>
      <c r="E18">
        <v>1540.9322301913</v>
      </c>
      <c r="F18">
        <v>1550.5159134782</v>
      </c>
      <c r="G18">
        <v>1560.2914505944</v>
      </c>
      <c r="H18">
        <v>1541.2814023152</v>
      </c>
      <c r="I18">
        <v>1550.8089777742</v>
      </c>
      <c r="J18">
        <v>1560.4150599465</v>
      </c>
    </row>
    <row r="19" spans="1:10">
      <c r="A19" t="s">
        <v>1303</v>
      </c>
      <c r="B19">
        <v>1539.6240931673</v>
      </c>
      <c r="C19">
        <v>1549.7714254932</v>
      </c>
      <c r="D19">
        <v>1560.2611471319</v>
      </c>
      <c r="E19">
        <v>1540.9308762331</v>
      </c>
      <c r="F19">
        <v>1550.5149364829</v>
      </c>
      <c r="G19">
        <v>1560.2912531109</v>
      </c>
      <c r="H19">
        <v>1541.2821750079</v>
      </c>
      <c r="I19">
        <v>1550.8081954999</v>
      </c>
      <c r="J19">
        <v>1560.4152574614</v>
      </c>
    </row>
    <row r="20" spans="1:10">
      <c r="A20" t="s">
        <v>1304</v>
      </c>
      <c r="B20">
        <v>1539.6231298498</v>
      </c>
      <c r="C20">
        <v>1549.7725982916</v>
      </c>
      <c r="D20">
        <v>1560.2631277018</v>
      </c>
      <c r="E20">
        <v>1540.9333877613</v>
      </c>
      <c r="F20">
        <v>1550.5151314994</v>
      </c>
      <c r="G20">
        <v>1560.2920449815</v>
      </c>
      <c r="H20">
        <v>1541.281982307</v>
      </c>
      <c r="I20">
        <v>1550.8072162235</v>
      </c>
      <c r="J20">
        <v>1560.4158519428</v>
      </c>
    </row>
    <row r="21" spans="1:10">
      <c r="A21" t="s">
        <v>1305</v>
      </c>
      <c r="B21">
        <v>1539.6239008807</v>
      </c>
      <c r="C21">
        <v>1549.7712306636</v>
      </c>
      <c r="D21">
        <v>1560.2623339244</v>
      </c>
      <c r="E21">
        <v>1540.9310707346</v>
      </c>
      <c r="F21">
        <v>1550.5147395544</v>
      </c>
      <c r="G21">
        <v>1560.2912531109</v>
      </c>
      <c r="H21">
        <v>1541.283334993</v>
      </c>
      <c r="I21">
        <v>1550.8089777742</v>
      </c>
      <c r="J21">
        <v>1560.4152574614</v>
      </c>
    </row>
    <row r="22" spans="1:10">
      <c r="A22" t="s">
        <v>1306</v>
      </c>
      <c r="B22">
        <v>1539.624287339</v>
      </c>
      <c r="C22">
        <v>1549.7729879515</v>
      </c>
      <c r="D22">
        <v>1560.2613446078</v>
      </c>
      <c r="E22">
        <v>1540.9318430761</v>
      </c>
      <c r="F22">
        <v>1550.5163054238</v>
      </c>
      <c r="G22">
        <v>1560.290461241</v>
      </c>
      <c r="H22">
        <v>1541.2823695981</v>
      </c>
      <c r="I22">
        <v>1550.8087826837</v>
      </c>
      <c r="J22">
        <v>1560.4150599465</v>
      </c>
    </row>
    <row r="23" spans="1:10">
      <c r="A23" t="s">
        <v>1307</v>
      </c>
      <c r="B23">
        <v>1539.6239008807</v>
      </c>
      <c r="C23">
        <v>1549.7729879515</v>
      </c>
      <c r="D23">
        <v>1560.2615420838</v>
      </c>
      <c r="E23">
        <v>1540.9322301913</v>
      </c>
      <c r="F23">
        <v>1550.5172824208</v>
      </c>
      <c r="G23">
        <v>1560.290461241</v>
      </c>
      <c r="H23">
        <v>1541.281982307</v>
      </c>
      <c r="I23">
        <v>1550.8097600494</v>
      </c>
      <c r="J23">
        <v>1560.4154549763</v>
      </c>
    </row>
    <row r="24" spans="1:10">
      <c r="A24" t="s">
        <v>1308</v>
      </c>
      <c r="B24">
        <v>1539.6223588197</v>
      </c>
      <c r="C24">
        <v>1549.7727931215</v>
      </c>
      <c r="D24">
        <v>1560.2615420838</v>
      </c>
      <c r="E24">
        <v>1540.9328080319</v>
      </c>
      <c r="F24">
        <v>1550.5166954577</v>
      </c>
      <c r="G24">
        <v>1560.2906587243</v>
      </c>
      <c r="H24">
        <v>1541.2839149862</v>
      </c>
      <c r="I24">
        <v>1550.8089777742</v>
      </c>
      <c r="J24">
        <v>1560.4134740197</v>
      </c>
    </row>
    <row r="25" spans="1:10">
      <c r="A25" t="s">
        <v>1309</v>
      </c>
      <c r="B25">
        <v>1539.6215859052</v>
      </c>
      <c r="C25">
        <v>1549.7725982916</v>
      </c>
      <c r="D25">
        <v>1560.2637220673</v>
      </c>
      <c r="E25">
        <v>1540.9333877613</v>
      </c>
      <c r="F25">
        <v>1550.5151314994</v>
      </c>
      <c r="G25">
        <v>1560.2926393691</v>
      </c>
      <c r="H25">
        <v>1541.2829477013</v>
      </c>
      <c r="I25">
        <v>1550.8085875933</v>
      </c>
      <c r="J25">
        <v>1560.4172384225</v>
      </c>
    </row>
    <row r="26" spans="1:10">
      <c r="A26" t="s">
        <v>1310</v>
      </c>
      <c r="B26">
        <v>1539.6250583711</v>
      </c>
      <c r="C26">
        <v>1549.7708390946</v>
      </c>
      <c r="D26">
        <v>1560.2625333367</v>
      </c>
      <c r="E26">
        <v>1540.9320356895</v>
      </c>
      <c r="F26">
        <v>1550.5151314994</v>
      </c>
      <c r="G26">
        <v>1560.2908562078</v>
      </c>
      <c r="H26">
        <v>1541.281595016</v>
      </c>
      <c r="I26">
        <v>1550.8085875933</v>
      </c>
      <c r="J26">
        <v>1560.4158519428</v>
      </c>
    </row>
    <row r="27" spans="1:10">
      <c r="A27" t="s">
        <v>1311</v>
      </c>
      <c r="B27">
        <v>1539.6252506579</v>
      </c>
      <c r="C27">
        <v>1549.7716203228</v>
      </c>
      <c r="D27">
        <v>1560.262730813</v>
      </c>
      <c r="E27">
        <v>1540.9310707346</v>
      </c>
      <c r="F27">
        <v>1550.5180644017</v>
      </c>
      <c r="G27">
        <v>1560.290461241</v>
      </c>
      <c r="H27">
        <v>1541.281982307</v>
      </c>
      <c r="I27">
        <v>1550.8081954999</v>
      </c>
      <c r="J27">
        <v>1560.4142660145</v>
      </c>
    </row>
    <row r="28" spans="1:10">
      <c r="A28" t="s">
        <v>1312</v>
      </c>
      <c r="B28">
        <v>1539.6248660843</v>
      </c>
      <c r="C28">
        <v>1549.7714254932</v>
      </c>
      <c r="D28">
        <v>1560.2625333367</v>
      </c>
      <c r="E28">
        <v>1540.9316504627</v>
      </c>
      <c r="F28">
        <v>1550.5139575769</v>
      </c>
      <c r="G28">
        <v>1560.2920449815</v>
      </c>
      <c r="H28">
        <v>1541.2825622991</v>
      </c>
      <c r="I28">
        <v>1550.8091728648</v>
      </c>
      <c r="J28">
        <v>1560.4152574614</v>
      </c>
    </row>
    <row r="29" spans="1:10">
      <c r="A29" t="s">
        <v>1313</v>
      </c>
      <c r="B29">
        <v>1539.6231298498</v>
      </c>
      <c r="C29">
        <v>1549.7698611279</v>
      </c>
      <c r="D29">
        <v>1560.2611471319</v>
      </c>
      <c r="E29">
        <v>1540.9320356895</v>
      </c>
      <c r="F29">
        <v>1550.5166954577</v>
      </c>
      <c r="G29">
        <v>1560.2908562078</v>
      </c>
      <c r="H29">
        <v>1541.2821750079</v>
      </c>
      <c r="I29">
        <v>1550.8083905902</v>
      </c>
      <c r="J29">
        <v>1560.4146629804</v>
      </c>
    </row>
    <row r="30" spans="1:10">
      <c r="A30" t="s">
        <v>1314</v>
      </c>
      <c r="B30">
        <v>1539.6237085942</v>
      </c>
      <c r="C30">
        <v>1549.7720118922</v>
      </c>
      <c r="D30">
        <v>1560.2625333367</v>
      </c>
      <c r="E30">
        <v>1540.9324228048</v>
      </c>
      <c r="F30">
        <v>1550.5166954577</v>
      </c>
      <c r="G30">
        <v>1560.2908562078</v>
      </c>
      <c r="H30">
        <v>1541.2823695981</v>
      </c>
      <c r="I30">
        <v>1550.8083905902</v>
      </c>
      <c r="J30">
        <v>1560.4150599465</v>
      </c>
    </row>
    <row r="31" spans="1:10">
      <c r="A31" t="s">
        <v>1315</v>
      </c>
      <c r="B31">
        <v>1539.6246719124</v>
      </c>
      <c r="C31">
        <v>1549.7718170625</v>
      </c>
      <c r="D31">
        <v>1560.26094772</v>
      </c>
      <c r="E31">
        <v>1540.9322301913</v>
      </c>
      <c r="F31">
        <v>1550.5151314994</v>
      </c>
      <c r="G31">
        <v>1560.2900643383</v>
      </c>
      <c r="H31">
        <v>1541.281982307</v>
      </c>
      <c r="I31">
        <v>1550.8072162235</v>
      </c>
      <c r="J31">
        <v>1560.4160494579</v>
      </c>
    </row>
    <row r="32" spans="1:10">
      <c r="A32" t="s">
        <v>1316</v>
      </c>
      <c r="B32">
        <v>1539.6235144226</v>
      </c>
      <c r="C32">
        <v>1549.7704475258</v>
      </c>
      <c r="D32">
        <v>1560.2599584052</v>
      </c>
      <c r="E32">
        <v>1540.9318430761</v>
      </c>
      <c r="F32">
        <v>1550.5168923866</v>
      </c>
      <c r="G32">
        <v>1560.2894699527</v>
      </c>
      <c r="H32">
        <v>1541.281595016</v>
      </c>
      <c r="I32">
        <v>1550.8081954999</v>
      </c>
      <c r="J32">
        <v>1560.4144654656</v>
      </c>
    </row>
    <row r="33" spans="1:10">
      <c r="A33" t="s">
        <v>1317</v>
      </c>
      <c r="B33">
        <v>1539.6235144226</v>
      </c>
      <c r="C33">
        <v>1549.7725982916</v>
      </c>
      <c r="D33">
        <v>1560.2617414959</v>
      </c>
      <c r="E33">
        <v>1540.9320356895</v>
      </c>
      <c r="F33">
        <v>1550.5155215327</v>
      </c>
      <c r="G33">
        <v>1560.2914505944</v>
      </c>
      <c r="H33">
        <v>1541.2821750079</v>
      </c>
      <c r="I33">
        <v>1550.8081954999</v>
      </c>
      <c r="J33">
        <v>1560.4146629804</v>
      </c>
    </row>
    <row r="34" spans="1:10">
      <c r="A34" t="s">
        <v>1318</v>
      </c>
      <c r="B34">
        <v>1539.6240931673</v>
      </c>
      <c r="C34">
        <v>1549.7718170625</v>
      </c>
      <c r="D34">
        <v>1560.2607502441</v>
      </c>
      <c r="E34">
        <v>1540.9324228048</v>
      </c>
      <c r="F34">
        <v>1550.5163054238</v>
      </c>
      <c r="G34">
        <v>1560.2910556273</v>
      </c>
      <c r="H34">
        <v>1541.2831422918</v>
      </c>
      <c r="I34">
        <v>1550.8087826837</v>
      </c>
      <c r="J34">
        <v>1560.4156544278</v>
      </c>
    </row>
    <row r="35" spans="1:10">
      <c r="A35" t="s">
        <v>1319</v>
      </c>
      <c r="B35">
        <v>1539.6237085942</v>
      </c>
      <c r="C35">
        <v>1549.7702526965</v>
      </c>
      <c r="D35">
        <v>1560.259561518</v>
      </c>
      <c r="E35">
        <v>1540.9316504627</v>
      </c>
      <c r="F35">
        <v>1550.5153265161</v>
      </c>
      <c r="G35">
        <v>1560.2898668551</v>
      </c>
      <c r="H35">
        <v>1541.2825622991</v>
      </c>
      <c r="I35">
        <v>1550.8097600494</v>
      </c>
      <c r="J35">
        <v>1560.4142660145</v>
      </c>
    </row>
    <row r="36" spans="1:10">
      <c r="A36" t="s">
        <v>1320</v>
      </c>
      <c r="B36">
        <v>1539.6237085942</v>
      </c>
      <c r="C36">
        <v>1549.7712306636</v>
      </c>
      <c r="D36">
        <v>1560.2625333367</v>
      </c>
      <c r="E36">
        <v>1540.9337748773</v>
      </c>
      <c r="F36">
        <v>1550.5157184614</v>
      </c>
      <c r="G36">
        <v>1560.2914505944</v>
      </c>
      <c r="H36">
        <v>1541.2823695981</v>
      </c>
      <c r="I36">
        <v>1550.8085875933</v>
      </c>
      <c r="J36">
        <v>1560.41664394</v>
      </c>
    </row>
    <row r="37" spans="1:10">
      <c r="A37" t="s">
        <v>1321</v>
      </c>
      <c r="B37">
        <v>1539.6229375635</v>
      </c>
      <c r="C37">
        <v>1549.7720118922</v>
      </c>
      <c r="D37">
        <v>1560.2621364482</v>
      </c>
      <c r="E37">
        <v>1540.93068362</v>
      </c>
      <c r="F37">
        <v>1550.5180644017</v>
      </c>
      <c r="G37">
        <v>1560.2916500142</v>
      </c>
      <c r="H37">
        <v>1541.281595016</v>
      </c>
      <c r="I37">
        <v>1550.8097600494</v>
      </c>
      <c r="J37">
        <v>1560.4156544278</v>
      </c>
    </row>
    <row r="38" spans="1:10">
      <c r="A38" t="s">
        <v>1322</v>
      </c>
      <c r="B38">
        <v>1539.624287339</v>
      </c>
      <c r="C38">
        <v>1549.7727931215</v>
      </c>
      <c r="D38">
        <v>1560.2625333367</v>
      </c>
      <c r="E38">
        <v>1540.9328080319</v>
      </c>
      <c r="F38">
        <v>1550.5176743671</v>
      </c>
      <c r="G38">
        <v>1560.2914505944</v>
      </c>
      <c r="H38">
        <v>1541.2827550002</v>
      </c>
      <c r="I38">
        <v>1550.809369868</v>
      </c>
      <c r="J38">
        <v>1560.4152574614</v>
      </c>
    </row>
    <row r="39" spans="1:10">
      <c r="A39" t="s">
        <v>1323</v>
      </c>
      <c r="B39">
        <v>1539.6244796257</v>
      </c>
      <c r="C39">
        <v>1549.7714254932</v>
      </c>
      <c r="D39">
        <v>1560.2607502441</v>
      </c>
      <c r="E39">
        <v>1540.9330025339</v>
      </c>
      <c r="F39">
        <v>1550.5151314994</v>
      </c>
      <c r="G39">
        <v>1560.290461241</v>
      </c>
      <c r="H39">
        <v>1541.2825622991</v>
      </c>
      <c r="I39">
        <v>1550.8080004096</v>
      </c>
      <c r="J39">
        <v>1560.4162489095</v>
      </c>
    </row>
    <row r="40" spans="1:10">
      <c r="A40" t="s">
        <v>1324</v>
      </c>
      <c r="B40">
        <v>1539.6225511059</v>
      </c>
      <c r="C40">
        <v>1549.7712306636</v>
      </c>
      <c r="D40">
        <v>1560.2605527683</v>
      </c>
      <c r="E40">
        <v>1540.9322301913</v>
      </c>
      <c r="F40">
        <v>1550.5163054238</v>
      </c>
      <c r="G40">
        <v>1560.2908562078</v>
      </c>
      <c r="H40">
        <v>1541.2827550002</v>
      </c>
      <c r="I40">
        <v>1550.8081954999</v>
      </c>
      <c r="J40">
        <v>1560.4150599465</v>
      </c>
    </row>
    <row r="41" spans="1:10">
      <c r="A41" t="s">
        <v>1325</v>
      </c>
      <c r="B41">
        <v>1539.6235144226</v>
      </c>
      <c r="C41">
        <v>1549.7704475258</v>
      </c>
      <c r="D41">
        <v>1560.2641170206</v>
      </c>
      <c r="E41">
        <v>1540.930491007</v>
      </c>
      <c r="F41">
        <v>1550.5135656324</v>
      </c>
      <c r="G41">
        <v>1560.2930362731</v>
      </c>
      <c r="H41">
        <v>1541.2812096145</v>
      </c>
      <c r="I41">
        <v>1550.8101521436</v>
      </c>
      <c r="J41">
        <v>1560.4168414553</v>
      </c>
    </row>
    <row r="42" spans="1:10">
      <c r="A42" t="s">
        <v>1326</v>
      </c>
      <c r="B42">
        <v>1539.6231298498</v>
      </c>
      <c r="C42">
        <v>1549.7716203228</v>
      </c>
      <c r="D42">
        <v>1560.2635226547</v>
      </c>
      <c r="E42">
        <v>1540.9328080319</v>
      </c>
      <c r="F42">
        <v>1550.5149364829</v>
      </c>
      <c r="G42">
        <v>1560.2924418853</v>
      </c>
      <c r="H42">
        <v>1541.2827550002</v>
      </c>
      <c r="I42">
        <v>1550.8076083165</v>
      </c>
      <c r="J42">
        <v>1560.4154549763</v>
      </c>
    </row>
    <row r="43" spans="1:10">
      <c r="A43" t="s">
        <v>1327</v>
      </c>
      <c r="B43">
        <v>1539.6262158631</v>
      </c>
      <c r="C43">
        <v>1549.7712306636</v>
      </c>
      <c r="D43">
        <v>1560.2605527683</v>
      </c>
      <c r="E43">
        <v>1540.9331951476</v>
      </c>
      <c r="F43">
        <v>1550.5159134782</v>
      </c>
      <c r="G43">
        <v>1560.2896693719</v>
      </c>
      <c r="H43">
        <v>1541.2823695981</v>
      </c>
      <c r="I43">
        <v>1550.8089777742</v>
      </c>
      <c r="J43">
        <v>1560.4150599465</v>
      </c>
    </row>
    <row r="44" spans="1:10">
      <c r="A44" t="s">
        <v>1328</v>
      </c>
      <c r="B44">
        <v>1539.6237085942</v>
      </c>
      <c r="C44">
        <v>1549.7718170625</v>
      </c>
      <c r="D44">
        <v>1560.26094772</v>
      </c>
      <c r="E44">
        <v>1540.9316504627</v>
      </c>
      <c r="F44">
        <v>1550.5170874037</v>
      </c>
      <c r="G44">
        <v>1560.290461241</v>
      </c>
      <c r="H44">
        <v>1541.2831422918</v>
      </c>
      <c r="I44">
        <v>1550.809369868</v>
      </c>
      <c r="J44">
        <v>1560.4162489095</v>
      </c>
    </row>
    <row r="45" spans="1:10">
      <c r="A45" t="s">
        <v>1329</v>
      </c>
      <c r="B45">
        <v>1539.6237085942</v>
      </c>
      <c r="C45">
        <v>1549.7698611279</v>
      </c>
      <c r="D45">
        <v>1560.262730813</v>
      </c>
      <c r="E45">
        <v>1540.9318430761</v>
      </c>
      <c r="F45">
        <v>1550.5163054238</v>
      </c>
      <c r="G45">
        <v>1560.2922444014</v>
      </c>
      <c r="H45">
        <v>1541.2823695981</v>
      </c>
      <c r="I45">
        <v>1550.8101521436</v>
      </c>
      <c r="J45">
        <v>1560.4162489095</v>
      </c>
    </row>
    <row r="46" spans="1:10">
      <c r="A46" t="s">
        <v>1330</v>
      </c>
      <c r="B46">
        <v>1539.6231298498</v>
      </c>
      <c r="C46">
        <v>1549.7712306636</v>
      </c>
      <c r="D46">
        <v>1560.2621364482</v>
      </c>
      <c r="E46">
        <v>1540.9324228048</v>
      </c>
      <c r="F46">
        <v>1550.5145445379</v>
      </c>
      <c r="G46">
        <v>1560.2912531109</v>
      </c>
      <c r="H46">
        <v>1541.2831422918</v>
      </c>
      <c r="I46">
        <v>1550.8083905902</v>
      </c>
      <c r="J46">
        <v>1560.4154549763</v>
      </c>
    </row>
    <row r="47" spans="1:10">
      <c r="A47" t="s">
        <v>1331</v>
      </c>
      <c r="B47">
        <v>1539.6227433921</v>
      </c>
      <c r="C47">
        <v>1549.7712306636</v>
      </c>
      <c r="D47">
        <v>1560.2637220673</v>
      </c>
      <c r="E47">
        <v>1540.9333877613</v>
      </c>
      <c r="F47">
        <v>1550.5153265161</v>
      </c>
      <c r="G47">
        <v>1560.2926393691</v>
      </c>
      <c r="H47">
        <v>1541.2835276942</v>
      </c>
      <c r="I47">
        <v>1550.8066309535</v>
      </c>
      <c r="J47">
        <v>1560.4158519428</v>
      </c>
    </row>
    <row r="48" spans="1:10">
      <c r="A48" t="s">
        <v>1332</v>
      </c>
      <c r="B48">
        <v>1539.6246719124</v>
      </c>
      <c r="C48">
        <v>1549.7716203228</v>
      </c>
      <c r="D48">
        <v>1560.2601558808</v>
      </c>
      <c r="E48">
        <v>1540.9318430761</v>
      </c>
      <c r="F48">
        <v>1550.5178693844</v>
      </c>
      <c r="G48">
        <v>1560.2888755675</v>
      </c>
      <c r="H48">
        <v>1541.2817896061</v>
      </c>
      <c r="I48">
        <v>1550.8072162235</v>
      </c>
      <c r="J48">
        <v>1560.4136734707</v>
      </c>
    </row>
    <row r="49" spans="1:10">
      <c r="A49" t="s">
        <v>1333</v>
      </c>
      <c r="B49">
        <v>1539.6231298498</v>
      </c>
      <c r="C49">
        <v>1549.7733795216</v>
      </c>
      <c r="D49">
        <v>1560.2599584052</v>
      </c>
      <c r="E49">
        <v>1540.9324228048</v>
      </c>
      <c r="F49">
        <v>1550.5180644017</v>
      </c>
      <c r="G49">
        <v>1560.2894699527</v>
      </c>
      <c r="H49">
        <v>1541.2825622991</v>
      </c>
      <c r="I49">
        <v>1550.8083905902</v>
      </c>
      <c r="J49">
        <v>1560.4144654656</v>
      </c>
    </row>
    <row r="50" spans="1:10">
      <c r="A50" t="s">
        <v>1334</v>
      </c>
      <c r="B50">
        <v>1539.6240931673</v>
      </c>
      <c r="C50">
        <v>1549.7696662988</v>
      </c>
      <c r="D50">
        <v>1560.2633251782</v>
      </c>
      <c r="E50">
        <v>1540.9318430761</v>
      </c>
      <c r="F50">
        <v>1550.5149364829</v>
      </c>
      <c r="G50">
        <v>1560.292836853</v>
      </c>
      <c r="H50">
        <v>1541.2823695981</v>
      </c>
      <c r="I50">
        <v>1550.809369868</v>
      </c>
      <c r="J50">
        <v>1560.4164464247</v>
      </c>
    </row>
    <row r="51" spans="1:10">
      <c r="A51" t="s">
        <v>1335</v>
      </c>
      <c r="B51">
        <v>1539.6233221362</v>
      </c>
      <c r="C51">
        <v>1549.7724015517</v>
      </c>
      <c r="D51">
        <v>1560.2639195439</v>
      </c>
      <c r="E51">
        <v>1540.9312633478</v>
      </c>
      <c r="F51">
        <v>1550.5151314994</v>
      </c>
      <c r="G51">
        <v>1560.2916500142</v>
      </c>
      <c r="H51">
        <v>1541.281595016</v>
      </c>
      <c r="I51">
        <v>1550.8091728648</v>
      </c>
      <c r="J51">
        <v>1560.4156544278</v>
      </c>
    </row>
    <row r="52" spans="1:10">
      <c r="A52" t="s">
        <v>1336</v>
      </c>
      <c r="B52">
        <v>1539.624287339</v>
      </c>
      <c r="C52">
        <v>1549.771033924</v>
      </c>
      <c r="D52">
        <v>1560.2621364482</v>
      </c>
      <c r="E52">
        <v>1540.9326154183</v>
      </c>
      <c r="F52">
        <v>1550.5149364829</v>
      </c>
      <c r="G52">
        <v>1560.2908562078</v>
      </c>
      <c r="H52">
        <v>1541.2829477013</v>
      </c>
      <c r="I52">
        <v>1550.8095649587</v>
      </c>
      <c r="J52">
        <v>1560.4156544278</v>
      </c>
    </row>
    <row r="53" spans="1:10">
      <c r="A53" t="s">
        <v>1337</v>
      </c>
      <c r="B53">
        <v>1539.6239008807</v>
      </c>
      <c r="C53">
        <v>1549.7724015517</v>
      </c>
      <c r="D53">
        <v>1560.2623339244</v>
      </c>
      <c r="E53">
        <v>1540.9312633478</v>
      </c>
      <c r="F53">
        <v>1550.5151314994</v>
      </c>
      <c r="G53">
        <v>1560.2906587243</v>
      </c>
      <c r="H53">
        <v>1541.2810150246</v>
      </c>
      <c r="I53">
        <v>1550.8099570528</v>
      </c>
      <c r="J53">
        <v>1560.4146629804</v>
      </c>
    </row>
    <row r="54" spans="1:10">
      <c r="A54" t="s">
        <v>1338</v>
      </c>
      <c r="B54">
        <v>1539.6239008807</v>
      </c>
      <c r="C54">
        <v>1549.7724015517</v>
      </c>
      <c r="D54">
        <v>1560.2621364482</v>
      </c>
      <c r="E54">
        <v>1540.9312633478</v>
      </c>
      <c r="F54">
        <v>1550.5135656324</v>
      </c>
      <c r="G54">
        <v>1560.2910556273</v>
      </c>
      <c r="H54">
        <v>1541.281595016</v>
      </c>
      <c r="I54">
        <v>1550.8081954999</v>
      </c>
      <c r="J54">
        <v>1560.4162489095</v>
      </c>
    </row>
    <row r="55" spans="1:10">
      <c r="A55" t="s">
        <v>1339</v>
      </c>
      <c r="B55">
        <v>1539.6240931673</v>
      </c>
      <c r="C55">
        <v>1549.7724015517</v>
      </c>
      <c r="D55">
        <v>1560.2617414959</v>
      </c>
      <c r="E55">
        <v>1540.9331951476</v>
      </c>
      <c r="F55">
        <v>1550.5192383305</v>
      </c>
      <c r="G55">
        <v>1560.2920449815</v>
      </c>
      <c r="H55">
        <v>1541.2829477013</v>
      </c>
      <c r="I55">
        <v>1550.8083905902</v>
      </c>
      <c r="J55">
        <v>1560.4160494579</v>
      </c>
    </row>
    <row r="56" spans="1:10">
      <c r="A56" t="s">
        <v>1340</v>
      </c>
      <c r="B56">
        <v>1539.6246719124</v>
      </c>
      <c r="C56">
        <v>1549.7720118922</v>
      </c>
      <c r="D56">
        <v>1560.2605527683</v>
      </c>
      <c r="E56">
        <v>1540.9310707346</v>
      </c>
      <c r="F56">
        <v>1550.5166954577</v>
      </c>
      <c r="G56">
        <v>1560.2902618215</v>
      </c>
      <c r="H56">
        <v>1541.281982307</v>
      </c>
      <c r="I56">
        <v>1550.8089777742</v>
      </c>
      <c r="J56">
        <v>1560.4150599465</v>
      </c>
    </row>
    <row r="57" spans="1:10">
      <c r="A57" t="s">
        <v>1341</v>
      </c>
      <c r="B57">
        <v>1539.6258294039</v>
      </c>
      <c r="C57">
        <v>1549.7718170625</v>
      </c>
      <c r="D57">
        <v>1560.2625333367</v>
      </c>
      <c r="E57">
        <v>1540.9337748773</v>
      </c>
      <c r="F57">
        <v>1550.5166954577</v>
      </c>
      <c r="G57">
        <v>1560.2914505944</v>
      </c>
      <c r="H57">
        <v>1541.2831422918</v>
      </c>
      <c r="I57">
        <v>1550.8083905902</v>
      </c>
      <c r="J57">
        <v>1560.4158519428</v>
      </c>
    </row>
    <row r="58" spans="1:10">
      <c r="A58" t="s">
        <v>1342</v>
      </c>
      <c r="B58">
        <v>1539.6256371169</v>
      </c>
      <c r="C58">
        <v>1549.771033924</v>
      </c>
      <c r="D58">
        <v>1560.2625333367</v>
      </c>
      <c r="E58">
        <v>1540.9312633478</v>
      </c>
      <c r="F58">
        <v>1550.5166954577</v>
      </c>
      <c r="G58">
        <v>1560.2914505944</v>
      </c>
      <c r="H58">
        <v>1541.2821750079</v>
      </c>
      <c r="I58">
        <v>1550.8083905902</v>
      </c>
      <c r="J58">
        <v>1560.4146629804</v>
      </c>
    </row>
    <row r="59" spans="1:10">
      <c r="A59" t="s">
        <v>1343</v>
      </c>
      <c r="B59">
        <v>1539.6244796257</v>
      </c>
      <c r="C59">
        <v>1549.7727931215</v>
      </c>
      <c r="D59">
        <v>1560.2629282893</v>
      </c>
      <c r="E59">
        <v>1540.9314559611</v>
      </c>
      <c r="F59">
        <v>1550.516108495</v>
      </c>
      <c r="G59">
        <v>1560.2920449815</v>
      </c>
      <c r="H59">
        <v>1541.2827550002</v>
      </c>
      <c r="I59">
        <v>1550.8083905902</v>
      </c>
      <c r="J59">
        <v>1560.4160494579</v>
      </c>
    </row>
    <row r="60" spans="1:10">
      <c r="A60" t="s">
        <v>1344</v>
      </c>
      <c r="B60">
        <v>1539.6233221362</v>
      </c>
      <c r="C60">
        <v>1549.7724015517</v>
      </c>
      <c r="D60">
        <v>1560.2635226547</v>
      </c>
      <c r="E60">
        <v>1540.9322301913</v>
      </c>
      <c r="F60">
        <v>1550.5159134782</v>
      </c>
      <c r="G60">
        <v>1560.2918474978</v>
      </c>
      <c r="H60">
        <v>1541.2825622991</v>
      </c>
      <c r="I60">
        <v>1550.8078034067</v>
      </c>
      <c r="J60">
        <v>1560.4146629804</v>
      </c>
    </row>
    <row r="61" spans="1:10">
      <c r="A61" t="s">
        <v>1345</v>
      </c>
      <c r="B61">
        <v>1539.6221646484</v>
      </c>
      <c r="C61">
        <v>1549.7724015517</v>
      </c>
      <c r="D61">
        <v>1560.2617414959</v>
      </c>
      <c r="E61">
        <v>1540.9322301913</v>
      </c>
      <c r="F61">
        <v>1550.5165004407</v>
      </c>
      <c r="G61">
        <v>1560.2912531109</v>
      </c>
      <c r="H61">
        <v>1541.283334993</v>
      </c>
      <c r="I61">
        <v>1550.8072162235</v>
      </c>
      <c r="J61">
        <v>1560.4152574614</v>
      </c>
    </row>
    <row r="62" spans="1:10">
      <c r="A62" t="s">
        <v>1346</v>
      </c>
      <c r="B62">
        <v>1539.6237085942</v>
      </c>
      <c r="C62">
        <v>1549.7729879515</v>
      </c>
      <c r="D62">
        <v>1560.2617414959</v>
      </c>
      <c r="E62">
        <v>1540.9328080319</v>
      </c>
      <c r="F62">
        <v>1550.5145445379</v>
      </c>
      <c r="G62">
        <v>1560.2908562078</v>
      </c>
      <c r="H62">
        <v>1541.2821750079</v>
      </c>
      <c r="I62">
        <v>1550.809369868</v>
      </c>
      <c r="J62">
        <v>1560.4146629804</v>
      </c>
    </row>
    <row r="63" spans="1:10">
      <c r="A63" t="s">
        <v>1347</v>
      </c>
      <c r="B63">
        <v>1539.6235144226</v>
      </c>
      <c r="C63">
        <v>1549.7718170625</v>
      </c>
      <c r="D63">
        <v>1560.2599584052</v>
      </c>
      <c r="E63">
        <v>1540.930491007</v>
      </c>
      <c r="F63">
        <v>1550.5151314994</v>
      </c>
      <c r="G63">
        <v>1560.2896693719</v>
      </c>
      <c r="H63">
        <v>1541.2804350336</v>
      </c>
      <c r="I63">
        <v>1550.8080004096</v>
      </c>
      <c r="J63">
        <v>1560.4156544278</v>
      </c>
    </row>
    <row r="64" spans="1:10">
      <c r="A64" t="s">
        <v>1348</v>
      </c>
      <c r="B64">
        <v>1539.6235144226</v>
      </c>
      <c r="C64">
        <v>1549.7718170625</v>
      </c>
      <c r="D64">
        <v>1560.2607502441</v>
      </c>
      <c r="E64">
        <v>1540.9301038926</v>
      </c>
      <c r="F64">
        <v>1550.5170874037</v>
      </c>
      <c r="G64">
        <v>1560.2898668551</v>
      </c>
      <c r="H64">
        <v>1541.2802423331</v>
      </c>
      <c r="I64">
        <v>1550.8085875933</v>
      </c>
      <c r="J64">
        <v>1560.4162489095</v>
      </c>
    </row>
    <row r="65" spans="1:10">
      <c r="A65" t="s">
        <v>1349</v>
      </c>
      <c r="B65">
        <v>1539.6229375635</v>
      </c>
      <c r="C65">
        <v>1549.7718170625</v>
      </c>
      <c r="D65">
        <v>1560.2633251782</v>
      </c>
      <c r="E65">
        <v>1540.9318430761</v>
      </c>
      <c r="F65">
        <v>1550.517477438</v>
      </c>
      <c r="G65">
        <v>1560.2910556273</v>
      </c>
      <c r="H65">
        <v>1541.2812096145</v>
      </c>
      <c r="I65">
        <v>1550.8081954999</v>
      </c>
      <c r="J65">
        <v>1560.4156544278</v>
      </c>
    </row>
    <row r="66" spans="1:10">
      <c r="A66" t="s">
        <v>1350</v>
      </c>
      <c r="B66">
        <v>1539.6235144226</v>
      </c>
      <c r="C66">
        <v>1549.7718170625</v>
      </c>
      <c r="D66">
        <v>1560.2623339244</v>
      </c>
      <c r="E66">
        <v>1540.9328080319</v>
      </c>
      <c r="F66">
        <v>1550.5153265161</v>
      </c>
      <c r="G66">
        <v>1560.2920449815</v>
      </c>
      <c r="H66">
        <v>1541.283334993</v>
      </c>
      <c r="I66">
        <v>1550.8083905902</v>
      </c>
      <c r="J66">
        <v>1560.4152574614</v>
      </c>
    </row>
    <row r="67" spans="1:10">
      <c r="A67" t="s">
        <v>1351</v>
      </c>
      <c r="B67">
        <v>1539.624287339</v>
      </c>
      <c r="C67">
        <v>1549.7722067219</v>
      </c>
      <c r="D67">
        <v>1560.2633251782</v>
      </c>
      <c r="E67">
        <v>1540.9312633478</v>
      </c>
      <c r="F67">
        <v>1550.5135656324</v>
      </c>
      <c r="G67">
        <v>1560.2922444014</v>
      </c>
      <c r="H67">
        <v>1541.2823695981</v>
      </c>
      <c r="I67">
        <v>1550.8095649587</v>
      </c>
      <c r="J67">
        <v>1560.4164464247</v>
      </c>
    </row>
    <row r="68" spans="1:10">
      <c r="A68" t="s">
        <v>1352</v>
      </c>
      <c r="B68">
        <v>1539.6246719124</v>
      </c>
      <c r="C68">
        <v>1549.7714254932</v>
      </c>
      <c r="D68">
        <v>1560.262730813</v>
      </c>
      <c r="E68">
        <v>1540.9318430761</v>
      </c>
      <c r="F68">
        <v>1550.5145445379</v>
      </c>
      <c r="G68">
        <v>1560.2916500142</v>
      </c>
      <c r="H68">
        <v>1541.2817896061</v>
      </c>
      <c r="I68">
        <v>1550.8072162235</v>
      </c>
      <c r="J68">
        <v>1560.4150599465</v>
      </c>
    </row>
    <row r="69" spans="1:10">
      <c r="A69" t="s">
        <v>1353</v>
      </c>
      <c r="B69">
        <v>1539.6237085942</v>
      </c>
      <c r="C69">
        <v>1549.7733795216</v>
      </c>
      <c r="D69">
        <v>1560.2605527683</v>
      </c>
      <c r="E69">
        <v>1540.9326154183</v>
      </c>
      <c r="F69">
        <v>1550.5147395544</v>
      </c>
      <c r="G69">
        <v>1560.2908562078</v>
      </c>
      <c r="H69">
        <v>1541.2835276942</v>
      </c>
      <c r="I69">
        <v>1550.8083905902</v>
      </c>
      <c r="J69">
        <v>1560.4152574614</v>
      </c>
    </row>
    <row r="70" spans="1:10">
      <c r="A70" t="s">
        <v>1354</v>
      </c>
      <c r="B70">
        <v>1539.6240931673</v>
      </c>
      <c r="C70">
        <v>1549.7720118922</v>
      </c>
      <c r="D70">
        <v>1560.261938972</v>
      </c>
      <c r="E70">
        <v>1540.9326154183</v>
      </c>
      <c r="F70">
        <v>1550.5145445379</v>
      </c>
      <c r="G70">
        <v>1560.2916500142</v>
      </c>
      <c r="H70">
        <v>1541.281595016</v>
      </c>
      <c r="I70">
        <v>1550.810544238</v>
      </c>
      <c r="J70">
        <v>1560.4156544278</v>
      </c>
    </row>
    <row r="71" spans="1:10">
      <c r="A71" t="s">
        <v>1355</v>
      </c>
      <c r="B71">
        <v>1539.6237085942</v>
      </c>
      <c r="C71">
        <v>1549.7714254932</v>
      </c>
      <c r="D71">
        <v>1560.2629282893</v>
      </c>
      <c r="E71">
        <v>1540.9324228048</v>
      </c>
      <c r="F71">
        <v>1550.5159134782</v>
      </c>
      <c r="G71">
        <v>1560.2910556273</v>
      </c>
      <c r="H71">
        <v>1541.2831422918</v>
      </c>
      <c r="I71">
        <v>1550.8083905902</v>
      </c>
      <c r="J71">
        <v>1560.4148604952</v>
      </c>
    </row>
    <row r="72" spans="1:10">
      <c r="A72" t="s">
        <v>1356</v>
      </c>
      <c r="B72">
        <v>1539.6233221362</v>
      </c>
      <c r="C72">
        <v>1549.7712306636</v>
      </c>
      <c r="D72">
        <v>1560.262730813</v>
      </c>
      <c r="E72">
        <v>1540.9314559611</v>
      </c>
      <c r="F72">
        <v>1550.5159134782</v>
      </c>
      <c r="G72">
        <v>1560.2910556273</v>
      </c>
      <c r="H72">
        <v>1541.281595016</v>
      </c>
      <c r="I72">
        <v>1550.8083905902</v>
      </c>
      <c r="J72">
        <v>1560.4150599465</v>
      </c>
    </row>
    <row r="73" spans="1:10">
      <c r="A73" t="s">
        <v>1357</v>
      </c>
      <c r="B73">
        <v>1539.6237085942</v>
      </c>
      <c r="C73">
        <v>1549.7727931215</v>
      </c>
      <c r="D73">
        <v>1560.26094772</v>
      </c>
      <c r="E73">
        <v>1540.9316504627</v>
      </c>
      <c r="F73">
        <v>1550.5170874037</v>
      </c>
      <c r="G73">
        <v>1560.290461241</v>
      </c>
      <c r="H73">
        <v>1541.281982307</v>
      </c>
      <c r="I73">
        <v>1550.8085875933</v>
      </c>
      <c r="J73">
        <v>1560.4160494579</v>
      </c>
    </row>
    <row r="74" spans="1:10">
      <c r="A74" t="s">
        <v>1358</v>
      </c>
      <c r="B74">
        <v>1539.6250583711</v>
      </c>
      <c r="C74">
        <v>1549.7716203228</v>
      </c>
      <c r="D74">
        <v>1560.2615420838</v>
      </c>
      <c r="E74">
        <v>1540.9322301913</v>
      </c>
      <c r="F74">
        <v>1550.5176743671</v>
      </c>
      <c r="G74">
        <v>1560.2906587243</v>
      </c>
      <c r="H74">
        <v>1541.2827550002</v>
      </c>
      <c r="I74">
        <v>1550.810544238</v>
      </c>
      <c r="J74">
        <v>1560.4148604952</v>
      </c>
    </row>
    <row r="75" spans="1:10">
      <c r="A75" t="s">
        <v>1359</v>
      </c>
      <c r="B75">
        <v>1539.6221646484</v>
      </c>
      <c r="C75">
        <v>1549.7724015517</v>
      </c>
      <c r="D75">
        <v>1560.2617414959</v>
      </c>
      <c r="E75">
        <v>1540.9322301913</v>
      </c>
      <c r="F75">
        <v>1550.5147395544</v>
      </c>
      <c r="G75">
        <v>1560.2908562078</v>
      </c>
      <c r="H75">
        <v>1541.281982307</v>
      </c>
      <c r="I75">
        <v>1550.8070211335</v>
      </c>
      <c r="J75">
        <v>1560.4144654656</v>
      </c>
    </row>
    <row r="76" spans="1:10">
      <c r="A76" t="s">
        <v>1360</v>
      </c>
      <c r="B76">
        <v>1539.6237085942</v>
      </c>
      <c r="C76">
        <v>1549.7720118922</v>
      </c>
      <c r="D76">
        <v>1560.2625333367</v>
      </c>
      <c r="E76">
        <v>1540.9318430761</v>
      </c>
      <c r="F76">
        <v>1550.5168923866</v>
      </c>
      <c r="G76">
        <v>1560.2908562078</v>
      </c>
      <c r="H76">
        <v>1541.2812096145</v>
      </c>
      <c r="I76">
        <v>1550.8107393289</v>
      </c>
      <c r="J76">
        <v>1560.4158519428</v>
      </c>
    </row>
    <row r="77" spans="1:10">
      <c r="A77" t="s">
        <v>1361</v>
      </c>
      <c r="B77">
        <v>1539.6240931673</v>
      </c>
      <c r="C77">
        <v>1549.7720118922</v>
      </c>
      <c r="D77">
        <v>1560.2617414959</v>
      </c>
      <c r="E77">
        <v>1540.9324228048</v>
      </c>
      <c r="F77">
        <v>1550.5165004407</v>
      </c>
      <c r="G77">
        <v>1560.2920449815</v>
      </c>
      <c r="H77">
        <v>1541.2831422918</v>
      </c>
      <c r="I77">
        <v>1550.8080004096</v>
      </c>
      <c r="J77">
        <v>1560.4160494579</v>
      </c>
    </row>
    <row r="78" spans="1:10">
      <c r="A78" t="s">
        <v>1362</v>
      </c>
      <c r="B78">
        <v>1539.6256371169</v>
      </c>
      <c r="C78">
        <v>1549.7725982916</v>
      </c>
      <c r="D78">
        <v>1560.2607502441</v>
      </c>
      <c r="E78">
        <v>1540.93068362</v>
      </c>
      <c r="F78">
        <v>1550.5141525932</v>
      </c>
      <c r="G78">
        <v>1560.290461241</v>
      </c>
      <c r="H78">
        <v>1541.2804350336</v>
      </c>
      <c r="I78">
        <v>1550.8083905902</v>
      </c>
      <c r="J78">
        <v>1560.4150599465</v>
      </c>
    </row>
    <row r="79" spans="1:10">
      <c r="A79" t="s">
        <v>1363</v>
      </c>
      <c r="B79">
        <v>1539.6246719124</v>
      </c>
      <c r="C79">
        <v>1549.7718170625</v>
      </c>
      <c r="D79">
        <v>1560.26094772</v>
      </c>
      <c r="E79">
        <v>1540.9301038926</v>
      </c>
      <c r="F79">
        <v>1550.5165004407</v>
      </c>
      <c r="G79">
        <v>1560.2898668551</v>
      </c>
      <c r="H79">
        <v>1541.281595016</v>
      </c>
      <c r="I79">
        <v>1550.809369868</v>
      </c>
      <c r="J79">
        <v>1560.4154549763</v>
      </c>
    </row>
    <row r="80" spans="1:10">
      <c r="A80" t="s">
        <v>1364</v>
      </c>
      <c r="B80">
        <v>1539.6231298498</v>
      </c>
      <c r="C80">
        <v>1549.7722067219</v>
      </c>
      <c r="D80">
        <v>1560.261938972</v>
      </c>
      <c r="E80">
        <v>1540.9301038926</v>
      </c>
      <c r="F80">
        <v>1550.5149364829</v>
      </c>
      <c r="G80">
        <v>1560.2902618215</v>
      </c>
      <c r="H80">
        <v>1541.2808223239</v>
      </c>
      <c r="I80">
        <v>1550.8081954999</v>
      </c>
      <c r="J80">
        <v>1560.4144654656</v>
      </c>
    </row>
    <row r="81" spans="1:10">
      <c r="A81" t="s">
        <v>1365</v>
      </c>
      <c r="B81">
        <v>1539.6229375635</v>
      </c>
      <c r="C81">
        <v>1549.7700578672</v>
      </c>
      <c r="D81">
        <v>1560.2621364482</v>
      </c>
      <c r="E81">
        <v>1540.9322301913</v>
      </c>
      <c r="F81">
        <v>1550.5149364829</v>
      </c>
      <c r="G81">
        <v>1560.2916500142</v>
      </c>
      <c r="H81">
        <v>1541.281982307</v>
      </c>
      <c r="I81">
        <v>1550.8101521436</v>
      </c>
      <c r="J81">
        <v>1560.4162489095</v>
      </c>
    </row>
    <row r="82" spans="1:10">
      <c r="A82" t="s">
        <v>1366</v>
      </c>
      <c r="B82">
        <v>1539.6244796257</v>
      </c>
      <c r="C82">
        <v>1549.7727931215</v>
      </c>
      <c r="D82">
        <v>1560.2615420838</v>
      </c>
      <c r="E82">
        <v>1540.9312633478</v>
      </c>
      <c r="F82">
        <v>1550.5153265161</v>
      </c>
      <c r="G82">
        <v>1560.2906587243</v>
      </c>
      <c r="H82">
        <v>1541.2829477013</v>
      </c>
      <c r="I82">
        <v>1550.8078034067</v>
      </c>
      <c r="J82">
        <v>1560.4154549763</v>
      </c>
    </row>
    <row r="83" spans="1:10">
      <c r="A83" t="s">
        <v>1367</v>
      </c>
      <c r="B83">
        <v>1539.6240931673</v>
      </c>
      <c r="C83">
        <v>1549.7714254932</v>
      </c>
      <c r="D83">
        <v>1560.261938972</v>
      </c>
      <c r="E83">
        <v>1540.9318430761</v>
      </c>
      <c r="F83">
        <v>1550.5157184614</v>
      </c>
      <c r="G83">
        <v>1560.2910556273</v>
      </c>
      <c r="H83">
        <v>1541.2825622991</v>
      </c>
      <c r="I83">
        <v>1550.8074132263</v>
      </c>
      <c r="J83">
        <v>1560.4150599465</v>
      </c>
    </row>
    <row r="84" spans="1:10">
      <c r="A84" t="s">
        <v>1368</v>
      </c>
      <c r="B84">
        <v>1539.6240931673</v>
      </c>
      <c r="C84">
        <v>1549.7704475258</v>
      </c>
      <c r="D84">
        <v>1560.2613446078</v>
      </c>
      <c r="E84">
        <v>1540.9314559611</v>
      </c>
      <c r="F84">
        <v>1550.5151314994</v>
      </c>
      <c r="G84">
        <v>1560.290461241</v>
      </c>
      <c r="H84">
        <v>1541.2821750079</v>
      </c>
      <c r="I84">
        <v>1550.8085875933</v>
      </c>
      <c r="J84">
        <v>1560.4150599465</v>
      </c>
    </row>
    <row r="85" spans="1:10">
      <c r="A85" t="s">
        <v>1369</v>
      </c>
      <c r="B85">
        <v>1539.6233221362</v>
      </c>
      <c r="C85">
        <v>1549.7708390946</v>
      </c>
      <c r="D85">
        <v>1560.262730813</v>
      </c>
      <c r="E85">
        <v>1540.9341619934</v>
      </c>
      <c r="F85">
        <v>1550.5139575769</v>
      </c>
      <c r="G85">
        <v>1560.2910556273</v>
      </c>
      <c r="H85">
        <v>1541.283334993</v>
      </c>
      <c r="I85">
        <v>1550.8097600494</v>
      </c>
      <c r="J85">
        <v>1560.4148604952</v>
      </c>
    </row>
    <row r="86" spans="1:10">
      <c r="A86" t="s">
        <v>1370</v>
      </c>
      <c r="B86">
        <v>1539.6231298498</v>
      </c>
      <c r="C86">
        <v>1549.7724015517</v>
      </c>
      <c r="D86">
        <v>1560.2621364482</v>
      </c>
      <c r="E86">
        <v>1540.9333877613</v>
      </c>
      <c r="F86">
        <v>1550.5170874037</v>
      </c>
      <c r="G86">
        <v>1560.290461241</v>
      </c>
      <c r="H86">
        <v>1541.281595016</v>
      </c>
      <c r="I86">
        <v>1550.809369868</v>
      </c>
      <c r="J86">
        <v>1560.4136734707</v>
      </c>
    </row>
    <row r="87" spans="1:10">
      <c r="A87" t="s">
        <v>1371</v>
      </c>
      <c r="B87">
        <v>1539.6244796257</v>
      </c>
      <c r="C87">
        <v>1549.7720118922</v>
      </c>
      <c r="D87">
        <v>1560.2617414959</v>
      </c>
      <c r="E87">
        <v>1540.9320356895</v>
      </c>
      <c r="F87">
        <v>1550.5180644017</v>
      </c>
      <c r="G87">
        <v>1560.2912531109</v>
      </c>
      <c r="H87">
        <v>1541.2835276942</v>
      </c>
      <c r="I87">
        <v>1550.8097600494</v>
      </c>
      <c r="J87">
        <v>1560.41664394</v>
      </c>
    </row>
    <row r="88" spans="1:10">
      <c r="A88" t="s">
        <v>1372</v>
      </c>
      <c r="B88">
        <v>1539.6244796257</v>
      </c>
      <c r="C88">
        <v>1549.7698611279</v>
      </c>
      <c r="D88">
        <v>1560.2605527683</v>
      </c>
      <c r="E88">
        <v>1540.9324228048</v>
      </c>
      <c r="F88">
        <v>1550.5155215327</v>
      </c>
      <c r="G88">
        <v>1560.2888755675</v>
      </c>
      <c r="H88">
        <v>1541.2823695981</v>
      </c>
      <c r="I88">
        <v>1550.8087826837</v>
      </c>
      <c r="J88">
        <v>1560.4144654656</v>
      </c>
    </row>
    <row r="89" spans="1:10">
      <c r="A89" t="s">
        <v>1373</v>
      </c>
      <c r="B89">
        <v>1539.6248660843</v>
      </c>
      <c r="C89">
        <v>1549.7731846915</v>
      </c>
      <c r="D89">
        <v>1560.2621364482</v>
      </c>
      <c r="E89">
        <v>1540.9316504627</v>
      </c>
      <c r="F89">
        <v>1550.5157184614</v>
      </c>
      <c r="G89">
        <v>1560.2918474978</v>
      </c>
      <c r="H89">
        <v>1541.281982307</v>
      </c>
      <c r="I89">
        <v>1550.809369868</v>
      </c>
      <c r="J89">
        <v>1560.4162489095</v>
      </c>
    </row>
    <row r="90" spans="1:10">
      <c r="A90" t="s">
        <v>1374</v>
      </c>
      <c r="B90">
        <v>1539.6240931673</v>
      </c>
      <c r="C90">
        <v>1549.7716203228</v>
      </c>
      <c r="D90">
        <v>1560.262730813</v>
      </c>
      <c r="E90">
        <v>1540.9335822635</v>
      </c>
      <c r="F90">
        <v>1550.5157184614</v>
      </c>
      <c r="G90">
        <v>1560.2910556273</v>
      </c>
      <c r="H90">
        <v>1541.283334993</v>
      </c>
      <c r="I90">
        <v>1550.809369868</v>
      </c>
      <c r="J90">
        <v>1560.4162489095</v>
      </c>
    </row>
    <row r="91" spans="1:10">
      <c r="A91" t="s">
        <v>1375</v>
      </c>
      <c r="B91">
        <v>1539.6239008807</v>
      </c>
      <c r="C91">
        <v>1549.7712306636</v>
      </c>
      <c r="D91">
        <v>1560.26094772</v>
      </c>
      <c r="E91">
        <v>1540.9318430761</v>
      </c>
      <c r="F91">
        <v>1550.5141525932</v>
      </c>
      <c r="G91">
        <v>1560.2898668551</v>
      </c>
      <c r="H91">
        <v>1541.2812096145</v>
      </c>
      <c r="I91">
        <v>1550.8095649587</v>
      </c>
      <c r="J91">
        <v>1560.4142660145</v>
      </c>
    </row>
    <row r="92" spans="1:10">
      <c r="A92" t="s">
        <v>1376</v>
      </c>
      <c r="B92">
        <v>1539.624287339</v>
      </c>
      <c r="C92">
        <v>1549.771033924</v>
      </c>
      <c r="D92">
        <v>1560.2625333367</v>
      </c>
      <c r="E92">
        <v>1540.93068362</v>
      </c>
      <c r="F92">
        <v>1550.5178693844</v>
      </c>
      <c r="G92">
        <v>1560.2910556273</v>
      </c>
      <c r="H92">
        <v>1541.281595016</v>
      </c>
      <c r="I92">
        <v>1550.8080004096</v>
      </c>
      <c r="J92">
        <v>1560.4144654656</v>
      </c>
    </row>
    <row r="93" spans="1:10">
      <c r="A93" t="s">
        <v>1377</v>
      </c>
      <c r="B93">
        <v>1539.6246719124</v>
      </c>
      <c r="C93">
        <v>1549.7712306636</v>
      </c>
      <c r="D93">
        <v>1560.2613446078</v>
      </c>
      <c r="E93">
        <v>1540.9335822635</v>
      </c>
      <c r="F93">
        <v>1550.5141525932</v>
      </c>
      <c r="G93">
        <v>1560.290461241</v>
      </c>
      <c r="H93">
        <v>1541.281982307</v>
      </c>
      <c r="I93">
        <v>1550.8081954999</v>
      </c>
      <c r="J93">
        <v>1560.4156544278</v>
      </c>
    </row>
    <row r="94" spans="1:10">
      <c r="A94" t="s">
        <v>1378</v>
      </c>
      <c r="B94">
        <v>1539.6239008807</v>
      </c>
      <c r="C94">
        <v>1549.7716203228</v>
      </c>
      <c r="D94">
        <v>1560.2623339244</v>
      </c>
      <c r="E94">
        <v>1540.9318430761</v>
      </c>
      <c r="F94">
        <v>1550.5153265161</v>
      </c>
      <c r="G94">
        <v>1560.2912531109</v>
      </c>
      <c r="H94">
        <v>1541.2825622991</v>
      </c>
      <c r="I94">
        <v>1550.8089777742</v>
      </c>
      <c r="J94">
        <v>1560.4154549763</v>
      </c>
    </row>
    <row r="95" spans="1:10">
      <c r="A95" t="s">
        <v>1379</v>
      </c>
      <c r="B95">
        <v>1539.6237085942</v>
      </c>
      <c r="C95">
        <v>1549.7716203228</v>
      </c>
      <c r="D95">
        <v>1560.262730813</v>
      </c>
      <c r="E95">
        <v>1540.9318430761</v>
      </c>
      <c r="F95">
        <v>1550.5155215327</v>
      </c>
      <c r="G95">
        <v>1560.290461241</v>
      </c>
      <c r="H95">
        <v>1541.2817896061</v>
      </c>
      <c r="I95">
        <v>1550.8087826837</v>
      </c>
      <c r="J95">
        <v>1560.4150599465</v>
      </c>
    </row>
    <row r="96" spans="1:10">
      <c r="A96" t="s">
        <v>1380</v>
      </c>
      <c r="B96">
        <v>1539.6227433921</v>
      </c>
      <c r="C96">
        <v>1549.7729879515</v>
      </c>
      <c r="D96">
        <v>1560.2617414959</v>
      </c>
      <c r="E96">
        <v>1540.9339674912</v>
      </c>
      <c r="F96">
        <v>1550.5151314994</v>
      </c>
      <c r="G96">
        <v>1560.2914505944</v>
      </c>
      <c r="H96">
        <v>1541.281595016</v>
      </c>
      <c r="I96">
        <v>1550.8091728648</v>
      </c>
      <c r="J96">
        <v>1560.41664394</v>
      </c>
    </row>
    <row r="97" spans="1:10">
      <c r="A97" t="s">
        <v>1381</v>
      </c>
      <c r="B97">
        <v>1539.6240931673</v>
      </c>
      <c r="C97">
        <v>1549.7722067219</v>
      </c>
      <c r="D97">
        <v>1560.2613446078</v>
      </c>
      <c r="E97">
        <v>1540.9318430761</v>
      </c>
      <c r="F97">
        <v>1550.5157184614</v>
      </c>
      <c r="G97">
        <v>1560.2910556273</v>
      </c>
      <c r="H97">
        <v>1541.2817896061</v>
      </c>
      <c r="I97">
        <v>1550.8107393289</v>
      </c>
      <c r="J97">
        <v>1560.4156544278</v>
      </c>
    </row>
    <row r="98" spans="1:10">
      <c r="A98" t="s">
        <v>1382</v>
      </c>
      <c r="B98">
        <v>1539.6244796257</v>
      </c>
      <c r="C98">
        <v>1549.774552323</v>
      </c>
      <c r="D98">
        <v>1560.2625333367</v>
      </c>
      <c r="E98">
        <v>1540.9308762331</v>
      </c>
      <c r="F98">
        <v>1550.5165004407</v>
      </c>
      <c r="G98">
        <v>1560.2922444014</v>
      </c>
      <c r="H98">
        <v>1541.2814023152</v>
      </c>
      <c r="I98">
        <v>1550.8080004096</v>
      </c>
      <c r="J98">
        <v>1560.4164464247</v>
      </c>
    </row>
    <row r="99" spans="1:10">
      <c r="A99" t="s">
        <v>1383</v>
      </c>
      <c r="B99">
        <v>1539.6246719124</v>
      </c>
      <c r="C99">
        <v>1549.7706442652</v>
      </c>
      <c r="D99">
        <v>1560.2641170206</v>
      </c>
      <c r="E99">
        <v>1540.9316504627</v>
      </c>
      <c r="F99">
        <v>1550.5153265161</v>
      </c>
      <c r="G99">
        <v>1560.2916500142</v>
      </c>
      <c r="H99">
        <v>1541.281982307</v>
      </c>
      <c r="I99">
        <v>1550.8070211335</v>
      </c>
      <c r="J99">
        <v>1560.4150599465</v>
      </c>
    </row>
    <row r="100" spans="1:10">
      <c r="A100" t="s">
        <v>1384</v>
      </c>
      <c r="B100">
        <v>1539.6244796257</v>
      </c>
      <c r="C100">
        <v>1549.7716203228</v>
      </c>
      <c r="D100">
        <v>1560.2623339244</v>
      </c>
      <c r="E100">
        <v>1540.9322301913</v>
      </c>
      <c r="F100">
        <v>1550.5153265161</v>
      </c>
      <c r="G100">
        <v>1560.2906587243</v>
      </c>
      <c r="H100">
        <v>1541.281982307</v>
      </c>
      <c r="I100">
        <v>1550.8085875933</v>
      </c>
      <c r="J100">
        <v>1560.4152574614</v>
      </c>
    </row>
    <row r="101" spans="1:10">
      <c r="A101" t="s">
        <v>1385</v>
      </c>
      <c r="B101">
        <v>1539.62544483</v>
      </c>
      <c r="C101">
        <v>1549.7737710919</v>
      </c>
      <c r="D101">
        <v>1560.2639195439</v>
      </c>
      <c r="E101">
        <v>1540.93068362</v>
      </c>
      <c r="F101">
        <v>1550.5176743671</v>
      </c>
      <c r="G101">
        <v>1560.2910556273</v>
      </c>
      <c r="H101">
        <v>1541.2821750079</v>
      </c>
      <c r="I101">
        <v>1550.809369868</v>
      </c>
      <c r="J101">
        <v>1560.4156544278</v>
      </c>
    </row>
    <row r="102" spans="1:10">
      <c r="A102" t="s">
        <v>1386</v>
      </c>
      <c r="B102">
        <v>1539.6250583711</v>
      </c>
      <c r="C102">
        <v>1549.7731846915</v>
      </c>
      <c r="D102">
        <v>1560.2633251782</v>
      </c>
      <c r="E102">
        <v>1540.9333877613</v>
      </c>
      <c r="F102">
        <v>1550.5163054238</v>
      </c>
      <c r="G102">
        <v>1560.2922444014</v>
      </c>
      <c r="H102">
        <v>1541.2821750079</v>
      </c>
      <c r="I102">
        <v>1550.8087826837</v>
      </c>
      <c r="J102">
        <v>1560.4150599465</v>
      </c>
    </row>
    <row r="103" spans="1:10">
      <c r="A103" t="s">
        <v>1387</v>
      </c>
      <c r="B103">
        <v>1539.6246719124</v>
      </c>
      <c r="C103">
        <v>1549.7704475258</v>
      </c>
      <c r="D103">
        <v>1560.2615420838</v>
      </c>
      <c r="E103">
        <v>1540.9320356895</v>
      </c>
      <c r="F103">
        <v>1550.5153265161</v>
      </c>
      <c r="G103">
        <v>1560.290461241</v>
      </c>
      <c r="H103">
        <v>1541.2810150246</v>
      </c>
      <c r="I103">
        <v>1550.8097600494</v>
      </c>
      <c r="J103">
        <v>1560.4134740197</v>
      </c>
    </row>
    <row r="104" spans="1:10">
      <c r="A104" t="s">
        <v>1388</v>
      </c>
      <c r="B104">
        <v>1539.6240931673</v>
      </c>
      <c r="C104">
        <v>1549.7712306636</v>
      </c>
      <c r="D104">
        <v>1560.262730813</v>
      </c>
      <c r="E104">
        <v>1540.9330025339</v>
      </c>
      <c r="F104">
        <v>1550.5145445379</v>
      </c>
      <c r="G104">
        <v>1560.2910556273</v>
      </c>
      <c r="H104">
        <v>1541.2814023152</v>
      </c>
      <c r="I104">
        <v>1550.8072162235</v>
      </c>
      <c r="J104">
        <v>1560.4162489095</v>
      </c>
    </row>
    <row r="105" spans="1:10">
      <c r="A105" t="s">
        <v>1389</v>
      </c>
      <c r="B105">
        <v>1539.6244796257</v>
      </c>
      <c r="C105">
        <v>1549.7716203228</v>
      </c>
      <c r="D105">
        <v>1560.2621364482</v>
      </c>
      <c r="E105">
        <v>1540.9316504627</v>
      </c>
      <c r="F105">
        <v>1550.5153265161</v>
      </c>
      <c r="G105">
        <v>1560.2910556273</v>
      </c>
      <c r="H105">
        <v>1541.2839149862</v>
      </c>
      <c r="I105">
        <v>1550.8089777742</v>
      </c>
      <c r="J105">
        <v>1560.4156544278</v>
      </c>
    </row>
    <row r="106" spans="1:10">
      <c r="A106" t="s">
        <v>1390</v>
      </c>
      <c r="B106">
        <v>1539.6248660843</v>
      </c>
      <c r="C106">
        <v>1549.7714254932</v>
      </c>
      <c r="D106">
        <v>1560.2613446078</v>
      </c>
      <c r="E106">
        <v>1540.9324228048</v>
      </c>
      <c r="F106">
        <v>1550.5159134782</v>
      </c>
      <c r="G106">
        <v>1560.2896693719</v>
      </c>
      <c r="H106">
        <v>1541.2831422918</v>
      </c>
      <c r="I106">
        <v>1550.811716697</v>
      </c>
      <c r="J106">
        <v>1560.4136734707</v>
      </c>
    </row>
    <row r="107" spans="1:10">
      <c r="A107" t="s">
        <v>1391</v>
      </c>
      <c r="B107">
        <v>1539.624287339</v>
      </c>
      <c r="C107">
        <v>1549.7720118922</v>
      </c>
      <c r="D107">
        <v>1560.2631277018</v>
      </c>
      <c r="E107">
        <v>1540.930298394</v>
      </c>
      <c r="F107">
        <v>1550.5184563484</v>
      </c>
      <c r="G107">
        <v>1560.2920449815</v>
      </c>
      <c r="H107">
        <v>1541.2814023152</v>
      </c>
      <c r="I107">
        <v>1550.8085875933</v>
      </c>
      <c r="J107">
        <v>1560.41664394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1539.7743458537</v>
      </c>
      <c r="C2">
        <v>1549.9187784063</v>
      </c>
      <c r="D2">
        <v>1560.3128410714</v>
      </c>
      <c r="E2">
        <v>1540.8236623867</v>
      </c>
      <c r="F2">
        <v>1550.4627101329</v>
      </c>
      <c r="G2">
        <v>1560.2658981847</v>
      </c>
      <c r="H2">
        <v>1541.1731725405</v>
      </c>
      <c r="I2">
        <v>1550.7418638003</v>
      </c>
      <c r="J2">
        <v>1560.399803039</v>
      </c>
    </row>
    <row r="3" spans="1:10">
      <c r="A3" t="s">
        <v>1393</v>
      </c>
      <c r="B3">
        <v>1539.7743458537</v>
      </c>
      <c r="C3">
        <v>1549.9203411617</v>
      </c>
      <c r="D3">
        <v>1560.3134354749</v>
      </c>
      <c r="E3">
        <v>1540.8244346204</v>
      </c>
      <c r="F3">
        <v>1550.4662316731</v>
      </c>
      <c r="G3">
        <v>1560.267284398</v>
      </c>
      <c r="H3">
        <v>1541.1737524508</v>
      </c>
      <c r="I3">
        <v>1550.742058874</v>
      </c>
      <c r="J3">
        <v>1560.399803039</v>
      </c>
    </row>
    <row r="4" spans="1:10">
      <c r="A4" t="s">
        <v>1394</v>
      </c>
      <c r="B4">
        <v>1539.775117036</v>
      </c>
      <c r="C4">
        <v>1549.9193649168</v>
      </c>
      <c r="D4">
        <v>1560.3140298787</v>
      </c>
      <c r="E4">
        <v>1540.8240494475</v>
      </c>
      <c r="F4">
        <v>1550.464470901</v>
      </c>
      <c r="G4">
        <v>1560.267284398</v>
      </c>
      <c r="H4">
        <v>1541.1725926307</v>
      </c>
      <c r="I4">
        <v>1550.7426460077</v>
      </c>
      <c r="J4">
        <v>1560.3992085698</v>
      </c>
    </row>
    <row r="5" spans="1:10">
      <c r="A5" t="s">
        <v>1395</v>
      </c>
      <c r="B5">
        <v>1539.7749247117</v>
      </c>
      <c r="C5">
        <v>1549.9191700501</v>
      </c>
      <c r="D5">
        <v>1560.3144267936</v>
      </c>
      <c r="E5">
        <v>1540.8254013298</v>
      </c>
      <c r="F5">
        <v>1550.4656447486</v>
      </c>
      <c r="G5">
        <v>1560.2668875071</v>
      </c>
      <c r="H5">
        <v>1541.1725926307</v>
      </c>
      <c r="I5">
        <v>1550.7412766671</v>
      </c>
      <c r="J5">
        <v>1560.4009919788</v>
      </c>
    </row>
    <row r="6" spans="1:10">
      <c r="A6" t="s">
        <v>1396</v>
      </c>
      <c r="B6">
        <v>1539.7735746721</v>
      </c>
      <c r="C6">
        <v>1549.9191700501</v>
      </c>
      <c r="D6">
        <v>1560.3132379857</v>
      </c>
      <c r="E6">
        <v>1540.8246290951</v>
      </c>
      <c r="F6">
        <v>1550.4640789816</v>
      </c>
      <c r="G6">
        <v>1560.2662950752</v>
      </c>
      <c r="H6">
        <v>1541.1725926307</v>
      </c>
      <c r="I6">
        <v>1550.7422539477</v>
      </c>
      <c r="J6">
        <v>1560.4000024864</v>
      </c>
    </row>
    <row r="7" spans="1:10">
      <c r="A7" t="s">
        <v>1397</v>
      </c>
      <c r="B7">
        <v>1539.7739612056</v>
      </c>
      <c r="C7">
        <v>1549.9193649168</v>
      </c>
      <c r="D7">
        <v>1560.3130404966</v>
      </c>
      <c r="E7">
        <v>1540.8240494475</v>
      </c>
      <c r="F7">
        <v>1550.4652528286</v>
      </c>
      <c r="G7">
        <v>1560.2660956619</v>
      </c>
      <c r="H7">
        <v>1541.1733652143</v>
      </c>
      <c r="I7">
        <v>1550.7426460077</v>
      </c>
      <c r="J7">
        <v>1560.399605528</v>
      </c>
    </row>
    <row r="8" spans="1:10">
      <c r="A8" t="s">
        <v>1398</v>
      </c>
      <c r="B8">
        <v>1539.7755035702</v>
      </c>
      <c r="C8">
        <v>1549.9183867627</v>
      </c>
      <c r="D8">
        <v>1560.3134354749</v>
      </c>
      <c r="E8">
        <v>1540.8255939166</v>
      </c>
      <c r="F8">
        <v>1550.4652528286</v>
      </c>
      <c r="G8">
        <v>1560.267284398</v>
      </c>
      <c r="H8">
        <v>1541.1747195986</v>
      </c>
      <c r="I8">
        <v>1550.7438202766</v>
      </c>
      <c r="J8">
        <v>1560.4003975087</v>
      </c>
    </row>
    <row r="9" spans="1:10">
      <c r="A9" t="s">
        <v>1399</v>
      </c>
      <c r="B9">
        <v>1539.7735746721</v>
      </c>
      <c r="C9">
        <v>1549.9183867627</v>
      </c>
      <c r="D9">
        <v>1560.3156156033</v>
      </c>
      <c r="E9">
        <v>1540.8234698004</v>
      </c>
      <c r="F9">
        <v>1550.4632970551</v>
      </c>
      <c r="G9">
        <v>1560.2682756581</v>
      </c>
      <c r="H9">
        <v>1541.1747195986</v>
      </c>
      <c r="I9">
        <v>1550.7410796812</v>
      </c>
      <c r="J9">
        <v>1560.4001999975</v>
      </c>
    </row>
    <row r="10" spans="1:10">
      <c r="A10" t="s">
        <v>1400</v>
      </c>
      <c r="B10">
        <v>1539.7753112459</v>
      </c>
      <c r="C10">
        <v>1549.9197565609</v>
      </c>
      <c r="D10">
        <v>1560.3142273681</v>
      </c>
      <c r="E10">
        <v>1540.8226975675</v>
      </c>
      <c r="F10">
        <v>1550.4642739853</v>
      </c>
      <c r="G10">
        <v>1560.2674818755</v>
      </c>
      <c r="H10">
        <v>1541.1720127213</v>
      </c>
      <c r="I10">
        <v>1550.7410796812</v>
      </c>
      <c r="J10">
        <v>1560.4009919788</v>
      </c>
    </row>
    <row r="11" spans="1:10">
      <c r="A11" t="s">
        <v>1401</v>
      </c>
      <c r="B11">
        <v>1539.775117036</v>
      </c>
      <c r="C11">
        <v>1549.9205379392</v>
      </c>
      <c r="D11">
        <v>1560.3158130931</v>
      </c>
      <c r="E11">
        <v>1540.8228901536</v>
      </c>
      <c r="F11">
        <v>1550.4654478327</v>
      </c>
      <c r="G11">
        <v>1560.2676812891</v>
      </c>
      <c r="H11">
        <v>1541.1723999571</v>
      </c>
      <c r="I11">
        <v>1550.7402974753</v>
      </c>
      <c r="J11">
        <v>1560.4007944675</v>
      </c>
    </row>
    <row r="12" spans="1:10">
      <c r="A12" t="s">
        <v>1402</v>
      </c>
      <c r="B12">
        <v>1539.7749247117</v>
      </c>
      <c r="C12">
        <v>1549.9209276734</v>
      </c>
      <c r="D12">
        <v>1560.3144267936</v>
      </c>
      <c r="E12">
        <v>1540.8211512161</v>
      </c>
      <c r="F12">
        <v>1550.4631020516</v>
      </c>
      <c r="G12">
        <v>1560.2674818755</v>
      </c>
      <c r="H12">
        <v>1541.1722072837</v>
      </c>
      <c r="I12">
        <v>1550.744210425</v>
      </c>
      <c r="J12">
        <v>1560.4009919788</v>
      </c>
    </row>
    <row r="13" spans="1:10">
      <c r="A13" t="s">
        <v>1403</v>
      </c>
      <c r="B13">
        <v>1539.7747323875</v>
      </c>
      <c r="C13">
        <v>1549.9183867627</v>
      </c>
      <c r="D13">
        <v>1560.3134354749</v>
      </c>
      <c r="E13">
        <v>1540.8250142683</v>
      </c>
      <c r="F13">
        <v>1550.4636889741</v>
      </c>
      <c r="G13">
        <v>1560.2660956619</v>
      </c>
      <c r="H13">
        <v>1541.173559777</v>
      </c>
      <c r="I13">
        <v>1550.7426460077</v>
      </c>
      <c r="J13">
        <v>1560.4003975087</v>
      </c>
    </row>
    <row r="14" spans="1:10">
      <c r="A14" t="s">
        <v>1404</v>
      </c>
      <c r="B14">
        <v>1539.7755035702</v>
      </c>
      <c r="C14">
        <v>1549.9191700501</v>
      </c>
      <c r="D14">
        <v>1560.3138323894</v>
      </c>
      <c r="E14">
        <v>1540.8219234474</v>
      </c>
      <c r="F14">
        <v>1550.4640789816</v>
      </c>
      <c r="G14">
        <v>1560.2662950752</v>
      </c>
      <c r="H14">
        <v>1541.1722072837</v>
      </c>
      <c r="I14">
        <v>1550.7426460077</v>
      </c>
      <c r="J14">
        <v>1560.399408017</v>
      </c>
    </row>
    <row r="15" spans="1:10">
      <c r="A15" t="s">
        <v>1405</v>
      </c>
      <c r="B15">
        <v>1539.7762747538</v>
      </c>
      <c r="C15">
        <v>1549.9189732729</v>
      </c>
      <c r="D15">
        <v>1560.3132379857</v>
      </c>
      <c r="E15">
        <v>1540.823854973</v>
      </c>
      <c r="F15">
        <v>1550.464470901</v>
      </c>
      <c r="G15">
        <v>1560.2670869205</v>
      </c>
      <c r="H15">
        <v>1541.1725926307</v>
      </c>
      <c r="I15">
        <v>1550.7414717406</v>
      </c>
      <c r="J15">
        <v>1560.4000024864</v>
      </c>
    </row>
    <row r="16" spans="1:10">
      <c r="A16" t="s">
        <v>1406</v>
      </c>
      <c r="B16">
        <v>1539.775117036</v>
      </c>
      <c r="C16">
        <v>1549.9203411617</v>
      </c>
      <c r="D16">
        <v>1560.3132379857</v>
      </c>
      <c r="E16">
        <v>1540.823854973</v>
      </c>
      <c r="F16">
        <v>1550.4615362897</v>
      </c>
      <c r="G16">
        <v>1560.2666900297</v>
      </c>
      <c r="H16">
        <v>1541.173559777</v>
      </c>
      <c r="I16">
        <v>1550.7418638003</v>
      </c>
      <c r="J16">
        <v>1560.3992085698</v>
      </c>
    </row>
    <row r="17" spans="1:10">
      <c r="A17" t="s">
        <v>1407</v>
      </c>
      <c r="B17">
        <v>1539.7747323875</v>
      </c>
      <c r="C17">
        <v>1549.9183867627</v>
      </c>
      <c r="D17">
        <v>1560.3154161775</v>
      </c>
      <c r="E17">
        <v>1540.823854973</v>
      </c>
      <c r="F17">
        <v>1550.4650578246</v>
      </c>
      <c r="G17">
        <v>1560.2660956619</v>
      </c>
      <c r="H17">
        <v>1541.1731725405</v>
      </c>
      <c r="I17">
        <v>1550.7430361555</v>
      </c>
      <c r="J17">
        <v>1560.399605528</v>
      </c>
    </row>
    <row r="18" spans="1:10">
      <c r="A18" t="s">
        <v>1408</v>
      </c>
      <c r="B18">
        <v>1539.7739612056</v>
      </c>
      <c r="C18">
        <v>1549.9195597836</v>
      </c>
      <c r="D18">
        <v>1560.3138323894</v>
      </c>
      <c r="E18">
        <v>1540.8234698004</v>
      </c>
      <c r="F18">
        <v>1550.4640789816</v>
      </c>
      <c r="G18">
        <v>1560.2657007076</v>
      </c>
      <c r="H18">
        <v>1541.1733652143</v>
      </c>
      <c r="I18">
        <v>1550.7428410816</v>
      </c>
      <c r="J18">
        <v>1560.3988135481</v>
      </c>
    </row>
    <row r="19" spans="1:10">
      <c r="A19" t="s">
        <v>1409</v>
      </c>
      <c r="B19">
        <v>1539.7741535296</v>
      </c>
      <c r="C19">
        <v>1549.9181918962</v>
      </c>
      <c r="D19">
        <v>1560.313632964</v>
      </c>
      <c r="E19">
        <v>1540.8242420339</v>
      </c>
      <c r="F19">
        <v>1550.4636889741</v>
      </c>
      <c r="G19">
        <v>1560.2678787667</v>
      </c>
      <c r="H19">
        <v>1541.1723999571</v>
      </c>
      <c r="I19">
        <v>1550.7414717406</v>
      </c>
      <c r="J19">
        <v>1560.4000024864</v>
      </c>
    </row>
    <row r="20" spans="1:10">
      <c r="A20" t="s">
        <v>1410</v>
      </c>
      <c r="B20">
        <v>1539.773766996</v>
      </c>
      <c r="C20">
        <v>1549.9197565609</v>
      </c>
      <c r="D20">
        <v>1560.3132379857</v>
      </c>
      <c r="E20">
        <v>1540.8236623867</v>
      </c>
      <c r="F20">
        <v>1550.4634920587</v>
      </c>
      <c r="G20">
        <v>1560.2664925524</v>
      </c>
      <c r="H20">
        <v>1541.1733652143</v>
      </c>
      <c r="I20">
        <v>1550.7412766671</v>
      </c>
      <c r="J20">
        <v>1560.399408017</v>
      </c>
    </row>
    <row r="21" spans="1:10">
      <c r="A21" t="s">
        <v>1411</v>
      </c>
      <c r="B21">
        <v>1539.775117036</v>
      </c>
      <c r="C21">
        <v>1549.9199514278</v>
      </c>
      <c r="D21">
        <v>1560.3148217725</v>
      </c>
      <c r="E21">
        <v>1540.8234698004</v>
      </c>
      <c r="F21">
        <v>1550.4640789816</v>
      </c>
      <c r="G21">
        <v>1560.2678787667</v>
      </c>
      <c r="H21">
        <v>1541.1718200479</v>
      </c>
      <c r="I21">
        <v>1550.7422539477</v>
      </c>
      <c r="J21">
        <v>1560.4005950199</v>
      </c>
    </row>
    <row r="22" spans="1:10">
      <c r="A22" t="s">
        <v>1412</v>
      </c>
      <c r="B22">
        <v>1539.7749247117</v>
      </c>
      <c r="C22">
        <v>1549.9187784063</v>
      </c>
      <c r="D22">
        <v>1560.3128410714</v>
      </c>
      <c r="E22">
        <v>1540.8246290951</v>
      </c>
      <c r="F22">
        <v>1550.4662316731</v>
      </c>
      <c r="G22">
        <v>1560.2664925524</v>
      </c>
      <c r="H22">
        <v>1541.173559777</v>
      </c>
      <c r="I22">
        <v>1550.7422539477</v>
      </c>
      <c r="J22">
        <v>1560.4005950199</v>
      </c>
    </row>
    <row r="23" spans="1:10">
      <c r="A23" t="s">
        <v>1413</v>
      </c>
      <c r="B23">
        <v>1539.7758901047</v>
      </c>
      <c r="C23">
        <v>1549.9187784063</v>
      </c>
      <c r="D23">
        <v>1560.3128410714</v>
      </c>
      <c r="E23">
        <v>1540.8236623867</v>
      </c>
      <c r="F23">
        <v>1550.4652528286</v>
      </c>
      <c r="G23">
        <v>1560.2664925524</v>
      </c>
      <c r="H23">
        <v>1541.1727871932</v>
      </c>
      <c r="I23">
        <v>1550.743428216</v>
      </c>
      <c r="J23">
        <v>1560.399803039</v>
      </c>
    </row>
    <row r="24" spans="1:10">
      <c r="A24" t="s">
        <v>1414</v>
      </c>
      <c r="B24">
        <v>1539.7741535296</v>
      </c>
      <c r="C24">
        <v>1549.9185835397</v>
      </c>
      <c r="D24">
        <v>1560.3130404966</v>
      </c>
      <c r="E24">
        <v>1540.8242420339</v>
      </c>
      <c r="F24">
        <v>1550.4611462835</v>
      </c>
      <c r="G24">
        <v>1560.2662950752</v>
      </c>
      <c r="H24">
        <v>1541.1737524508</v>
      </c>
      <c r="I24">
        <v>1550.742058874</v>
      </c>
      <c r="J24">
        <v>1560.399605528</v>
      </c>
    </row>
    <row r="25" spans="1:10">
      <c r="A25" t="s">
        <v>1415</v>
      </c>
      <c r="B25">
        <v>1539.775117036</v>
      </c>
      <c r="C25">
        <v>1549.9187784063</v>
      </c>
      <c r="D25">
        <v>1560.3140298787</v>
      </c>
      <c r="E25">
        <v>1540.8225030934</v>
      </c>
      <c r="F25">
        <v>1550.4636889741</v>
      </c>
      <c r="G25">
        <v>1560.2664925524</v>
      </c>
      <c r="H25">
        <v>1541.1716273745</v>
      </c>
      <c r="I25">
        <v>1550.7426460077</v>
      </c>
      <c r="J25">
        <v>1560.4005950199</v>
      </c>
    </row>
    <row r="26" spans="1:10">
      <c r="A26" t="s">
        <v>1416</v>
      </c>
      <c r="B26">
        <v>1539.7743458537</v>
      </c>
      <c r="C26">
        <v>1549.9189732729</v>
      </c>
      <c r="D26">
        <v>1560.3130404966</v>
      </c>
      <c r="E26">
        <v>1540.8236623867</v>
      </c>
      <c r="F26">
        <v>1550.4631020516</v>
      </c>
      <c r="G26">
        <v>1560.2676812891</v>
      </c>
      <c r="H26">
        <v>1541.1722072837</v>
      </c>
      <c r="I26">
        <v>1550.7406895344</v>
      </c>
      <c r="J26">
        <v>1560.4007944675</v>
      </c>
    </row>
    <row r="27" spans="1:10">
      <c r="A27" t="s">
        <v>1417</v>
      </c>
      <c r="B27">
        <v>1539.7760824292</v>
      </c>
      <c r="C27">
        <v>1549.9195597836</v>
      </c>
      <c r="D27">
        <v>1560.311652266</v>
      </c>
      <c r="E27">
        <v>1540.8226975675</v>
      </c>
      <c r="F27">
        <v>1550.4632970551</v>
      </c>
      <c r="G27">
        <v>1560.2660956619</v>
      </c>
      <c r="H27">
        <v>1541.1725926307</v>
      </c>
      <c r="I27">
        <v>1550.7418638003</v>
      </c>
      <c r="J27">
        <v>1560.3990110589</v>
      </c>
    </row>
    <row r="28" spans="1:10">
      <c r="A28" t="s">
        <v>1418</v>
      </c>
      <c r="B28">
        <v>1539.7739612056</v>
      </c>
      <c r="C28">
        <v>1549.9193649168</v>
      </c>
      <c r="D28">
        <v>1560.3132379857</v>
      </c>
      <c r="E28">
        <v>1540.8236623867</v>
      </c>
      <c r="F28">
        <v>1550.4640789816</v>
      </c>
      <c r="G28">
        <v>1560.2670869205</v>
      </c>
      <c r="H28">
        <v>1541.1733652143</v>
      </c>
      <c r="I28">
        <v>1550.7412766671</v>
      </c>
      <c r="J28">
        <v>1560.3988135481</v>
      </c>
    </row>
    <row r="29" spans="1:10">
      <c r="A29" t="s">
        <v>1419</v>
      </c>
      <c r="B29">
        <v>1539.7728034913</v>
      </c>
      <c r="C29">
        <v>1549.9183867627</v>
      </c>
      <c r="D29">
        <v>1560.3142273681</v>
      </c>
      <c r="E29">
        <v>1540.8230827398</v>
      </c>
      <c r="F29">
        <v>1550.4650578246</v>
      </c>
      <c r="G29">
        <v>1560.2674818755</v>
      </c>
      <c r="H29">
        <v>1541.173559777</v>
      </c>
      <c r="I29">
        <v>1550.7440153508</v>
      </c>
      <c r="J29">
        <v>1560.399605528</v>
      </c>
    </row>
    <row r="30" spans="1:10">
      <c r="A30" t="s">
        <v>1420</v>
      </c>
      <c r="B30">
        <v>1539.7743458537</v>
      </c>
      <c r="C30">
        <v>1549.9199514278</v>
      </c>
      <c r="D30">
        <v>1560.3118516909</v>
      </c>
      <c r="E30">
        <v>1540.823275326</v>
      </c>
      <c r="F30">
        <v>1550.464470901</v>
      </c>
      <c r="G30">
        <v>1560.2657007076</v>
      </c>
      <c r="H30">
        <v>1541.173559777</v>
      </c>
      <c r="I30">
        <v>1550.743428216</v>
      </c>
      <c r="J30">
        <v>1560.399605528</v>
      </c>
    </row>
    <row r="31" spans="1:10">
      <c r="A31" t="s">
        <v>1421</v>
      </c>
      <c r="B31">
        <v>1539.7745381778</v>
      </c>
      <c r="C31">
        <v>1549.9193649168</v>
      </c>
      <c r="D31">
        <v>1560.3124460935</v>
      </c>
      <c r="E31">
        <v>1540.8221179214</v>
      </c>
      <c r="F31">
        <v>1550.4634920587</v>
      </c>
      <c r="G31">
        <v>1560.2643125612</v>
      </c>
      <c r="H31">
        <v>1541.1729798669</v>
      </c>
      <c r="I31">
        <v>1550.743428216</v>
      </c>
      <c r="J31">
        <v>1560.3988135481</v>
      </c>
    </row>
    <row r="32" spans="1:10">
      <c r="A32" t="s">
        <v>1422</v>
      </c>
      <c r="B32">
        <v>1539.7747323875</v>
      </c>
      <c r="C32">
        <v>1549.9205379392</v>
      </c>
      <c r="D32">
        <v>1560.3134354749</v>
      </c>
      <c r="E32">
        <v>1540.8246290951</v>
      </c>
      <c r="F32">
        <v>1550.4658397528</v>
      </c>
      <c r="G32">
        <v>1560.2660956619</v>
      </c>
      <c r="H32">
        <v>1541.173559777</v>
      </c>
      <c r="I32">
        <v>1550.7424490214</v>
      </c>
      <c r="J32">
        <v>1560.3992085698</v>
      </c>
    </row>
    <row r="33" spans="1:10">
      <c r="A33" t="s">
        <v>1423</v>
      </c>
      <c r="B33">
        <v>1539.7768536133</v>
      </c>
      <c r="C33">
        <v>1549.9193649168</v>
      </c>
      <c r="D33">
        <v>1560.3128410714</v>
      </c>
      <c r="E33">
        <v>1540.823275326</v>
      </c>
      <c r="F33">
        <v>1550.4634920587</v>
      </c>
      <c r="G33">
        <v>1560.2655012945</v>
      </c>
      <c r="H33">
        <v>1541.1729798669</v>
      </c>
      <c r="I33">
        <v>1550.7406895344</v>
      </c>
      <c r="J33">
        <v>1560.399605528</v>
      </c>
    </row>
    <row r="34" spans="1:10">
      <c r="A34" t="s">
        <v>1424</v>
      </c>
      <c r="B34">
        <v>1539.7724169584</v>
      </c>
      <c r="C34">
        <v>1549.9178021633</v>
      </c>
      <c r="D34">
        <v>1560.3120491796</v>
      </c>
      <c r="E34">
        <v>1540.8246290951</v>
      </c>
      <c r="F34">
        <v>1550.4619282078</v>
      </c>
      <c r="G34">
        <v>1560.2664925524</v>
      </c>
      <c r="H34">
        <v>1541.1723999571</v>
      </c>
      <c r="I34">
        <v>1550.7416668142</v>
      </c>
      <c r="J34">
        <v>1560.4005950199</v>
      </c>
    </row>
    <row r="35" spans="1:10">
      <c r="A35" t="s">
        <v>1425</v>
      </c>
      <c r="B35">
        <v>1539.7747323875</v>
      </c>
      <c r="C35">
        <v>1549.9193649168</v>
      </c>
      <c r="D35">
        <v>1560.3142273681</v>
      </c>
      <c r="E35">
        <v>1540.8254013298</v>
      </c>
      <c r="F35">
        <v>1550.4648609088</v>
      </c>
      <c r="G35">
        <v>1560.2666900297</v>
      </c>
      <c r="H35">
        <v>1541.1743323615</v>
      </c>
      <c r="I35">
        <v>1550.7414717406</v>
      </c>
      <c r="J35">
        <v>1560.4003975087</v>
      </c>
    </row>
    <row r="36" spans="1:10">
      <c r="A36" t="s">
        <v>1426</v>
      </c>
      <c r="B36">
        <v>1539.7741535296</v>
      </c>
      <c r="C36">
        <v>1549.9195597836</v>
      </c>
      <c r="D36">
        <v>1560.3138323894</v>
      </c>
      <c r="E36">
        <v>1540.8240494475</v>
      </c>
      <c r="F36">
        <v>1550.4640789816</v>
      </c>
      <c r="G36">
        <v>1560.2662950752</v>
      </c>
      <c r="H36">
        <v>1541.1729798669</v>
      </c>
      <c r="I36">
        <v>1550.7430361555</v>
      </c>
      <c r="J36">
        <v>1560.399408017</v>
      </c>
    </row>
    <row r="37" spans="1:10">
      <c r="A37" t="s">
        <v>1427</v>
      </c>
      <c r="B37">
        <v>1539.7739612056</v>
      </c>
      <c r="C37">
        <v>1549.9195597836</v>
      </c>
      <c r="D37">
        <v>1560.3144267936</v>
      </c>
      <c r="E37">
        <v>1540.8244346204</v>
      </c>
      <c r="F37">
        <v>1550.464470901</v>
      </c>
      <c r="G37">
        <v>1560.2670869205</v>
      </c>
      <c r="H37">
        <v>1541.1727871932</v>
      </c>
      <c r="I37">
        <v>1550.7422539477</v>
      </c>
      <c r="J37">
        <v>1560.4013889379</v>
      </c>
    </row>
    <row r="38" spans="1:10">
      <c r="A38" t="s">
        <v>1428</v>
      </c>
      <c r="B38">
        <v>1539.7747323875</v>
      </c>
      <c r="C38">
        <v>1549.9189732729</v>
      </c>
      <c r="D38">
        <v>1560.3144267936</v>
      </c>
      <c r="E38">
        <v>1540.8223105074</v>
      </c>
      <c r="F38">
        <v>1550.4631020516</v>
      </c>
      <c r="G38">
        <v>1560.2670869205</v>
      </c>
      <c r="H38">
        <v>1541.1718200479</v>
      </c>
      <c r="I38">
        <v>1550.7410796812</v>
      </c>
      <c r="J38">
        <v>1560.4005950199</v>
      </c>
    </row>
    <row r="39" spans="1:10">
      <c r="A39" t="s">
        <v>1429</v>
      </c>
      <c r="B39">
        <v>1539.7747323875</v>
      </c>
      <c r="C39">
        <v>1549.9207328063</v>
      </c>
      <c r="D39">
        <v>1560.3128410714</v>
      </c>
      <c r="E39">
        <v>1540.8236623867</v>
      </c>
      <c r="F39">
        <v>1550.4674036116</v>
      </c>
      <c r="G39">
        <v>1560.2655012945</v>
      </c>
      <c r="H39">
        <v>1541.1731725405</v>
      </c>
      <c r="I39">
        <v>1550.7416668142</v>
      </c>
      <c r="J39">
        <v>1560.3990110589</v>
      </c>
    </row>
    <row r="40" spans="1:10">
      <c r="A40" t="s">
        <v>1430</v>
      </c>
      <c r="B40">
        <v>1539.7749247117</v>
      </c>
      <c r="C40">
        <v>1549.9197565609</v>
      </c>
      <c r="D40">
        <v>1560.3128410714</v>
      </c>
      <c r="E40">
        <v>1540.8226975675</v>
      </c>
      <c r="F40">
        <v>1550.4662316731</v>
      </c>
      <c r="G40">
        <v>1560.2660956619</v>
      </c>
      <c r="H40">
        <v>1541.1702748846</v>
      </c>
      <c r="I40">
        <v>1550.7426460077</v>
      </c>
      <c r="J40">
        <v>1560.4003975087</v>
      </c>
    </row>
    <row r="41" spans="1:10">
      <c r="A41" t="s">
        <v>1431</v>
      </c>
      <c r="B41">
        <v>1539.7753112459</v>
      </c>
      <c r="C41">
        <v>1549.9189732729</v>
      </c>
      <c r="D41">
        <v>1560.3138323894</v>
      </c>
      <c r="E41">
        <v>1540.823854973</v>
      </c>
      <c r="F41">
        <v>1550.4650578246</v>
      </c>
      <c r="G41">
        <v>1560.2670869205</v>
      </c>
      <c r="H41">
        <v>1541.1725926307</v>
      </c>
      <c r="I41">
        <v>1550.7424490214</v>
      </c>
      <c r="J41">
        <v>1560.399408017</v>
      </c>
    </row>
    <row r="42" spans="1:10">
      <c r="A42" t="s">
        <v>1432</v>
      </c>
      <c r="B42">
        <v>1539.7762747538</v>
      </c>
      <c r="C42">
        <v>1549.9191700501</v>
      </c>
      <c r="D42">
        <v>1560.3138323894</v>
      </c>
      <c r="E42">
        <v>1540.8234698004</v>
      </c>
      <c r="F42">
        <v>1550.4632970551</v>
      </c>
      <c r="G42">
        <v>1560.2678787667</v>
      </c>
      <c r="H42">
        <v>1541.1733652143</v>
      </c>
      <c r="I42">
        <v>1550.7430361555</v>
      </c>
      <c r="J42">
        <v>1560.399408017</v>
      </c>
    </row>
    <row r="43" spans="1:10">
      <c r="A43" t="s">
        <v>1433</v>
      </c>
      <c r="B43">
        <v>1539.7745381778</v>
      </c>
      <c r="C43">
        <v>1549.9195597836</v>
      </c>
      <c r="D43">
        <v>1560.3120491796</v>
      </c>
      <c r="E43">
        <v>1540.8240494475</v>
      </c>
      <c r="F43">
        <v>1550.4656447486</v>
      </c>
      <c r="G43">
        <v>1560.2653038175</v>
      </c>
      <c r="H43">
        <v>1541.1716273745</v>
      </c>
      <c r="I43">
        <v>1550.7418638003</v>
      </c>
      <c r="J43">
        <v>1560.3992085698</v>
      </c>
    </row>
    <row r="44" spans="1:10">
      <c r="A44" t="s">
        <v>1434</v>
      </c>
      <c r="B44">
        <v>1539.7756958947</v>
      </c>
      <c r="C44">
        <v>1549.9201462947</v>
      </c>
      <c r="D44">
        <v>1560.3122466685</v>
      </c>
      <c r="E44">
        <v>1540.823854973</v>
      </c>
      <c r="F44">
        <v>1550.4642739853</v>
      </c>
      <c r="G44">
        <v>1560.2668875071</v>
      </c>
      <c r="H44">
        <v>1541.1727871932</v>
      </c>
      <c r="I44">
        <v>1550.7402974753</v>
      </c>
      <c r="J44">
        <v>1560.4009919788</v>
      </c>
    </row>
    <row r="45" spans="1:10">
      <c r="A45" t="s">
        <v>1435</v>
      </c>
      <c r="B45">
        <v>1539.7731881388</v>
      </c>
      <c r="C45">
        <v>1549.9193649168</v>
      </c>
      <c r="D45">
        <v>1560.3138323894</v>
      </c>
      <c r="E45">
        <v>1540.8234698004</v>
      </c>
      <c r="F45">
        <v>1550.4662316731</v>
      </c>
      <c r="G45">
        <v>1560.2676812891</v>
      </c>
      <c r="H45">
        <v>1541.1725926307</v>
      </c>
      <c r="I45">
        <v>1550.7422539477</v>
      </c>
      <c r="J45">
        <v>1560.4001999975</v>
      </c>
    </row>
    <row r="46" spans="1:10">
      <c r="A46" t="s">
        <v>1436</v>
      </c>
      <c r="B46">
        <v>1539.7762747538</v>
      </c>
      <c r="C46">
        <v>1549.9197565609</v>
      </c>
      <c r="D46">
        <v>1560.3128410714</v>
      </c>
      <c r="E46">
        <v>1540.8226975675</v>
      </c>
      <c r="F46">
        <v>1550.4662316731</v>
      </c>
      <c r="G46">
        <v>1560.2660956619</v>
      </c>
      <c r="H46">
        <v>1541.1729798669</v>
      </c>
      <c r="I46">
        <v>1550.7418638003</v>
      </c>
      <c r="J46">
        <v>1560.399605528</v>
      </c>
    </row>
    <row r="47" spans="1:10">
      <c r="A47" t="s">
        <v>1437</v>
      </c>
      <c r="B47">
        <v>1539.7743458537</v>
      </c>
      <c r="C47">
        <v>1549.9195597836</v>
      </c>
      <c r="D47">
        <v>1560.3134354749</v>
      </c>
      <c r="E47">
        <v>1540.823854973</v>
      </c>
      <c r="F47">
        <v>1550.4640789816</v>
      </c>
      <c r="G47">
        <v>1560.2666900297</v>
      </c>
      <c r="H47">
        <v>1541.1720127213</v>
      </c>
      <c r="I47">
        <v>1550.7428410816</v>
      </c>
      <c r="J47">
        <v>1560.399605528</v>
      </c>
    </row>
    <row r="48" spans="1:10">
      <c r="A48" t="s">
        <v>1438</v>
      </c>
      <c r="B48">
        <v>1539.7743458537</v>
      </c>
      <c r="C48">
        <v>1549.9197565609</v>
      </c>
      <c r="D48">
        <v>1560.313632964</v>
      </c>
      <c r="E48">
        <v>1540.8226975675</v>
      </c>
      <c r="F48">
        <v>1550.4640789816</v>
      </c>
      <c r="G48">
        <v>1560.2658981847</v>
      </c>
      <c r="H48">
        <v>1541.173559777</v>
      </c>
      <c r="I48">
        <v>1550.742058874</v>
      </c>
      <c r="J48">
        <v>1560.4003975087</v>
      </c>
    </row>
    <row r="49" spans="1:10">
      <c r="A49" t="s">
        <v>1439</v>
      </c>
      <c r="B49">
        <v>1539.7739612056</v>
      </c>
      <c r="C49">
        <v>1549.9191700501</v>
      </c>
      <c r="D49">
        <v>1560.3148217725</v>
      </c>
      <c r="E49">
        <v>1540.8240494475</v>
      </c>
      <c r="F49">
        <v>1550.4625151295</v>
      </c>
      <c r="G49">
        <v>1560.2678787667</v>
      </c>
      <c r="H49">
        <v>1541.1729798669</v>
      </c>
      <c r="I49">
        <v>1550.742058874</v>
      </c>
      <c r="J49">
        <v>1560.4011894901</v>
      </c>
    </row>
    <row r="50" spans="1:10">
      <c r="A50" t="s">
        <v>1440</v>
      </c>
      <c r="B50">
        <v>1539.7741535296</v>
      </c>
      <c r="C50">
        <v>1549.9181918962</v>
      </c>
      <c r="D50">
        <v>1560.3154161775</v>
      </c>
      <c r="E50">
        <v>1540.8228901536</v>
      </c>
      <c r="F50">
        <v>1550.464470901</v>
      </c>
      <c r="G50">
        <v>1560.2676812891</v>
      </c>
      <c r="H50">
        <v>1541.1733652143</v>
      </c>
      <c r="I50">
        <v>1550.742058874</v>
      </c>
      <c r="J50">
        <v>1560.4013889379</v>
      </c>
    </row>
    <row r="51" spans="1:10">
      <c r="A51" t="s">
        <v>1441</v>
      </c>
      <c r="B51">
        <v>1539.7747323875</v>
      </c>
      <c r="C51">
        <v>1549.9201462947</v>
      </c>
      <c r="D51">
        <v>1560.3144267936</v>
      </c>
      <c r="E51">
        <v>1540.8234698004</v>
      </c>
      <c r="F51">
        <v>1550.4646659049</v>
      </c>
      <c r="G51">
        <v>1560.2676812891</v>
      </c>
      <c r="H51">
        <v>1541.1737524508</v>
      </c>
      <c r="I51">
        <v>1550.7414717406</v>
      </c>
      <c r="J51">
        <v>1560.4007944675</v>
      </c>
    </row>
    <row r="52" spans="1:10">
      <c r="A52" t="s">
        <v>1442</v>
      </c>
      <c r="B52">
        <v>1539.7758901047</v>
      </c>
      <c r="C52">
        <v>1549.9197565609</v>
      </c>
      <c r="D52">
        <v>1560.3128410714</v>
      </c>
      <c r="E52">
        <v>1540.8244346204</v>
      </c>
      <c r="F52">
        <v>1550.4611462835</v>
      </c>
      <c r="G52">
        <v>1560.2668875071</v>
      </c>
      <c r="H52">
        <v>1541.1737524508</v>
      </c>
      <c r="I52">
        <v>1550.7418638003</v>
      </c>
      <c r="J52">
        <v>1560.3990110589</v>
      </c>
    </row>
    <row r="53" spans="1:10">
      <c r="A53" t="s">
        <v>1443</v>
      </c>
      <c r="B53">
        <v>1539.7747323875</v>
      </c>
      <c r="C53">
        <v>1549.9199514278</v>
      </c>
      <c r="D53">
        <v>1560.3140298787</v>
      </c>
      <c r="E53">
        <v>1540.823854973</v>
      </c>
      <c r="F53">
        <v>1550.4654478327</v>
      </c>
      <c r="G53">
        <v>1560.267284398</v>
      </c>
      <c r="H53">
        <v>1541.1720127213</v>
      </c>
      <c r="I53">
        <v>1550.7416668142</v>
      </c>
      <c r="J53">
        <v>1560.399803039</v>
      </c>
    </row>
    <row r="54" spans="1:10">
      <c r="A54" t="s">
        <v>1444</v>
      </c>
      <c r="B54">
        <v>1539.7766612886</v>
      </c>
      <c r="C54">
        <v>1549.9213193183</v>
      </c>
      <c r="D54">
        <v>1560.3142273681</v>
      </c>
      <c r="E54">
        <v>1540.8244346204</v>
      </c>
      <c r="F54">
        <v>1550.4631020516</v>
      </c>
      <c r="G54">
        <v>1560.2674818755</v>
      </c>
      <c r="H54">
        <v>1541.173559777</v>
      </c>
      <c r="I54">
        <v>1550.742058874</v>
      </c>
      <c r="J54">
        <v>1560.4015864494</v>
      </c>
    </row>
    <row r="55" spans="1:10">
      <c r="A55" t="s">
        <v>1445</v>
      </c>
      <c r="B55">
        <v>1539.7753112459</v>
      </c>
      <c r="C55">
        <v>1549.9191700501</v>
      </c>
      <c r="D55">
        <v>1560.3128410714</v>
      </c>
      <c r="E55">
        <v>1540.8228901536</v>
      </c>
      <c r="F55">
        <v>1550.4652528286</v>
      </c>
      <c r="G55">
        <v>1560.2660956619</v>
      </c>
      <c r="H55">
        <v>1541.1729798669</v>
      </c>
      <c r="I55">
        <v>1550.7424490214</v>
      </c>
      <c r="J55">
        <v>1560.3990110589</v>
      </c>
    </row>
    <row r="56" spans="1:10">
      <c r="A56" t="s">
        <v>1446</v>
      </c>
      <c r="B56">
        <v>1539.7749247117</v>
      </c>
      <c r="C56">
        <v>1549.9189732729</v>
      </c>
      <c r="D56">
        <v>1560.3144267936</v>
      </c>
      <c r="E56">
        <v>1540.8236623867</v>
      </c>
      <c r="F56">
        <v>1550.4650578246</v>
      </c>
      <c r="G56">
        <v>1560.2680762443</v>
      </c>
      <c r="H56">
        <v>1541.1733652143</v>
      </c>
      <c r="I56">
        <v>1550.7430361555</v>
      </c>
      <c r="J56">
        <v>1560.4009919788</v>
      </c>
    </row>
    <row r="57" spans="1:10">
      <c r="A57" t="s">
        <v>1447</v>
      </c>
      <c r="B57">
        <v>1539.7726092821</v>
      </c>
      <c r="C57">
        <v>1549.9193649168</v>
      </c>
      <c r="D57">
        <v>1560.3146242831</v>
      </c>
      <c r="E57">
        <v>1540.8226975675</v>
      </c>
      <c r="F57">
        <v>1550.462123211</v>
      </c>
      <c r="G57">
        <v>1560.2676812891</v>
      </c>
      <c r="H57">
        <v>1541.1739451247</v>
      </c>
      <c r="I57">
        <v>1550.7428410816</v>
      </c>
      <c r="J57">
        <v>1560.4005950199</v>
      </c>
    </row>
    <row r="58" spans="1:10">
      <c r="A58" t="s">
        <v>1448</v>
      </c>
      <c r="B58">
        <v>1539.7733823482</v>
      </c>
      <c r="C58">
        <v>1549.9207328063</v>
      </c>
      <c r="D58">
        <v>1560.3128410714</v>
      </c>
      <c r="E58">
        <v>1540.8228901536</v>
      </c>
      <c r="F58">
        <v>1550.4658397528</v>
      </c>
      <c r="G58">
        <v>1560.2658981847</v>
      </c>
      <c r="H58">
        <v>1541.1714328123</v>
      </c>
      <c r="I58">
        <v>1550.7426460077</v>
      </c>
      <c r="J58">
        <v>1560.398614101</v>
      </c>
    </row>
    <row r="59" spans="1:10">
      <c r="A59" t="s">
        <v>1449</v>
      </c>
      <c r="B59">
        <v>1539.7743458537</v>
      </c>
      <c r="C59">
        <v>1549.9191700501</v>
      </c>
      <c r="D59">
        <v>1560.3144267936</v>
      </c>
      <c r="E59">
        <v>1540.8226975675</v>
      </c>
      <c r="F59">
        <v>1550.4631020516</v>
      </c>
      <c r="G59">
        <v>1560.2682756581</v>
      </c>
      <c r="H59">
        <v>1541.1729798669</v>
      </c>
      <c r="I59">
        <v>1550.7416668142</v>
      </c>
      <c r="J59">
        <v>1560.4007944675</v>
      </c>
    </row>
    <row r="60" spans="1:10">
      <c r="A60" t="s">
        <v>1450</v>
      </c>
      <c r="B60">
        <v>1539.7755035702</v>
      </c>
      <c r="C60">
        <v>1549.9191700501</v>
      </c>
      <c r="D60">
        <v>1560.3132379857</v>
      </c>
      <c r="E60">
        <v>1540.8257865034</v>
      </c>
      <c r="F60">
        <v>1550.4656447486</v>
      </c>
      <c r="G60">
        <v>1560.2657007076</v>
      </c>
      <c r="H60">
        <v>1541.1739451247</v>
      </c>
      <c r="I60">
        <v>1550.7430361555</v>
      </c>
      <c r="J60">
        <v>1560.3988135481</v>
      </c>
    </row>
    <row r="61" spans="1:10">
      <c r="A61" t="s">
        <v>1451</v>
      </c>
      <c r="B61">
        <v>1539.7743458537</v>
      </c>
      <c r="C61">
        <v>1549.9193649168</v>
      </c>
      <c r="D61">
        <v>1560.3150211982</v>
      </c>
      <c r="E61">
        <v>1540.823275326</v>
      </c>
      <c r="F61">
        <v>1550.466034757</v>
      </c>
      <c r="G61">
        <v>1560.2676812891</v>
      </c>
      <c r="H61">
        <v>1541.171240139</v>
      </c>
      <c r="I61">
        <v>1550.7438202766</v>
      </c>
      <c r="J61">
        <v>1560.4001999975</v>
      </c>
    </row>
    <row r="62" spans="1:10">
      <c r="A62" t="s">
        <v>1452</v>
      </c>
      <c r="B62">
        <v>1539.7747323875</v>
      </c>
      <c r="C62">
        <v>1549.9213193183</v>
      </c>
      <c r="D62">
        <v>1560.3130404966</v>
      </c>
      <c r="E62">
        <v>1540.8236623867</v>
      </c>
      <c r="F62">
        <v>1550.4679905374</v>
      </c>
      <c r="G62">
        <v>1560.2666900297</v>
      </c>
      <c r="H62">
        <v>1541.1741396876</v>
      </c>
      <c r="I62">
        <v>1550.7428410816</v>
      </c>
      <c r="J62">
        <v>1560.4003975087</v>
      </c>
    </row>
    <row r="63" spans="1:10">
      <c r="A63" t="s">
        <v>1453</v>
      </c>
      <c r="B63">
        <v>1539.7743458537</v>
      </c>
      <c r="C63">
        <v>1549.9191700501</v>
      </c>
      <c r="D63">
        <v>1560.3128410714</v>
      </c>
      <c r="E63">
        <v>1540.8228901536</v>
      </c>
      <c r="F63">
        <v>1550.4652528286</v>
      </c>
      <c r="G63">
        <v>1560.2658981847</v>
      </c>
      <c r="H63">
        <v>1541.1727871932</v>
      </c>
      <c r="I63">
        <v>1550.7424490214</v>
      </c>
      <c r="J63">
        <v>1560.399803039</v>
      </c>
    </row>
    <row r="64" spans="1:10">
      <c r="A64" t="s">
        <v>1454</v>
      </c>
      <c r="B64">
        <v>1539.7753112459</v>
      </c>
      <c r="C64">
        <v>1549.9191700501</v>
      </c>
      <c r="D64">
        <v>1560.3146242831</v>
      </c>
      <c r="E64">
        <v>1540.8215382757</v>
      </c>
      <c r="F64">
        <v>1550.4652528286</v>
      </c>
      <c r="G64">
        <v>1560.2678787667</v>
      </c>
      <c r="H64">
        <v>1541.1700803227</v>
      </c>
      <c r="I64">
        <v>1550.743428216</v>
      </c>
      <c r="J64">
        <v>1560.398614101</v>
      </c>
    </row>
    <row r="65" spans="1:10">
      <c r="A65" t="s">
        <v>1455</v>
      </c>
      <c r="B65">
        <v>1539.7764670784</v>
      </c>
      <c r="C65">
        <v>1549.9189732729</v>
      </c>
      <c r="D65">
        <v>1560.313632964</v>
      </c>
      <c r="E65">
        <v>1540.8223105074</v>
      </c>
      <c r="F65">
        <v>1550.4652528286</v>
      </c>
      <c r="G65">
        <v>1560.2668875071</v>
      </c>
      <c r="H65">
        <v>1541.1737524508</v>
      </c>
      <c r="I65">
        <v>1550.7426460077</v>
      </c>
      <c r="J65">
        <v>1560.3990110589</v>
      </c>
    </row>
    <row r="66" spans="1:10">
      <c r="A66" t="s">
        <v>1456</v>
      </c>
      <c r="B66">
        <v>1539.7753112459</v>
      </c>
      <c r="C66">
        <v>1549.9179970297</v>
      </c>
      <c r="D66">
        <v>1560.3128410714</v>
      </c>
      <c r="E66">
        <v>1540.8221179214</v>
      </c>
      <c r="F66">
        <v>1550.4629051363</v>
      </c>
      <c r="G66">
        <v>1560.2653038175</v>
      </c>
      <c r="H66">
        <v>1541.1729798669</v>
      </c>
      <c r="I66">
        <v>1550.7426460077</v>
      </c>
      <c r="J66">
        <v>1560.398614101</v>
      </c>
    </row>
    <row r="67" spans="1:10">
      <c r="A67" t="s">
        <v>1457</v>
      </c>
      <c r="B67">
        <v>1539.773766996</v>
      </c>
      <c r="C67">
        <v>1549.9205379392</v>
      </c>
      <c r="D67">
        <v>1560.3142273681</v>
      </c>
      <c r="E67">
        <v>1540.823854973</v>
      </c>
      <c r="F67">
        <v>1550.4640789816</v>
      </c>
      <c r="G67">
        <v>1560.2670869205</v>
      </c>
      <c r="H67">
        <v>1541.1731725405</v>
      </c>
      <c r="I67">
        <v>1550.7412766671</v>
      </c>
      <c r="J67">
        <v>1560.399605528</v>
      </c>
    </row>
    <row r="68" spans="1:10">
      <c r="A68" t="s">
        <v>1458</v>
      </c>
      <c r="B68">
        <v>1539.7739612056</v>
      </c>
      <c r="C68">
        <v>1549.9199514278</v>
      </c>
      <c r="D68">
        <v>1560.3144267936</v>
      </c>
      <c r="E68">
        <v>1540.823854973</v>
      </c>
      <c r="F68">
        <v>1550.4638839778</v>
      </c>
      <c r="G68">
        <v>1560.2670869205</v>
      </c>
      <c r="H68">
        <v>1541.1739451247</v>
      </c>
      <c r="I68">
        <v>1550.7410796812</v>
      </c>
      <c r="J68">
        <v>1560.3988135481</v>
      </c>
    </row>
    <row r="69" spans="1:10">
      <c r="A69" t="s">
        <v>1459</v>
      </c>
      <c r="B69">
        <v>1539.7743458537</v>
      </c>
      <c r="C69">
        <v>1549.921124451</v>
      </c>
      <c r="D69">
        <v>1560.3118516909</v>
      </c>
      <c r="E69">
        <v>1540.8240494475</v>
      </c>
      <c r="F69">
        <v>1550.4623182143</v>
      </c>
      <c r="G69">
        <v>1560.2658981847</v>
      </c>
      <c r="H69">
        <v>1541.1743323615</v>
      </c>
      <c r="I69">
        <v>1550.7414717406</v>
      </c>
      <c r="J69">
        <v>1560.4000024864</v>
      </c>
    </row>
    <row r="70" spans="1:10">
      <c r="A70" t="s">
        <v>1460</v>
      </c>
      <c r="B70">
        <v>1539.7747323875</v>
      </c>
      <c r="C70">
        <v>1549.9185835397</v>
      </c>
      <c r="D70">
        <v>1560.311652266</v>
      </c>
      <c r="E70">
        <v>1540.8244346204</v>
      </c>
      <c r="F70">
        <v>1550.4625151295</v>
      </c>
      <c r="G70">
        <v>1560.2649069277</v>
      </c>
      <c r="H70">
        <v>1541.1737524508</v>
      </c>
      <c r="I70">
        <v>1550.7424490214</v>
      </c>
      <c r="J70">
        <v>1560.3982190796</v>
      </c>
    </row>
    <row r="71" spans="1:10">
      <c r="A71" t="s">
        <v>1461</v>
      </c>
      <c r="B71">
        <v>1539.7745381778</v>
      </c>
      <c r="C71">
        <v>1549.9183867627</v>
      </c>
      <c r="D71">
        <v>1560.3138323894</v>
      </c>
      <c r="E71">
        <v>1540.8236623867</v>
      </c>
      <c r="F71">
        <v>1550.4636889741</v>
      </c>
      <c r="G71">
        <v>1560.2670869205</v>
      </c>
      <c r="H71">
        <v>1541.1727871932</v>
      </c>
      <c r="I71">
        <v>1550.7422539477</v>
      </c>
      <c r="J71">
        <v>1560.399408017</v>
      </c>
    </row>
    <row r="72" spans="1:10">
      <c r="A72" t="s">
        <v>1462</v>
      </c>
      <c r="B72">
        <v>1539.7745381778</v>
      </c>
      <c r="C72">
        <v>1549.9195597836</v>
      </c>
      <c r="D72">
        <v>1560.3158130931</v>
      </c>
      <c r="E72">
        <v>1540.823854973</v>
      </c>
      <c r="F72">
        <v>1550.4652528286</v>
      </c>
      <c r="G72">
        <v>1560.2676812891</v>
      </c>
      <c r="H72">
        <v>1541.1720127213</v>
      </c>
      <c r="I72">
        <v>1550.742058874</v>
      </c>
      <c r="J72">
        <v>1560.4027753919</v>
      </c>
    </row>
    <row r="73" spans="1:10">
      <c r="A73" t="s">
        <v>1463</v>
      </c>
      <c r="B73">
        <v>1539.7735746721</v>
      </c>
      <c r="C73">
        <v>1549.9193649168</v>
      </c>
      <c r="D73">
        <v>1560.3124460935</v>
      </c>
      <c r="E73">
        <v>1540.823854973</v>
      </c>
      <c r="F73">
        <v>1550.4650578246</v>
      </c>
      <c r="G73">
        <v>1560.2649069277</v>
      </c>
      <c r="H73">
        <v>1541.1731725405</v>
      </c>
      <c r="I73">
        <v>1550.7426460077</v>
      </c>
      <c r="J73">
        <v>1560.3988135481</v>
      </c>
    </row>
    <row r="74" spans="1:10">
      <c r="A74" t="s">
        <v>1464</v>
      </c>
      <c r="B74">
        <v>1539.7758901047</v>
      </c>
      <c r="C74">
        <v>1549.9179970297</v>
      </c>
      <c r="D74">
        <v>1560.3144267936</v>
      </c>
      <c r="E74">
        <v>1540.8230827398</v>
      </c>
      <c r="F74">
        <v>1550.4648609088</v>
      </c>
      <c r="G74">
        <v>1560.2668875071</v>
      </c>
      <c r="H74">
        <v>1541.1723999571</v>
      </c>
      <c r="I74">
        <v>1550.7418638003</v>
      </c>
      <c r="J74">
        <v>1560.399605528</v>
      </c>
    </row>
    <row r="75" spans="1:10">
      <c r="A75" t="s">
        <v>1465</v>
      </c>
      <c r="B75">
        <v>1539.7745381778</v>
      </c>
      <c r="C75">
        <v>1549.9209276734</v>
      </c>
      <c r="D75">
        <v>1560.3138323894</v>
      </c>
      <c r="E75">
        <v>1540.8236623867</v>
      </c>
      <c r="F75">
        <v>1550.4650578246</v>
      </c>
      <c r="G75">
        <v>1560.2662950752</v>
      </c>
      <c r="H75">
        <v>1541.1723999571</v>
      </c>
      <c r="I75">
        <v>1550.7426460077</v>
      </c>
      <c r="J75">
        <v>1560.4000024864</v>
      </c>
    </row>
    <row r="76" spans="1:10">
      <c r="A76" t="s">
        <v>1466</v>
      </c>
      <c r="B76">
        <v>1539.7741535296</v>
      </c>
      <c r="C76">
        <v>1549.9178021633</v>
      </c>
      <c r="D76">
        <v>1560.3144267936</v>
      </c>
      <c r="E76">
        <v>1540.8228901536</v>
      </c>
      <c r="F76">
        <v>1550.4662316731</v>
      </c>
      <c r="G76">
        <v>1560.2670869205</v>
      </c>
      <c r="H76">
        <v>1541.1727871932</v>
      </c>
      <c r="I76">
        <v>1550.7418638003</v>
      </c>
      <c r="J76">
        <v>1560.4013889379</v>
      </c>
    </row>
    <row r="77" spans="1:10">
      <c r="A77" t="s">
        <v>1467</v>
      </c>
      <c r="B77">
        <v>1539.7747323875</v>
      </c>
      <c r="C77">
        <v>1549.9219058307</v>
      </c>
      <c r="D77">
        <v>1560.3158130931</v>
      </c>
      <c r="E77">
        <v>1540.8230827398</v>
      </c>
      <c r="F77">
        <v>1550.4632970551</v>
      </c>
      <c r="G77">
        <v>1560.2670869205</v>
      </c>
      <c r="H77">
        <v>1541.173559777</v>
      </c>
      <c r="I77">
        <v>1550.7422539477</v>
      </c>
      <c r="J77">
        <v>1560.4027753919</v>
      </c>
    </row>
    <row r="78" spans="1:10">
      <c r="A78" t="s">
        <v>1468</v>
      </c>
      <c r="B78">
        <v>1539.7749247117</v>
      </c>
      <c r="C78">
        <v>1549.9201462947</v>
      </c>
      <c r="D78">
        <v>1560.3154161775</v>
      </c>
      <c r="E78">
        <v>1540.8230827398</v>
      </c>
      <c r="F78">
        <v>1550.4636889741</v>
      </c>
      <c r="G78">
        <v>1560.2682756581</v>
      </c>
      <c r="H78">
        <v>1541.1731725405</v>
      </c>
      <c r="I78">
        <v>1550.7414717406</v>
      </c>
      <c r="J78">
        <v>1560.4009919788</v>
      </c>
    </row>
    <row r="79" spans="1:10">
      <c r="A79" t="s">
        <v>1469</v>
      </c>
      <c r="B79">
        <v>1539.775117036</v>
      </c>
      <c r="C79">
        <v>1549.9189732729</v>
      </c>
      <c r="D79">
        <v>1560.3144267936</v>
      </c>
      <c r="E79">
        <v>1540.8225030934</v>
      </c>
      <c r="F79">
        <v>1550.4652528286</v>
      </c>
      <c r="G79">
        <v>1560.267284398</v>
      </c>
      <c r="H79">
        <v>1541.1739451247</v>
      </c>
      <c r="I79">
        <v>1550.7414717406</v>
      </c>
      <c r="J79">
        <v>1560.4009919788</v>
      </c>
    </row>
    <row r="80" spans="1:10">
      <c r="A80" t="s">
        <v>1470</v>
      </c>
      <c r="B80">
        <v>1539.7747323875</v>
      </c>
      <c r="C80">
        <v>1549.9183867627</v>
      </c>
      <c r="D80">
        <v>1560.3138323894</v>
      </c>
      <c r="E80">
        <v>1540.823275326</v>
      </c>
      <c r="F80">
        <v>1550.4636889741</v>
      </c>
      <c r="G80">
        <v>1560.2664925524</v>
      </c>
      <c r="H80">
        <v>1541.1716273745</v>
      </c>
      <c r="I80">
        <v>1550.74362329</v>
      </c>
      <c r="J80">
        <v>1560.399408017</v>
      </c>
    </row>
    <row r="81" spans="1:10">
      <c r="A81" t="s">
        <v>1471</v>
      </c>
      <c r="B81">
        <v>1539.7747323875</v>
      </c>
      <c r="C81">
        <v>1549.9203411617</v>
      </c>
      <c r="D81">
        <v>1560.3132379857</v>
      </c>
      <c r="E81">
        <v>1540.8228901536</v>
      </c>
      <c r="F81">
        <v>1550.4636889741</v>
      </c>
      <c r="G81">
        <v>1560.2657007076</v>
      </c>
      <c r="H81">
        <v>1541.1739451247</v>
      </c>
      <c r="I81">
        <v>1550.74362329</v>
      </c>
      <c r="J81">
        <v>1560.4000024864</v>
      </c>
    </row>
    <row r="82" spans="1:10">
      <c r="A82" t="s">
        <v>1472</v>
      </c>
      <c r="B82">
        <v>1539.7755035702</v>
      </c>
      <c r="C82">
        <v>1549.9193649168</v>
      </c>
      <c r="D82">
        <v>1560.3142273681</v>
      </c>
      <c r="E82">
        <v>1540.8228901536</v>
      </c>
      <c r="F82">
        <v>1550.4638839778</v>
      </c>
      <c r="G82">
        <v>1560.2674818755</v>
      </c>
      <c r="H82">
        <v>1541.1737524508</v>
      </c>
      <c r="I82">
        <v>1550.7418638003</v>
      </c>
      <c r="J82">
        <v>1560.4009919788</v>
      </c>
    </row>
    <row r="83" spans="1:10">
      <c r="A83" t="s">
        <v>1473</v>
      </c>
      <c r="B83">
        <v>1539.7739612056</v>
      </c>
      <c r="C83">
        <v>1549.9197565609</v>
      </c>
      <c r="D83">
        <v>1560.3152186878</v>
      </c>
      <c r="E83">
        <v>1540.823275326</v>
      </c>
      <c r="F83">
        <v>1550.4654478327</v>
      </c>
      <c r="G83">
        <v>1560.2682756581</v>
      </c>
      <c r="H83">
        <v>1541.1716273745</v>
      </c>
      <c r="I83">
        <v>1550.7428410816</v>
      </c>
      <c r="J83">
        <v>1560.4019834088</v>
      </c>
    </row>
    <row r="84" spans="1:10">
      <c r="A84" t="s">
        <v>1474</v>
      </c>
      <c r="B84">
        <v>1539.775117036</v>
      </c>
      <c r="C84">
        <v>1549.9183867627</v>
      </c>
      <c r="D84">
        <v>1560.3132379857</v>
      </c>
      <c r="E84">
        <v>1540.8240494475</v>
      </c>
      <c r="F84">
        <v>1550.4619282078</v>
      </c>
      <c r="G84">
        <v>1560.2664925524</v>
      </c>
      <c r="H84">
        <v>1541.1723999571</v>
      </c>
      <c r="I84">
        <v>1550.7449926348</v>
      </c>
      <c r="J84">
        <v>1560.4013889379</v>
      </c>
    </row>
    <row r="85" spans="1:10">
      <c r="A85" t="s">
        <v>1475</v>
      </c>
      <c r="B85">
        <v>1539.775117036</v>
      </c>
      <c r="C85">
        <v>1549.9181918962</v>
      </c>
      <c r="D85">
        <v>1560.3144267936</v>
      </c>
      <c r="E85">
        <v>1540.823275326</v>
      </c>
      <c r="F85">
        <v>1550.4640789816</v>
      </c>
      <c r="G85">
        <v>1560.2668875071</v>
      </c>
      <c r="H85">
        <v>1541.1723999571</v>
      </c>
      <c r="I85">
        <v>1550.7422539477</v>
      </c>
      <c r="J85">
        <v>1560.3990110589</v>
      </c>
    </row>
    <row r="86" spans="1:10">
      <c r="A86" t="s">
        <v>1476</v>
      </c>
      <c r="B86">
        <v>1539.7758901047</v>
      </c>
      <c r="C86">
        <v>1549.9197565609</v>
      </c>
      <c r="D86">
        <v>1560.3144267936</v>
      </c>
      <c r="E86">
        <v>1540.823854973</v>
      </c>
      <c r="F86">
        <v>1550.4631020516</v>
      </c>
      <c r="G86">
        <v>1560.2668875071</v>
      </c>
      <c r="H86">
        <v>1541.1722072837</v>
      </c>
      <c r="I86">
        <v>1550.7414717406</v>
      </c>
      <c r="J86">
        <v>1560.4009919788</v>
      </c>
    </row>
    <row r="87" spans="1:10">
      <c r="A87" t="s">
        <v>1477</v>
      </c>
      <c r="B87">
        <v>1539.7741535296</v>
      </c>
      <c r="C87">
        <v>1549.9183867627</v>
      </c>
      <c r="D87">
        <v>1560.3152186878</v>
      </c>
      <c r="E87">
        <v>1540.8221179214</v>
      </c>
      <c r="F87">
        <v>1550.4640789816</v>
      </c>
      <c r="G87">
        <v>1560.2670869205</v>
      </c>
      <c r="H87">
        <v>1541.173559777</v>
      </c>
      <c r="I87">
        <v>1550.7422539477</v>
      </c>
      <c r="J87">
        <v>1560.4000024864</v>
      </c>
    </row>
    <row r="88" spans="1:10">
      <c r="A88" t="s">
        <v>1478</v>
      </c>
      <c r="B88">
        <v>1539.7741535296</v>
      </c>
      <c r="C88">
        <v>1549.9201462947</v>
      </c>
      <c r="D88">
        <v>1560.3134354749</v>
      </c>
      <c r="E88">
        <v>1540.8228901536</v>
      </c>
      <c r="F88">
        <v>1550.4648609088</v>
      </c>
      <c r="G88">
        <v>1560.2651063406</v>
      </c>
      <c r="H88">
        <v>1541.1729798669</v>
      </c>
      <c r="I88">
        <v>1550.7422539477</v>
      </c>
      <c r="J88">
        <v>1560.399408017</v>
      </c>
    </row>
    <row r="89" spans="1:10">
      <c r="A89" t="s">
        <v>1479</v>
      </c>
      <c r="B89">
        <v>1539.7747323875</v>
      </c>
      <c r="C89">
        <v>1549.9197565609</v>
      </c>
      <c r="D89">
        <v>1560.3140298787</v>
      </c>
      <c r="E89">
        <v>1540.8225030934</v>
      </c>
      <c r="F89">
        <v>1550.4654478327</v>
      </c>
      <c r="G89">
        <v>1560.2664925524</v>
      </c>
      <c r="H89">
        <v>1541.1727871932</v>
      </c>
      <c r="I89">
        <v>1550.7414717406</v>
      </c>
      <c r="J89">
        <v>1560.3992085698</v>
      </c>
    </row>
    <row r="90" spans="1:10">
      <c r="A90" t="s">
        <v>1480</v>
      </c>
      <c r="B90">
        <v>1539.7749247117</v>
      </c>
      <c r="C90">
        <v>1549.9191700501</v>
      </c>
      <c r="D90">
        <v>1560.3118516909</v>
      </c>
      <c r="E90">
        <v>1540.8230827398</v>
      </c>
      <c r="F90">
        <v>1550.4648609088</v>
      </c>
      <c r="G90">
        <v>1560.2662950752</v>
      </c>
      <c r="H90">
        <v>1541.1741396876</v>
      </c>
      <c r="I90">
        <v>1550.7414717406</v>
      </c>
      <c r="J90">
        <v>1560.3988135481</v>
      </c>
    </row>
    <row r="91" spans="1:10">
      <c r="A91" t="s">
        <v>1481</v>
      </c>
      <c r="B91">
        <v>1539.7760824292</v>
      </c>
      <c r="C91">
        <v>1549.9197565609</v>
      </c>
      <c r="D91">
        <v>1560.3134354749</v>
      </c>
      <c r="E91">
        <v>1540.8225030934</v>
      </c>
      <c r="F91">
        <v>1550.4642739853</v>
      </c>
      <c r="G91">
        <v>1560.2664925524</v>
      </c>
      <c r="H91">
        <v>1541.1716273745</v>
      </c>
      <c r="I91">
        <v>1550.7422539477</v>
      </c>
      <c r="J91">
        <v>1560.3992085698</v>
      </c>
    </row>
    <row r="92" spans="1:10">
      <c r="A92" t="s">
        <v>1482</v>
      </c>
      <c r="B92">
        <v>1539.7755035702</v>
      </c>
      <c r="C92">
        <v>1549.9195597836</v>
      </c>
      <c r="D92">
        <v>1560.3140298787</v>
      </c>
      <c r="E92">
        <v>1540.8226975675</v>
      </c>
      <c r="F92">
        <v>1550.4652528286</v>
      </c>
      <c r="G92">
        <v>1560.2682756581</v>
      </c>
      <c r="H92">
        <v>1541.1716273745</v>
      </c>
      <c r="I92">
        <v>1550.7430361555</v>
      </c>
      <c r="J92">
        <v>1560.4003975087</v>
      </c>
    </row>
    <row r="93" spans="1:10">
      <c r="A93" t="s">
        <v>1483</v>
      </c>
      <c r="B93">
        <v>1539.7753112459</v>
      </c>
      <c r="C93">
        <v>1549.9215141856</v>
      </c>
      <c r="D93">
        <v>1560.3128410714</v>
      </c>
      <c r="E93">
        <v>1540.8215382757</v>
      </c>
      <c r="F93">
        <v>1550.4640789816</v>
      </c>
      <c r="G93">
        <v>1560.2653038175</v>
      </c>
      <c r="H93">
        <v>1541.1720127213</v>
      </c>
      <c r="I93">
        <v>1550.7414717406</v>
      </c>
      <c r="J93">
        <v>1560.3992085698</v>
      </c>
    </row>
    <row r="94" spans="1:10">
      <c r="A94" t="s">
        <v>1484</v>
      </c>
      <c r="B94">
        <v>1539.7733823482</v>
      </c>
      <c r="C94">
        <v>1549.9205379392</v>
      </c>
      <c r="D94">
        <v>1560.3148217725</v>
      </c>
      <c r="E94">
        <v>1540.823854973</v>
      </c>
      <c r="F94">
        <v>1550.4650578246</v>
      </c>
      <c r="G94">
        <v>1560.267284398</v>
      </c>
      <c r="H94">
        <v>1541.1739451247</v>
      </c>
      <c r="I94">
        <v>1550.7422539477</v>
      </c>
      <c r="J94">
        <v>1560.4011894901</v>
      </c>
    </row>
    <row r="95" spans="1:10">
      <c r="A95" t="s">
        <v>1485</v>
      </c>
      <c r="B95">
        <v>1539.7747323875</v>
      </c>
      <c r="C95">
        <v>1549.9189732729</v>
      </c>
      <c r="D95">
        <v>1560.3150211982</v>
      </c>
      <c r="E95">
        <v>1540.8254013298</v>
      </c>
      <c r="F95">
        <v>1550.4636889741</v>
      </c>
      <c r="G95">
        <v>1560.267284398</v>
      </c>
      <c r="H95">
        <v>1541.1752976211</v>
      </c>
      <c r="I95">
        <v>1550.744210425</v>
      </c>
      <c r="J95">
        <v>1560.4003975087</v>
      </c>
    </row>
    <row r="96" spans="1:10">
      <c r="A96" t="s">
        <v>1486</v>
      </c>
      <c r="B96">
        <v>1539.775117036</v>
      </c>
      <c r="C96">
        <v>1549.9203411617</v>
      </c>
      <c r="D96">
        <v>1560.3128410714</v>
      </c>
      <c r="E96">
        <v>1540.8221179214</v>
      </c>
      <c r="F96">
        <v>1550.4658397528</v>
      </c>
      <c r="G96">
        <v>1560.2660956619</v>
      </c>
      <c r="H96">
        <v>1541.1729798669</v>
      </c>
      <c r="I96">
        <v>1550.7426460077</v>
      </c>
      <c r="J96">
        <v>1560.399605528</v>
      </c>
    </row>
    <row r="97" spans="1:10">
      <c r="A97" t="s">
        <v>1487</v>
      </c>
      <c r="B97">
        <v>1539.775117036</v>
      </c>
      <c r="C97">
        <v>1549.9226872112</v>
      </c>
      <c r="D97">
        <v>1560.3130404966</v>
      </c>
      <c r="E97">
        <v>1540.823854973</v>
      </c>
      <c r="F97">
        <v>1550.4658397528</v>
      </c>
      <c r="G97">
        <v>1560.2668875071</v>
      </c>
      <c r="H97">
        <v>1541.1722072837</v>
      </c>
      <c r="I97">
        <v>1550.7424490214</v>
      </c>
      <c r="J97">
        <v>1560.399605528</v>
      </c>
    </row>
    <row r="98" spans="1:10">
      <c r="A98" t="s">
        <v>1488</v>
      </c>
      <c r="B98">
        <v>1539.7741535296</v>
      </c>
      <c r="C98">
        <v>1549.9197565609</v>
      </c>
      <c r="D98">
        <v>1560.3120491796</v>
      </c>
      <c r="E98">
        <v>1540.8228901536</v>
      </c>
      <c r="F98">
        <v>1550.4640789816</v>
      </c>
      <c r="G98">
        <v>1560.2660956619</v>
      </c>
      <c r="H98">
        <v>1541.1741396876</v>
      </c>
      <c r="I98">
        <v>1550.7438202766</v>
      </c>
      <c r="J98">
        <v>1560.3992085698</v>
      </c>
    </row>
    <row r="99" spans="1:10">
      <c r="A99" t="s">
        <v>1489</v>
      </c>
      <c r="B99">
        <v>1539.7745381778</v>
      </c>
      <c r="C99">
        <v>1549.9199514278</v>
      </c>
      <c r="D99">
        <v>1560.3132379857</v>
      </c>
      <c r="E99">
        <v>1540.8234698004</v>
      </c>
      <c r="F99">
        <v>1550.4631020516</v>
      </c>
      <c r="G99">
        <v>1560.2670869205</v>
      </c>
      <c r="H99">
        <v>1541.1729798669</v>
      </c>
      <c r="I99">
        <v>1550.7410796812</v>
      </c>
      <c r="J99">
        <v>1560.4000024864</v>
      </c>
    </row>
    <row r="100" spans="1:10">
      <c r="A100" t="s">
        <v>1490</v>
      </c>
      <c r="B100">
        <v>1539.7743458537</v>
      </c>
      <c r="C100">
        <v>1549.9197565609</v>
      </c>
      <c r="D100">
        <v>1560.3128410714</v>
      </c>
      <c r="E100">
        <v>1540.8236623867</v>
      </c>
      <c r="F100">
        <v>1550.464470901</v>
      </c>
      <c r="G100">
        <v>1560.2655012945</v>
      </c>
      <c r="H100">
        <v>1541.1731725405</v>
      </c>
      <c r="I100">
        <v>1550.742058874</v>
      </c>
      <c r="J100">
        <v>1560.4009919788</v>
      </c>
    </row>
    <row r="101" spans="1:10">
      <c r="A101" t="s">
        <v>1491</v>
      </c>
      <c r="B101">
        <v>1539.7749247117</v>
      </c>
      <c r="C101">
        <v>1549.9181918962</v>
      </c>
      <c r="D101">
        <v>1560.3130404966</v>
      </c>
      <c r="E101">
        <v>1540.8219234474</v>
      </c>
      <c r="F101">
        <v>1550.4631020516</v>
      </c>
      <c r="G101">
        <v>1560.2653038175</v>
      </c>
      <c r="H101">
        <v>1541.1725926307</v>
      </c>
      <c r="I101">
        <v>1550.7418638003</v>
      </c>
      <c r="J101">
        <v>1560.399803039</v>
      </c>
    </row>
    <row r="102" spans="1:10">
      <c r="A102" t="s">
        <v>1492</v>
      </c>
      <c r="B102">
        <v>1539.7733823482</v>
      </c>
      <c r="C102">
        <v>1549.9187784063</v>
      </c>
      <c r="D102">
        <v>1560.311652266</v>
      </c>
      <c r="E102">
        <v>1540.823854973</v>
      </c>
      <c r="F102">
        <v>1550.4632970551</v>
      </c>
      <c r="G102">
        <v>1560.2657007076</v>
      </c>
      <c r="H102">
        <v>1541.173559777</v>
      </c>
      <c r="I102">
        <v>1550.7428410816</v>
      </c>
      <c r="J102">
        <v>1560.399605528</v>
      </c>
    </row>
    <row r="103" spans="1:10">
      <c r="A103" t="s">
        <v>1493</v>
      </c>
      <c r="B103">
        <v>1539.775117036</v>
      </c>
      <c r="C103">
        <v>1549.9199514278</v>
      </c>
      <c r="D103">
        <v>1560.3130404966</v>
      </c>
      <c r="E103">
        <v>1540.8219234474</v>
      </c>
      <c r="F103">
        <v>1550.4658397528</v>
      </c>
      <c r="G103">
        <v>1560.2657007076</v>
      </c>
      <c r="H103">
        <v>1541.171240139</v>
      </c>
      <c r="I103">
        <v>1550.743428216</v>
      </c>
      <c r="J103">
        <v>1560.399605528</v>
      </c>
    </row>
    <row r="104" spans="1:10">
      <c r="A104" t="s">
        <v>1494</v>
      </c>
      <c r="B104">
        <v>1539.7749247117</v>
      </c>
      <c r="C104">
        <v>1549.9187784063</v>
      </c>
      <c r="D104">
        <v>1560.3120491796</v>
      </c>
      <c r="E104">
        <v>1540.8234698004</v>
      </c>
      <c r="F104">
        <v>1550.4658397528</v>
      </c>
      <c r="G104">
        <v>1560.2666900297</v>
      </c>
      <c r="H104">
        <v>1541.1725926307</v>
      </c>
      <c r="I104">
        <v>1550.7430361555</v>
      </c>
      <c r="J104">
        <v>1560.3978221221</v>
      </c>
    </row>
    <row r="105" spans="1:10">
      <c r="A105" t="s">
        <v>1495</v>
      </c>
      <c r="B105">
        <v>1539.7729958151</v>
      </c>
      <c r="C105">
        <v>1549.9205379392</v>
      </c>
      <c r="D105">
        <v>1560.3144267936</v>
      </c>
      <c r="E105">
        <v>1540.823854973</v>
      </c>
      <c r="F105">
        <v>1550.4654478327</v>
      </c>
      <c r="G105">
        <v>1560.2676812891</v>
      </c>
      <c r="H105">
        <v>1541.1716273745</v>
      </c>
      <c r="I105">
        <v>1550.7406895344</v>
      </c>
      <c r="J105">
        <v>1560.4000024864</v>
      </c>
    </row>
    <row r="106" spans="1:10">
      <c r="A106" t="s">
        <v>1496</v>
      </c>
      <c r="B106">
        <v>1539.7760824292</v>
      </c>
      <c r="C106">
        <v>1549.9185835397</v>
      </c>
      <c r="D106">
        <v>1560.3130404966</v>
      </c>
      <c r="E106">
        <v>1540.8242420339</v>
      </c>
      <c r="F106">
        <v>1550.466034757</v>
      </c>
      <c r="G106">
        <v>1560.2649069277</v>
      </c>
      <c r="H106">
        <v>1541.1729798669</v>
      </c>
      <c r="I106">
        <v>1550.7410796812</v>
      </c>
      <c r="J106">
        <v>1560.3982190796</v>
      </c>
    </row>
    <row r="107" spans="1:10">
      <c r="A107" t="s">
        <v>1497</v>
      </c>
      <c r="B107">
        <v>1539.7745381778</v>
      </c>
      <c r="C107">
        <v>1549.9197565609</v>
      </c>
      <c r="D107">
        <v>1560.313632964</v>
      </c>
      <c r="E107">
        <v>1540.8240494475</v>
      </c>
      <c r="F107">
        <v>1550.4648609088</v>
      </c>
      <c r="G107">
        <v>1560.2662950752</v>
      </c>
      <c r="H107">
        <v>1541.1729798669</v>
      </c>
      <c r="I107">
        <v>1550.7426460077</v>
      </c>
      <c r="J107">
        <v>1560.3982190796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1539.9340819368</v>
      </c>
      <c r="C2">
        <v>1550.0632281499</v>
      </c>
      <c r="D2">
        <v>1560.3645403728</v>
      </c>
      <c r="E2">
        <v>1540.7008190996</v>
      </c>
      <c r="F2">
        <v>1550.4421719571</v>
      </c>
      <c r="G2">
        <v>1560.245494418</v>
      </c>
      <c r="H2">
        <v>1541.0707543841</v>
      </c>
      <c r="I2">
        <v>1550.6782743139</v>
      </c>
      <c r="J2">
        <v>1560.3861322978</v>
      </c>
    </row>
    <row r="3" spans="1:10">
      <c r="A3" t="s">
        <v>1499</v>
      </c>
      <c r="B3">
        <v>1539.9333105952</v>
      </c>
      <c r="C3">
        <v>1550.0657695355</v>
      </c>
      <c r="D3">
        <v>1560.3643428707</v>
      </c>
      <c r="E3">
        <v>1540.7000469898</v>
      </c>
      <c r="F3">
        <v>1550.4384555288</v>
      </c>
      <c r="G3">
        <v>1560.2443076511</v>
      </c>
      <c r="H3">
        <v>1541.0701745514</v>
      </c>
      <c r="I3">
        <v>1550.6765149725</v>
      </c>
      <c r="J3">
        <v>1560.3861322978</v>
      </c>
    </row>
    <row r="4" spans="1:10">
      <c r="A4" t="s">
        <v>1500</v>
      </c>
      <c r="B4">
        <v>1539.9327316181</v>
      </c>
      <c r="C4">
        <v>1550.064204576</v>
      </c>
      <c r="D4">
        <v>1560.3637484285</v>
      </c>
      <c r="E4">
        <v>1540.7013986545</v>
      </c>
      <c r="F4">
        <v>1550.4404112396</v>
      </c>
      <c r="G4">
        <v>1560.245693826</v>
      </c>
      <c r="H4">
        <v>1541.0715287543</v>
      </c>
      <c r="I4">
        <v>1550.6774921714</v>
      </c>
      <c r="J4">
        <v>1560.3861322978</v>
      </c>
    </row>
    <row r="5" spans="1:10">
      <c r="A5" t="s">
        <v>1501</v>
      </c>
      <c r="B5">
        <v>1539.9354322579</v>
      </c>
      <c r="C5">
        <v>1550.0645962933</v>
      </c>
      <c r="D5">
        <v>1560.3641434324</v>
      </c>
      <c r="E5">
        <v>1540.7019782098</v>
      </c>
      <c r="F5">
        <v>1550.4453014941</v>
      </c>
      <c r="G5">
        <v>1560.245494418</v>
      </c>
      <c r="H5">
        <v>1541.0695966077</v>
      </c>
      <c r="I5">
        <v>1550.6784712839</v>
      </c>
      <c r="J5">
        <v>1560.3879156769</v>
      </c>
    </row>
    <row r="6" spans="1:10">
      <c r="A6" t="s">
        <v>1502</v>
      </c>
      <c r="B6">
        <v>1539.9327316181</v>
      </c>
      <c r="C6">
        <v>1550.0653778176</v>
      </c>
      <c r="D6">
        <v>1560.3651348156</v>
      </c>
      <c r="E6">
        <v>1540.7008190996</v>
      </c>
      <c r="F6">
        <v>1550.4423669554</v>
      </c>
      <c r="G6">
        <v>1560.2466831226</v>
      </c>
      <c r="H6">
        <v>1541.072881071</v>
      </c>
      <c r="I6">
        <v>1550.6784712839</v>
      </c>
      <c r="J6">
        <v>1560.3875187246</v>
      </c>
    </row>
    <row r="7" spans="1:10">
      <c r="A7" t="s">
        <v>1503</v>
      </c>
      <c r="B7">
        <v>1539.9340819368</v>
      </c>
      <c r="C7">
        <v>1550.0653778176</v>
      </c>
      <c r="D7">
        <v>1560.3657292589</v>
      </c>
      <c r="E7">
        <v>1540.7013986545</v>
      </c>
      <c r="F7">
        <v>1550.4451064951</v>
      </c>
      <c r="G7">
        <v>1560.2464856504</v>
      </c>
      <c r="H7">
        <v>1541.0721085881</v>
      </c>
      <c r="I7">
        <v>1550.6788613994</v>
      </c>
      <c r="J7">
        <v>1560.3873212167</v>
      </c>
    </row>
    <row r="8" spans="1:10">
      <c r="A8" t="s">
        <v>1504</v>
      </c>
      <c r="B8">
        <v>1539.9340819368</v>
      </c>
      <c r="C8">
        <v>1550.0657695355</v>
      </c>
      <c r="D8">
        <v>1560.3641434324</v>
      </c>
      <c r="E8">
        <v>1540.7019782098</v>
      </c>
      <c r="F8">
        <v>1550.4413900527</v>
      </c>
      <c r="G8">
        <v>1560.2450994742</v>
      </c>
      <c r="H8">
        <v>1541.072881071</v>
      </c>
      <c r="I8">
        <v>1550.6784712839</v>
      </c>
      <c r="J8">
        <v>1560.3879156769</v>
      </c>
    </row>
    <row r="9" spans="1:10">
      <c r="A9" t="s">
        <v>1505</v>
      </c>
      <c r="B9">
        <v>1539.9321526413</v>
      </c>
      <c r="C9">
        <v>1550.0645962933</v>
      </c>
      <c r="D9">
        <v>1560.3633514885</v>
      </c>
      <c r="E9">
        <v>1540.7039094347</v>
      </c>
      <c r="F9">
        <v>1550.4392374302</v>
      </c>
      <c r="G9">
        <v>1560.2447025945</v>
      </c>
      <c r="H9">
        <v>1541.0717214026</v>
      </c>
      <c r="I9">
        <v>1550.6774921714</v>
      </c>
      <c r="J9">
        <v>1560.3863298054</v>
      </c>
    </row>
    <row r="10" spans="1:10">
      <c r="A10" t="s">
        <v>1506</v>
      </c>
      <c r="B10">
        <v>1539.9321526413</v>
      </c>
      <c r="C10">
        <v>1550.0643994792</v>
      </c>
      <c r="D10">
        <v>1560.3631539868</v>
      </c>
      <c r="E10">
        <v>1540.7019782098</v>
      </c>
      <c r="F10">
        <v>1550.4384555288</v>
      </c>
      <c r="G10">
        <v>1560.245891298</v>
      </c>
      <c r="H10">
        <v>1541.0715287543</v>
      </c>
      <c r="I10">
        <v>1550.6753408056</v>
      </c>
      <c r="J10">
        <v>1560.3849433806</v>
      </c>
    </row>
    <row r="11" spans="1:10">
      <c r="A11" t="s">
        <v>1507</v>
      </c>
      <c r="B11">
        <v>1539.9321526413</v>
      </c>
      <c r="C11">
        <v>1550.0628364333</v>
      </c>
      <c r="D11">
        <v>1560.3629545488</v>
      </c>
      <c r="E11">
        <v>1540.7027503216</v>
      </c>
      <c r="F11">
        <v>1550.4454964932</v>
      </c>
      <c r="G11">
        <v>1560.2449020023</v>
      </c>
      <c r="H11">
        <v>1541.0721085881</v>
      </c>
      <c r="I11">
        <v>1550.6778841988</v>
      </c>
      <c r="J11">
        <v>1560.3865292493</v>
      </c>
    </row>
    <row r="12" spans="1:10">
      <c r="A12" t="s">
        <v>1508</v>
      </c>
      <c r="B12">
        <v>1539.934660915</v>
      </c>
      <c r="C12">
        <v>1550.0655727212</v>
      </c>
      <c r="D12">
        <v>1560.3649373134</v>
      </c>
      <c r="E12">
        <v>1540.7008190996</v>
      </c>
      <c r="F12">
        <v>1550.4419769589</v>
      </c>
      <c r="G12">
        <v>1560.2441082435</v>
      </c>
      <c r="H12">
        <v>1541.0713342174</v>
      </c>
      <c r="I12">
        <v>1550.677297114</v>
      </c>
      <c r="J12">
        <v>1560.3879156769</v>
      </c>
    </row>
    <row r="13" spans="1:10">
      <c r="A13" t="s">
        <v>1509</v>
      </c>
      <c r="B13">
        <v>1539.9333105952</v>
      </c>
      <c r="C13">
        <v>1550.0659644391</v>
      </c>
      <c r="D13">
        <v>1560.3639459304</v>
      </c>
      <c r="E13">
        <v>1540.7008190996</v>
      </c>
      <c r="F13">
        <v>1550.4404112396</v>
      </c>
      <c r="G13">
        <v>1560.2450994742</v>
      </c>
      <c r="H13">
        <v>1541.0695966077</v>
      </c>
      <c r="I13">
        <v>1550.6782743139</v>
      </c>
      <c r="J13">
        <v>1560.3869242648</v>
      </c>
    </row>
    <row r="14" spans="1:10">
      <c r="A14" t="s">
        <v>1510</v>
      </c>
      <c r="B14">
        <v>1539.9340819368</v>
      </c>
      <c r="C14">
        <v>1550.0655727212</v>
      </c>
      <c r="D14">
        <v>1560.3637484285</v>
      </c>
      <c r="E14">
        <v>1540.7008190996</v>
      </c>
      <c r="F14">
        <v>1550.4402162418</v>
      </c>
      <c r="G14">
        <v>1560.245494418</v>
      </c>
      <c r="H14">
        <v>1541.0695966077</v>
      </c>
      <c r="I14">
        <v>1550.6792534274</v>
      </c>
      <c r="J14">
        <v>1560.3861322978</v>
      </c>
    </row>
    <row r="15" spans="1:10">
      <c r="A15" t="s">
        <v>1511</v>
      </c>
      <c r="B15">
        <v>1539.9327316181</v>
      </c>
      <c r="C15">
        <v>1550.0638128589</v>
      </c>
      <c r="D15">
        <v>1560.3641434324</v>
      </c>
      <c r="E15">
        <v>1540.7013986545</v>
      </c>
      <c r="F15">
        <v>1550.4451064951</v>
      </c>
      <c r="G15">
        <v>1560.245494418</v>
      </c>
      <c r="H15">
        <v>1541.0711415691</v>
      </c>
      <c r="I15">
        <v>1550.6782743139</v>
      </c>
      <c r="J15">
        <v>1560.3865292493</v>
      </c>
    </row>
    <row r="16" spans="1:10">
      <c r="A16" t="s">
        <v>1512</v>
      </c>
      <c r="B16">
        <v>1539.9335029591</v>
      </c>
      <c r="C16">
        <v>1550.0640096729</v>
      </c>
      <c r="D16">
        <v>1560.3641434324</v>
      </c>
      <c r="E16">
        <v>1540.7013986545</v>
      </c>
      <c r="F16">
        <v>1550.4406081492</v>
      </c>
      <c r="G16">
        <v>1560.2462881782</v>
      </c>
      <c r="H16">
        <v>1541.0697892556</v>
      </c>
      <c r="I16">
        <v>1550.6774921714</v>
      </c>
      <c r="J16">
        <v>1560.3865292493</v>
      </c>
    </row>
    <row r="17" spans="1:10">
      <c r="A17" t="s">
        <v>1513</v>
      </c>
      <c r="B17">
        <v>1539.9340819368</v>
      </c>
      <c r="C17">
        <v>1550.0647911966</v>
      </c>
      <c r="D17">
        <v>1560.3655298202</v>
      </c>
      <c r="E17">
        <v>1540.7019782098</v>
      </c>
      <c r="F17">
        <v>1550.4429538622</v>
      </c>
      <c r="G17">
        <v>1560.2460887701</v>
      </c>
      <c r="H17">
        <v>1541.0705617361</v>
      </c>
      <c r="I17">
        <v>1550.6782743139</v>
      </c>
      <c r="J17">
        <v>1560.3873212167</v>
      </c>
    </row>
    <row r="18" spans="1:10">
      <c r="A18" t="s">
        <v>1514</v>
      </c>
      <c r="B18">
        <v>1539.9335029591</v>
      </c>
      <c r="C18">
        <v>1550.0655727212</v>
      </c>
      <c r="D18">
        <v>1560.3649373134</v>
      </c>
      <c r="E18">
        <v>1540.7000469898</v>
      </c>
      <c r="F18">
        <v>1550.4413900527</v>
      </c>
      <c r="G18">
        <v>1560.245494418</v>
      </c>
      <c r="H18">
        <v>1541.0692094235</v>
      </c>
      <c r="I18">
        <v>1550.6782743139</v>
      </c>
      <c r="J18">
        <v>1560.3859347902</v>
      </c>
    </row>
    <row r="19" spans="1:10">
      <c r="A19" t="s">
        <v>1515</v>
      </c>
      <c r="B19">
        <v>1539.9340819368</v>
      </c>
      <c r="C19">
        <v>1550.0661593428</v>
      </c>
      <c r="D19">
        <v>1560.3661242638</v>
      </c>
      <c r="E19">
        <v>1540.7019782098</v>
      </c>
      <c r="F19">
        <v>1550.4421719571</v>
      </c>
      <c r="G19">
        <v>1560.245494418</v>
      </c>
      <c r="H19">
        <v>1541.0715287543</v>
      </c>
      <c r="I19">
        <v>1550.6782743139</v>
      </c>
      <c r="J19">
        <v>1560.3879156769</v>
      </c>
    </row>
    <row r="20" spans="1:10">
      <c r="A20" t="s">
        <v>1516</v>
      </c>
      <c r="B20">
        <v>1539.934660915</v>
      </c>
      <c r="C20">
        <v>1550.0638128589</v>
      </c>
      <c r="D20">
        <v>1560.3647378749</v>
      </c>
      <c r="E20">
        <v>1540.6981157745</v>
      </c>
      <c r="F20">
        <v>1550.443345771</v>
      </c>
      <c r="G20">
        <v>1560.2470800033</v>
      </c>
      <c r="H20">
        <v>1541.0701745514</v>
      </c>
      <c r="I20">
        <v>1550.6778841988</v>
      </c>
      <c r="J20">
        <v>1560.3871237089</v>
      </c>
    </row>
    <row r="21" spans="1:10">
      <c r="A21" t="s">
        <v>1517</v>
      </c>
      <c r="B21">
        <v>1539.9340819368</v>
      </c>
      <c r="C21">
        <v>1550.0638128589</v>
      </c>
      <c r="D21">
        <v>1560.3633514885</v>
      </c>
      <c r="E21">
        <v>1540.7033298779</v>
      </c>
      <c r="F21">
        <v>1550.4392374302</v>
      </c>
      <c r="G21">
        <v>1560.2443076511</v>
      </c>
      <c r="H21">
        <v>1541.0707543841</v>
      </c>
      <c r="I21">
        <v>1550.6782743139</v>
      </c>
      <c r="J21">
        <v>1560.3863298054</v>
      </c>
    </row>
    <row r="22" spans="1:10">
      <c r="A22" t="s">
        <v>1518</v>
      </c>
      <c r="B22">
        <v>1539.9335029591</v>
      </c>
      <c r="C22">
        <v>1550.0647911966</v>
      </c>
      <c r="D22">
        <v>1560.3641434324</v>
      </c>
      <c r="E22">
        <v>1540.7019782098</v>
      </c>
      <c r="F22">
        <v>1550.4417800489</v>
      </c>
      <c r="G22">
        <v>1560.2447025945</v>
      </c>
      <c r="H22">
        <v>1541.0715287543</v>
      </c>
      <c r="I22">
        <v>1550.6782743139</v>
      </c>
      <c r="J22">
        <v>1560.3873212167</v>
      </c>
    </row>
    <row r="23" spans="1:10">
      <c r="A23" t="s">
        <v>1519</v>
      </c>
      <c r="B23">
        <v>1539.9335029591</v>
      </c>
      <c r="C23">
        <v>1550.0659644391</v>
      </c>
      <c r="D23">
        <v>1560.3651348156</v>
      </c>
      <c r="E23">
        <v>1540.7027503216</v>
      </c>
      <c r="F23">
        <v>1550.4441276773</v>
      </c>
      <c r="G23">
        <v>1560.2466831226</v>
      </c>
      <c r="H23">
        <v>1541.0697892556</v>
      </c>
      <c r="I23">
        <v>1550.6774921714</v>
      </c>
      <c r="J23">
        <v>1560.3875187246</v>
      </c>
    </row>
    <row r="24" spans="1:10">
      <c r="A24" t="s">
        <v>1520</v>
      </c>
      <c r="B24">
        <v>1539.9321526413</v>
      </c>
      <c r="C24">
        <v>1550.0645962933</v>
      </c>
      <c r="D24">
        <v>1560.3651348156</v>
      </c>
      <c r="E24">
        <v>1540.7013986545</v>
      </c>
      <c r="F24">
        <v>1550.4415850508</v>
      </c>
      <c r="G24">
        <v>1560.2472774757</v>
      </c>
      <c r="H24">
        <v>1541.0726865336</v>
      </c>
      <c r="I24">
        <v>1550.6784712839</v>
      </c>
      <c r="J24">
        <v>1560.3869242648</v>
      </c>
    </row>
    <row r="25" spans="1:10">
      <c r="A25" t="s">
        <v>1521</v>
      </c>
      <c r="B25">
        <v>1539.9340819368</v>
      </c>
      <c r="C25">
        <v>1550.0643994792</v>
      </c>
      <c r="D25">
        <v>1560.3661242638</v>
      </c>
      <c r="E25">
        <v>1540.7019782098</v>
      </c>
      <c r="F25">
        <v>1550.4390424327</v>
      </c>
      <c r="G25">
        <v>1560.2476743566</v>
      </c>
      <c r="H25">
        <v>1541.0717214026</v>
      </c>
      <c r="I25">
        <v>1550.677297114</v>
      </c>
      <c r="J25">
        <v>1560.3871237089</v>
      </c>
    </row>
    <row r="26" spans="1:10">
      <c r="A26" t="s">
        <v>1522</v>
      </c>
      <c r="B26">
        <v>1539.9335029591</v>
      </c>
      <c r="C26">
        <v>1550.0638128589</v>
      </c>
      <c r="D26">
        <v>1560.3635489904</v>
      </c>
      <c r="E26">
        <v>1540.7027503216</v>
      </c>
      <c r="F26">
        <v>1550.4378686253</v>
      </c>
      <c r="G26">
        <v>1560.245693826</v>
      </c>
      <c r="H26">
        <v>1541.071914051</v>
      </c>
      <c r="I26">
        <v>1550.6782743139</v>
      </c>
      <c r="J26">
        <v>1560.3871237089</v>
      </c>
    </row>
    <row r="27" spans="1:10">
      <c r="A27" t="s">
        <v>1523</v>
      </c>
      <c r="B27">
        <v>1539.9340819368</v>
      </c>
      <c r="C27">
        <v>1550.0647911966</v>
      </c>
      <c r="D27">
        <v>1560.3651348156</v>
      </c>
      <c r="E27">
        <v>1540.7027503216</v>
      </c>
      <c r="F27">
        <v>1550.4392374302</v>
      </c>
      <c r="G27">
        <v>1560.2468825309</v>
      </c>
      <c r="H27">
        <v>1541.0721085881</v>
      </c>
      <c r="I27">
        <v>1550.6774921714</v>
      </c>
      <c r="J27">
        <v>1560.386726757</v>
      </c>
    </row>
    <row r="28" spans="1:10">
      <c r="A28" t="s">
        <v>1524</v>
      </c>
      <c r="B28">
        <v>1539.9333105952</v>
      </c>
      <c r="C28">
        <v>1550.064204576</v>
      </c>
      <c r="D28">
        <v>1560.3657292589</v>
      </c>
      <c r="E28">
        <v>1540.7033298779</v>
      </c>
      <c r="F28">
        <v>1550.4394343395</v>
      </c>
      <c r="G28">
        <v>1560.2474768841</v>
      </c>
      <c r="H28">
        <v>1541.0707543841</v>
      </c>
      <c r="I28">
        <v>1550.6794484853</v>
      </c>
      <c r="J28">
        <v>1560.3887076457</v>
      </c>
    </row>
    <row r="29" spans="1:10">
      <c r="A29" t="s">
        <v>1525</v>
      </c>
      <c r="B29">
        <v>1539.9340819368</v>
      </c>
      <c r="C29">
        <v>1550.0651829142</v>
      </c>
      <c r="D29">
        <v>1560.3625595455</v>
      </c>
      <c r="E29">
        <v>1540.7019782098</v>
      </c>
      <c r="F29">
        <v>1550.4408031471</v>
      </c>
      <c r="G29">
        <v>1560.2447025945</v>
      </c>
      <c r="H29">
        <v>1541.070948921</v>
      </c>
      <c r="I29">
        <v>1550.6778841988</v>
      </c>
      <c r="J29">
        <v>1560.385537839</v>
      </c>
    </row>
    <row r="30" spans="1:10">
      <c r="A30" t="s">
        <v>1526</v>
      </c>
      <c r="B30">
        <v>1539.9327316181</v>
      </c>
      <c r="C30">
        <v>1550.0653778176</v>
      </c>
      <c r="D30">
        <v>1560.3625595455</v>
      </c>
      <c r="E30">
        <v>1540.7008190996</v>
      </c>
      <c r="F30">
        <v>1550.4417800489</v>
      </c>
      <c r="G30">
        <v>1560.245891298</v>
      </c>
      <c r="H30">
        <v>1541.0717214026</v>
      </c>
      <c r="I30">
        <v>1550.6788613994</v>
      </c>
      <c r="J30">
        <v>1560.3843489227</v>
      </c>
    </row>
    <row r="31" spans="1:10">
      <c r="A31" t="s">
        <v>1527</v>
      </c>
      <c r="B31">
        <v>1539.9360112371</v>
      </c>
      <c r="C31">
        <v>1550.0628364333</v>
      </c>
      <c r="D31">
        <v>1560.3625595455</v>
      </c>
      <c r="E31">
        <v>1540.7021707657</v>
      </c>
      <c r="F31">
        <v>1550.4398243347</v>
      </c>
      <c r="G31">
        <v>1560.2447025945</v>
      </c>
      <c r="H31">
        <v>1541.0717214026</v>
      </c>
      <c r="I31">
        <v>1550.6774921714</v>
      </c>
      <c r="J31">
        <v>1560.385537839</v>
      </c>
    </row>
    <row r="32" spans="1:10">
      <c r="A32" t="s">
        <v>1528</v>
      </c>
      <c r="B32">
        <v>1539.9335029591</v>
      </c>
      <c r="C32">
        <v>1550.0638128589</v>
      </c>
      <c r="D32">
        <v>1560.3621626061</v>
      </c>
      <c r="E32">
        <v>1540.7019782098</v>
      </c>
      <c r="F32">
        <v>1550.439629337</v>
      </c>
      <c r="G32">
        <v>1560.2445051228</v>
      </c>
      <c r="H32">
        <v>1541.0717214026</v>
      </c>
      <c r="I32">
        <v>1550.6784712839</v>
      </c>
      <c r="J32">
        <v>1560.3859347902</v>
      </c>
    </row>
    <row r="33" spans="1:10">
      <c r="A33" t="s">
        <v>1529</v>
      </c>
      <c r="B33">
        <v>1539.9321526413</v>
      </c>
      <c r="C33">
        <v>1550.0653778176</v>
      </c>
      <c r="D33">
        <v>1560.3661242638</v>
      </c>
      <c r="E33">
        <v>1540.7019782098</v>
      </c>
      <c r="F33">
        <v>1550.4417800489</v>
      </c>
      <c r="G33">
        <v>1560.245494418</v>
      </c>
      <c r="H33">
        <v>1541.0721085881</v>
      </c>
      <c r="I33">
        <v>1550.6782743139</v>
      </c>
      <c r="J33">
        <v>1560.3879156769</v>
      </c>
    </row>
    <row r="34" spans="1:10">
      <c r="A34" t="s">
        <v>1530</v>
      </c>
      <c r="B34">
        <v>1539.9321526413</v>
      </c>
      <c r="C34">
        <v>1550.0655727212</v>
      </c>
      <c r="D34">
        <v>1560.3655298202</v>
      </c>
      <c r="E34">
        <v>1540.7027503216</v>
      </c>
      <c r="F34">
        <v>1550.4394343395</v>
      </c>
      <c r="G34">
        <v>1560.2472774757</v>
      </c>
      <c r="H34">
        <v>1541.0724938851</v>
      </c>
      <c r="I34">
        <v>1550.6788613994</v>
      </c>
      <c r="J34">
        <v>1560.3875187246</v>
      </c>
    </row>
    <row r="35" spans="1:10">
      <c r="A35" t="s">
        <v>1531</v>
      </c>
      <c r="B35">
        <v>1539.9340819368</v>
      </c>
      <c r="C35">
        <v>1550.0655727212</v>
      </c>
      <c r="D35">
        <v>1560.3653323179</v>
      </c>
      <c r="E35">
        <v>1540.7019782098</v>
      </c>
      <c r="F35">
        <v>1550.4413900527</v>
      </c>
      <c r="G35">
        <v>1560.2462881782</v>
      </c>
      <c r="H35">
        <v>1541.0721085881</v>
      </c>
      <c r="I35">
        <v>1550.6792534274</v>
      </c>
      <c r="J35">
        <v>1560.3883126294</v>
      </c>
    </row>
    <row r="36" spans="1:10">
      <c r="A36" t="s">
        <v>1532</v>
      </c>
      <c r="B36">
        <v>1539.9321526413</v>
      </c>
      <c r="C36">
        <v>1550.0643994792</v>
      </c>
      <c r="D36">
        <v>1560.3637484285</v>
      </c>
      <c r="E36">
        <v>1540.7027503216</v>
      </c>
      <c r="F36">
        <v>1550.4431507724</v>
      </c>
      <c r="G36">
        <v>1560.2449020023</v>
      </c>
      <c r="H36">
        <v>1541.071914051</v>
      </c>
      <c r="I36">
        <v>1550.6782743139</v>
      </c>
      <c r="J36">
        <v>1560.3861322978</v>
      </c>
    </row>
    <row r="37" spans="1:10">
      <c r="A37" t="s">
        <v>1533</v>
      </c>
      <c r="B37">
        <v>1539.9335029591</v>
      </c>
      <c r="C37">
        <v>1550.0665510611</v>
      </c>
      <c r="D37">
        <v>1560.3665212052</v>
      </c>
      <c r="E37">
        <v>1540.7000469898</v>
      </c>
      <c r="F37">
        <v>1550.4374786311</v>
      </c>
      <c r="G37">
        <v>1560.2460887701</v>
      </c>
      <c r="H37">
        <v>1541.0705617361</v>
      </c>
      <c r="I37">
        <v>1550.6794484853</v>
      </c>
      <c r="J37">
        <v>1560.3887076457</v>
      </c>
    </row>
    <row r="38" spans="1:10">
      <c r="A38" t="s">
        <v>1534</v>
      </c>
      <c r="B38">
        <v>1539.934660915</v>
      </c>
      <c r="C38">
        <v>1550.0655727212</v>
      </c>
      <c r="D38">
        <v>1560.3651348156</v>
      </c>
      <c r="E38">
        <v>1540.7019782098</v>
      </c>
      <c r="F38">
        <v>1550.439629337</v>
      </c>
      <c r="G38">
        <v>1560.2466831226</v>
      </c>
      <c r="H38">
        <v>1541.0697892556</v>
      </c>
      <c r="I38">
        <v>1550.6778841988</v>
      </c>
      <c r="J38">
        <v>1560.3875187246</v>
      </c>
    </row>
    <row r="39" spans="1:10">
      <c r="A39" t="s">
        <v>1535</v>
      </c>
      <c r="B39">
        <v>1539.9333105952</v>
      </c>
      <c r="C39">
        <v>1550.0640096729</v>
      </c>
      <c r="D39">
        <v>1560.3647378749</v>
      </c>
      <c r="E39">
        <v>1540.7008190996</v>
      </c>
      <c r="F39">
        <v>1550.440998145</v>
      </c>
      <c r="G39">
        <v>1560.2462881782</v>
      </c>
      <c r="H39">
        <v>1541.0711415691</v>
      </c>
      <c r="I39">
        <v>1550.6774921714</v>
      </c>
      <c r="J39">
        <v>1560.3865292493</v>
      </c>
    </row>
    <row r="40" spans="1:10">
      <c r="A40" t="s">
        <v>1536</v>
      </c>
      <c r="B40">
        <v>1539.9335029591</v>
      </c>
      <c r="C40">
        <v>1550.0645962933</v>
      </c>
      <c r="D40">
        <v>1560.3647378749</v>
      </c>
      <c r="E40">
        <v>1540.7013986545</v>
      </c>
      <c r="F40">
        <v>1550.4437357681</v>
      </c>
      <c r="G40">
        <v>1560.2450994742</v>
      </c>
      <c r="H40">
        <v>1541.0713342174</v>
      </c>
      <c r="I40">
        <v>1550.6782743139</v>
      </c>
      <c r="J40">
        <v>1560.3865292493</v>
      </c>
    </row>
    <row r="41" spans="1:10">
      <c r="A41" t="s">
        <v>1537</v>
      </c>
      <c r="B41">
        <v>1539.934660915</v>
      </c>
      <c r="C41">
        <v>1550.0634230528</v>
      </c>
      <c r="D41">
        <v>1560.3641434324</v>
      </c>
      <c r="E41">
        <v>1540.7019782098</v>
      </c>
      <c r="F41">
        <v>1550.4406081492</v>
      </c>
      <c r="G41">
        <v>1560.2449020023</v>
      </c>
      <c r="H41">
        <v>1541.0721085881</v>
      </c>
      <c r="I41">
        <v>1550.6792534274</v>
      </c>
      <c r="J41">
        <v>1560.3853403316</v>
      </c>
    </row>
    <row r="42" spans="1:10">
      <c r="A42" t="s">
        <v>1538</v>
      </c>
      <c r="B42">
        <v>1539.934660915</v>
      </c>
      <c r="C42">
        <v>1550.0636179559</v>
      </c>
      <c r="D42">
        <v>1560.3653323179</v>
      </c>
      <c r="E42">
        <v>1540.7013986545</v>
      </c>
      <c r="F42">
        <v>1550.4392374302</v>
      </c>
      <c r="G42">
        <v>1560.2462881782</v>
      </c>
      <c r="H42">
        <v>1541.070948921</v>
      </c>
      <c r="I42">
        <v>1550.677297114</v>
      </c>
      <c r="J42">
        <v>1560.3871237089</v>
      </c>
    </row>
    <row r="43" spans="1:10">
      <c r="A43" t="s">
        <v>1539</v>
      </c>
      <c r="B43">
        <v>1539.9321526413</v>
      </c>
      <c r="C43">
        <v>1550.0634230528</v>
      </c>
      <c r="D43">
        <v>1560.3639459304</v>
      </c>
      <c r="E43">
        <v>1540.7019782098</v>
      </c>
      <c r="F43">
        <v>1550.441193143</v>
      </c>
      <c r="G43">
        <v>1560.2450994742</v>
      </c>
      <c r="H43">
        <v>1541.0724938851</v>
      </c>
      <c r="I43">
        <v>1550.6774921714</v>
      </c>
      <c r="J43">
        <v>1560.3863298054</v>
      </c>
    </row>
    <row r="44" spans="1:10">
      <c r="A44" t="s">
        <v>1540</v>
      </c>
      <c r="B44">
        <v>1539.9335029591</v>
      </c>
      <c r="C44">
        <v>1550.0638128589</v>
      </c>
      <c r="D44">
        <v>1560.3645403728</v>
      </c>
      <c r="E44">
        <v>1540.7019782098</v>
      </c>
      <c r="F44">
        <v>1550.4402162418</v>
      </c>
      <c r="G44">
        <v>1560.245891298</v>
      </c>
      <c r="H44">
        <v>1541.0697892556</v>
      </c>
      <c r="I44">
        <v>1550.6782743139</v>
      </c>
      <c r="J44">
        <v>1560.3869242648</v>
      </c>
    </row>
    <row r="45" spans="1:10">
      <c r="A45" t="s">
        <v>1541</v>
      </c>
      <c r="B45">
        <v>1539.9340819368</v>
      </c>
      <c r="C45">
        <v>1550.0647911966</v>
      </c>
      <c r="D45">
        <v>1560.3649373134</v>
      </c>
      <c r="E45">
        <v>1540.7033298779</v>
      </c>
      <c r="F45">
        <v>1550.4394343395</v>
      </c>
      <c r="G45">
        <v>1560.245494418</v>
      </c>
      <c r="H45">
        <v>1541.0726865336</v>
      </c>
      <c r="I45">
        <v>1550.6759278888</v>
      </c>
      <c r="J45">
        <v>1560.3865292493</v>
      </c>
    </row>
    <row r="46" spans="1:10">
      <c r="A46" t="s">
        <v>1542</v>
      </c>
      <c r="B46">
        <v>1539.9327316181</v>
      </c>
      <c r="C46">
        <v>1550.0647911966</v>
      </c>
      <c r="D46">
        <v>1560.3635489904</v>
      </c>
      <c r="E46">
        <v>1540.7027503216</v>
      </c>
      <c r="F46">
        <v>1550.4404112396</v>
      </c>
      <c r="G46">
        <v>1560.2449020023</v>
      </c>
      <c r="H46">
        <v>1541.0723012366</v>
      </c>
      <c r="I46">
        <v>1550.6788613994</v>
      </c>
      <c r="J46">
        <v>1560.3859347902</v>
      </c>
    </row>
    <row r="47" spans="1:10">
      <c r="A47" t="s">
        <v>1543</v>
      </c>
      <c r="B47">
        <v>1539.9340819368</v>
      </c>
      <c r="C47">
        <v>1550.0651829142</v>
      </c>
      <c r="D47">
        <v>1560.3651348156</v>
      </c>
      <c r="E47">
        <v>1540.7021707657</v>
      </c>
      <c r="F47">
        <v>1550.439629337</v>
      </c>
      <c r="G47">
        <v>1560.2466831226</v>
      </c>
      <c r="H47">
        <v>1541.0715287543</v>
      </c>
      <c r="I47">
        <v>1550.6774921714</v>
      </c>
      <c r="J47">
        <v>1560.3875187246</v>
      </c>
    </row>
    <row r="48" spans="1:10">
      <c r="A48" t="s">
        <v>1544</v>
      </c>
      <c r="B48">
        <v>1539.9327316181</v>
      </c>
      <c r="C48">
        <v>1550.0647911966</v>
      </c>
      <c r="D48">
        <v>1560.3645403728</v>
      </c>
      <c r="E48">
        <v>1540.7008190996</v>
      </c>
      <c r="F48">
        <v>1550.4394343395</v>
      </c>
      <c r="G48">
        <v>1560.2460887701</v>
      </c>
      <c r="H48">
        <v>1541.0715287543</v>
      </c>
      <c r="I48">
        <v>1550.6782743139</v>
      </c>
      <c r="J48">
        <v>1560.3875187246</v>
      </c>
    </row>
    <row r="49" spans="1:10">
      <c r="A49" t="s">
        <v>1545</v>
      </c>
      <c r="B49">
        <v>1539.9340819368</v>
      </c>
      <c r="C49">
        <v>1550.0647911966</v>
      </c>
      <c r="D49">
        <v>1560.3659267613</v>
      </c>
      <c r="E49">
        <v>1540.7021707657</v>
      </c>
      <c r="F49">
        <v>1550.4437357681</v>
      </c>
      <c r="G49">
        <v>1560.2462881782</v>
      </c>
      <c r="H49">
        <v>1541.0713342174</v>
      </c>
      <c r="I49">
        <v>1550.676318003</v>
      </c>
      <c r="J49">
        <v>1560.3877181689</v>
      </c>
    </row>
    <row r="50" spans="1:10">
      <c r="A50" t="s">
        <v>1546</v>
      </c>
      <c r="B50">
        <v>1539.934660915</v>
      </c>
      <c r="C50">
        <v>1550.0665510611</v>
      </c>
      <c r="D50">
        <v>1560.3661242638</v>
      </c>
      <c r="E50">
        <v>1540.6994674359</v>
      </c>
      <c r="F50">
        <v>1550.4388474353</v>
      </c>
      <c r="G50">
        <v>1560.2474768841</v>
      </c>
      <c r="H50">
        <v>1541.071914051</v>
      </c>
      <c r="I50">
        <v>1550.6788613994</v>
      </c>
      <c r="J50">
        <v>1560.3879156769</v>
      </c>
    </row>
    <row r="51" spans="1:10">
      <c r="A51" t="s">
        <v>1547</v>
      </c>
      <c r="B51">
        <v>1539.9340819368</v>
      </c>
      <c r="C51">
        <v>1550.0643994792</v>
      </c>
      <c r="D51">
        <v>1560.3639459304</v>
      </c>
      <c r="E51">
        <v>1540.7013986545</v>
      </c>
      <c r="F51">
        <v>1550.4474522217</v>
      </c>
      <c r="G51">
        <v>1560.245891298</v>
      </c>
      <c r="H51">
        <v>1541.0694020712</v>
      </c>
      <c r="I51">
        <v>1550.677297114</v>
      </c>
      <c r="J51">
        <v>1560.3863298054</v>
      </c>
    </row>
    <row r="52" spans="1:10">
      <c r="A52" t="s">
        <v>1548</v>
      </c>
      <c r="B52">
        <v>1539.9340819368</v>
      </c>
      <c r="C52">
        <v>1550.0638128589</v>
      </c>
      <c r="D52">
        <v>1560.3643428707</v>
      </c>
      <c r="E52">
        <v>1540.7013986545</v>
      </c>
      <c r="F52">
        <v>1550.4431507724</v>
      </c>
      <c r="G52">
        <v>1560.245891298</v>
      </c>
      <c r="H52">
        <v>1541.0717214026</v>
      </c>
      <c r="I52">
        <v>1550.6767100297</v>
      </c>
      <c r="J52">
        <v>1560.386726757</v>
      </c>
    </row>
    <row r="53" spans="1:10">
      <c r="A53" t="s">
        <v>1549</v>
      </c>
      <c r="B53">
        <v>1539.9335029591</v>
      </c>
      <c r="C53">
        <v>1550.0651829142</v>
      </c>
      <c r="D53">
        <v>1560.3645403728</v>
      </c>
      <c r="E53">
        <v>1540.7019782098</v>
      </c>
      <c r="F53">
        <v>1550.4413900527</v>
      </c>
      <c r="G53">
        <v>1560.245296946</v>
      </c>
      <c r="H53">
        <v>1541.0705617361</v>
      </c>
      <c r="I53">
        <v>1550.6778841988</v>
      </c>
      <c r="J53">
        <v>1560.3863298054</v>
      </c>
    </row>
    <row r="54" spans="1:10">
      <c r="A54" t="s">
        <v>1550</v>
      </c>
      <c r="B54">
        <v>1539.9327316181</v>
      </c>
      <c r="C54">
        <v>1550.0653778176</v>
      </c>
      <c r="D54">
        <v>1560.3639459304</v>
      </c>
      <c r="E54">
        <v>1540.7013986545</v>
      </c>
      <c r="F54">
        <v>1550.4458884032</v>
      </c>
      <c r="G54">
        <v>1560.245296946</v>
      </c>
      <c r="H54">
        <v>1541.0717214026</v>
      </c>
      <c r="I54">
        <v>1550.6784712839</v>
      </c>
      <c r="J54">
        <v>1560.385537839</v>
      </c>
    </row>
    <row r="55" spans="1:10">
      <c r="A55" t="s">
        <v>1551</v>
      </c>
      <c r="B55">
        <v>1539.9335029591</v>
      </c>
      <c r="C55">
        <v>1550.0655727212</v>
      </c>
      <c r="D55">
        <v>1560.3653323179</v>
      </c>
      <c r="E55">
        <v>1540.7027503216</v>
      </c>
      <c r="F55">
        <v>1550.4415850508</v>
      </c>
      <c r="G55">
        <v>1560.245494418</v>
      </c>
      <c r="H55">
        <v>1541.0711415691</v>
      </c>
      <c r="I55">
        <v>1550.6778841988</v>
      </c>
      <c r="J55">
        <v>1560.3869242648</v>
      </c>
    </row>
    <row r="56" spans="1:10">
      <c r="A56" t="s">
        <v>1552</v>
      </c>
      <c r="B56">
        <v>1539.9340819368</v>
      </c>
      <c r="C56">
        <v>1550.0628364333</v>
      </c>
      <c r="D56">
        <v>1560.3649373134</v>
      </c>
      <c r="E56">
        <v>1540.7008190996</v>
      </c>
      <c r="F56">
        <v>1550.4374786311</v>
      </c>
      <c r="G56">
        <v>1560.2462881782</v>
      </c>
      <c r="H56">
        <v>1541.070369088</v>
      </c>
      <c r="I56">
        <v>1550.6774921714</v>
      </c>
      <c r="J56">
        <v>1560.3865292493</v>
      </c>
    </row>
    <row r="57" spans="1:10">
      <c r="A57" t="s">
        <v>1553</v>
      </c>
      <c r="B57">
        <v>1539.9321526413</v>
      </c>
      <c r="C57">
        <v>1550.0638128589</v>
      </c>
      <c r="D57">
        <v>1560.3641434324</v>
      </c>
      <c r="E57">
        <v>1540.7013986545</v>
      </c>
      <c r="F57">
        <v>1550.4402162418</v>
      </c>
      <c r="G57">
        <v>1560.245693826</v>
      </c>
      <c r="H57">
        <v>1541.070948921</v>
      </c>
      <c r="I57">
        <v>1550.6792534274</v>
      </c>
      <c r="J57">
        <v>1560.3871237089</v>
      </c>
    </row>
    <row r="58" spans="1:10">
      <c r="A58" t="s">
        <v>1554</v>
      </c>
      <c r="B58">
        <v>1539.9335029591</v>
      </c>
      <c r="C58">
        <v>1550.064204576</v>
      </c>
      <c r="D58">
        <v>1560.3655298202</v>
      </c>
      <c r="E58">
        <v>1540.7019782098</v>
      </c>
      <c r="F58">
        <v>1550.4406081492</v>
      </c>
      <c r="G58">
        <v>1560.2468825309</v>
      </c>
      <c r="H58">
        <v>1541.070948921</v>
      </c>
      <c r="I58">
        <v>1550.6753408056</v>
      </c>
      <c r="J58">
        <v>1560.3879156769</v>
      </c>
    </row>
    <row r="59" spans="1:10">
      <c r="A59" t="s">
        <v>1555</v>
      </c>
      <c r="B59">
        <v>1539.934660915</v>
      </c>
      <c r="C59">
        <v>1550.064204576</v>
      </c>
      <c r="D59">
        <v>1560.3639459304</v>
      </c>
      <c r="E59">
        <v>1540.7013986545</v>
      </c>
      <c r="F59">
        <v>1550.443345771</v>
      </c>
      <c r="G59">
        <v>1560.2433164215</v>
      </c>
      <c r="H59">
        <v>1541.0717214026</v>
      </c>
      <c r="I59">
        <v>1550.6792534274</v>
      </c>
      <c r="J59">
        <v>1560.3869242648</v>
      </c>
    </row>
    <row r="60" spans="1:10">
      <c r="A60" t="s">
        <v>1556</v>
      </c>
      <c r="B60">
        <v>1539.9340819368</v>
      </c>
      <c r="C60">
        <v>1550.0653778176</v>
      </c>
      <c r="D60">
        <v>1560.3641434324</v>
      </c>
      <c r="E60">
        <v>1540.7013986545</v>
      </c>
      <c r="F60">
        <v>1550.4400212441</v>
      </c>
      <c r="G60">
        <v>1560.245494418</v>
      </c>
      <c r="H60">
        <v>1541.0699819034</v>
      </c>
      <c r="I60">
        <v>1550.6784712839</v>
      </c>
      <c r="J60">
        <v>1560.3873212167</v>
      </c>
    </row>
    <row r="61" spans="1:10">
      <c r="A61" t="s">
        <v>1557</v>
      </c>
      <c r="B61">
        <v>1539.9335029591</v>
      </c>
      <c r="C61">
        <v>1550.0651829142</v>
      </c>
      <c r="D61">
        <v>1560.3645403728</v>
      </c>
      <c r="E61">
        <v>1540.7013986545</v>
      </c>
      <c r="F61">
        <v>1550.4404112396</v>
      </c>
      <c r="G61">
        <v>1560.245693826</v>
      </c>
      <c r="H61">
        <v>1541.0717214026</v>
      </c>
      <c r="I61">
        <v>1550.6774921714</v>
      </c>
      <c r="J61">
        <v>1560.3871237089</v>
      </c>
    </row>
    <row r="62" spans="1:10">
      <c r="A62" t="s">
        <v>1558</v>
      </c>
      <c r="B62">
        <v>1539.9321526413</v>
      </c>
      <c r="C62">
        <v>1550.0630313362</v>
      </c>
      <c r="D62">
        <v>1560.3629545488</v>
      </c>
      <c r="E62">
        <v>1540.7013986545</v>
      </c>
      <c r="F62">
        <v>1550.4406081492</v>
      </c>
      <c r="G62">
        <v>1560.2441082435</v>
      </c>
      <c r="H62">
        <v>1541.070948921</v>
      </c>
      <c r="I62">
        <v>1550.6786663417</v>
      </c>
      <c r="J62">
        <v>1560.3853403316</v>
      </c>
    </row>
    <row r="63" spans="1:10">
      <c r="A63" t="s">
        <v>1559</v>
      </c>
      <c r="B63">
        <v>1539.9335029591</v>
      </c>
      <c r="C63">
        <v>1550.0640096729</v>
      </c>
      <c r="D63">
        <v>1560.3661242638</v>
      </c>
      <c r="E63">
        <v>1540.7008190996</v>
      </c>
      <c r="F63">
        <v>1550.4437357681</v>
      </c>
      <c r="G63">
        <v>1560.2474768841</v>
      </c>
      <c r="H63">
        <v>1541.0695966077</v>
      </c>
      <c r="I63">
        <v>1550.6788613994</v>
      </c>
      <c r="J63">
        <v>1560.3879156769</v>
      </c>
    </row>
    <row r="64" spans="1:10">
      <c r="A64" t="s">
        <v>1560</v>
      </c>
      <c r="B64">
        <v>1539.934660915</v>
      </c>
      <c r="C64">
        <v>1550.0645962933</v>
      </c>
      <c r="D64">
        <v>1560.3639459304</v>
      </c>
      <c r="E64">
        <v>1540.7013986545</v>
      </c>
      <c r="F64">
        <v>1550.4421719571</v>
      </c>
      <c r="G64">
        <v>1560.2450994742</v>
      </c>
      <c r="H64">
        <v>1541.070948921</v>
      </c>
      <c r="I64">
        <v>1550.6780792563</v>
      </c>
      <c r="J64">
        <v>1560.3857372827</v>
      </c>
    </row>
    <row r="65" spans="1:10">
      <c r="A65" t="s">
        <v>1561</v>
      </c>
      <c r="B65">
        <v>1539.9335029591</v>
      </c>
      <c r="C65">
        <v>1550.0638128589</v>
      </c>
      <c r="D65">
        <v>1560.3647378749</v>
      </c>
      <c r="E65">
        <v>1540.7013986545</v>
      </c>
      <c r="F65">
        <v>1550.4413900527</v>
      </c>
      <c r="G65">
        <v>1560.2470800033</v>
      </c>
      <c r="H65">
        <v>1541.0701745514</v>
      </c>
      <c r="I65">
        <v>1550.6784712839</v>
      </c>
      <c r="J65">
        <v>1560.3859347902</v>
      </c>
    </row>
    <row r="66" spans="1:10">
      <c r="A66" t="s">
        <v>1562</v>
      </c>
      <c r="B66">
        <v>1539.9340819368</v>
      </c>
      <c r="C66">
        <v>1550.0657695355</v>
      </c>
      <c r="D66">
        <v>1560.3649373134</v>
      </c>
      <c r="E66">
        <v>1540.7019782098</v>
      </c>
      <c r="F66">
        <v>1550.4404112396</v>
      </c>
      <c r="G66">
        <v>1560.245494418</v>
      </c>
      <c r="H66">
        <v>1541.0715287543</v>
      </c>
      <c r="I66">
        <v>1550.6782743139</v>
      </c>
      <c r="J66">
        <v>1560.386726757</v>
      </c>
    </row>
    <row r="67" spans="1:10">
      <c r="A67" t="s">
        <v>1563</v>
      </c>
      <c r="B67">
        <v>1539.9340819368</v>
      </c>
      <c r="C67">
        <v>1550.064204576</v>
      </c>
      <c r="D67">
        <v>1560.3649373134</v>
      </c>
      <c r="E67">
        <v>1540.7019782098</v>
      </c>
      <c r="F67">
        <v>1550.4406081492</v>
      </c>
      <c r="G67">
        <v>1560.245891298</v>
      </c>
      <c r="H67">
        <v>1541.0695966077</v>
      </c>
      <c r="I67">
        <v>1550.6765149725</v>
      </c>
      <c r="J67">
        <v>1560.386726757</v>
      </c>
    </row>
    <row r="68" spans="1:10">
      <c r="A68" t="s">
        <v>1564</v>
      </c>
      <c r="B68">
        <v>1539.9327316181</v>
      </c>
      <c r="C68">
        <v>1550.0647911966</v>
      </c>
      <c r="D68">
        <v>1560.3639459304</v>
      </c>
      <c r="E68">
        <v>1540.7013986545</v>
      </c>
      <c r="F68">
        <v>1550.4388474353</v>
      </c>
      <c r="G68">
        <v>1560.2450994742</v>
      </c>
      <c r="H68">
        <v>1541.0705617361</v>
      </c>
      <c r="I68">
        <v>1550.6774921714</v>
      </c>
      <c r="J68">
        <v>1560.3863298054</v>
      </c>
    </row>
    <row r="69" spans="1:10">
      <c r="A69" t="s">
        <v>1565</v>
      </c>
      <c r="B69">
        <v>1539.9335029591</v>
      </c>
      <c r="C69">
        <v>1550.0643994792</v>
      </c>
      <c r="D69">
        <v>1560.3649373134</v>
      </c>
      <c r="E69">
        <v>1540.7033298779</v>
      </c>
      <c r="F69">
        <v>1550.4419769589</v>
      </c>
      <c r="G69">
        <v>1560.2462881782</v>
      </c>
      <c r="H69">
        <v>1541.072881071</v>
      </c>
      <c r="I69">
        <v>1550.6792534274</v>
      </c>
      <c r="J69">
        <v>1560.3859347902</v>
      </c>
    </row>
    <row r="70" spans="1:10">
      <c r="A70" t="s">
        <v>1566</v>
      </c>
      <c r="B70">
        <v>1539.9333105952</v>
      </c>
      <c r="C70">
        <v>1550.0653778176</v>
      </c>
      <c r="D70">
        <v>1560.3651348156</v>
      </c>
      <c r="E70">
        <v>1540.7008190996</v>
      </c>
      <c r="F70">
        <v>1550.4388474353</v>
      </c>
      <c r="G70">
        <v>1560.2450994742</v>
      </c>
      <c r="H70">
        <v>1541.070948921</v>
      </c>
      <c r="I70">
        <v>1550.6782743139</v>
      </c>
      <c r="J70">
        <v>1560.3877181689</v>
      </c>
    </row>
    <row r="71" spans="1:10">
      <c r="A71" t="s">
        <v>1567</v>
      </c>
      <c r="B71">
        <v>1539.9340819368</v>
      </c>
      <c r="C71">
        <v>1550.0655727212</v>
      </c>
      <c r="D71">
        <v>1560.3665212052</v>
      </c>
      <c r="E71">
        <v>1540.7019782098</v>
      </c>
      <c r="F71">
        <v>1550.4408031471</v>
      </c>
      <c r="G71">
        <v>1560.2462881782</v>
      </c>
      <c r="H71">
        <v>1541.0717214026</v>
      </c>
      <c r="I71">
        <v>1550.6782743139</v>
      </c>
      <c r="J71">
        <v>1560.3883126294</v>
      </c>
    </row>
    <row r="72" spans="1:10">
      <c r="A72" t="s">
        <v>1568</v>
      </c>
      <c r="B72">
        <v>1539.934660915</v>
      </c>
      <c r="C72">
        <v>1550.0657695355</v>
      </c>
      <c r="D72">
        <v>1560.3635489904</v>
      </c>
      <c r="E72">
        <v>1540.7019782098</v>
      </c>
      <c r="F72">
        <v>1550.4449095844</v>
      </c>
      <c r="G72">
        <v>1560.2464856504</v>
      </c>
      <c r="H72">
        <v>1541.070948921</v>
      </c>
      <c r="I72">
        <v>1550.6778841988</v>
      </c>
      <c r="J72">
        <v>1560.386726757</v>
      </c>
    </row>
    <row r="73" spans="1:10">
      <c r="A73" t="s">
        <v>1569</v>
      </c>
      <c r="B73">
        <v>1539.9354322579</v>
      </c>
      <c r="C73">
        <v>1550.0640096729</v>
      </c>
      <c r="D73">
        <v>1560.3645403728</v>
      </c>
      <c r="E73">
        <v>1540.7027503216</v>
      </c>
      <c r="F73">
        <v>1550.4398243347</v>
      </c>
      <c r="G73">
        <v>1560.245891298</v>
      </c>
      <c r="H73">
        <v>1541.0705617361</v>
      </c>
      <c r="I73">
        <v>1550.6778841988</v>
      </c>
      <c r="J73">
        <v>1560.3869242648</v>
      </c>
    </row>
    <row r="74" spans="1:10">
      <c r="A74" t="s">
        <v>1570</v>
      </c>
      <c r="B74">
        <v>1539.9327316181</v>
      </c>
      <c r="C74">
        <v>1550.0655727212</v>
      </c>
      <c r="D74">
        <v>1560.3631539868</v>
      </c>
      <c r="E74">
        <v>1540.7013986545</v>
      </c>
      <c r="F74">
        <v>1550.4390424327</v>
      </c>
      <c r="G74">
        <v>1560.245891298</v>
      </c>
      <c r="H74">
        <v>1541.0705617361</v>
      </c>
      <c r="I74">
        <v>1550.6784712839</v>
      </c>
      <c r="J74">
        <v>1560.3863298054</v>
      </c>
    </row>
    <row r="75" spans="1:10">
      <c r="A75" t="s">
        <v>1571</v>
      </c>
      <c r="B75">
        <v>1539.9327316181</v>
      </c>
      <c r="C75">
        <v>1550.0636179559</v>
      </c>
      <c r="D75">
        <v>1560.3649373134</v>
      </c>
      <c r="E75">
        <v>1540.7013986545</v>
      </c>
      <c r="F75">
        <v>1550.4384555288</v>
      </c>
      <c r="G75">
        <v>1560.245296946</v>
      </c>
      <c r="H75">
        <v>1541.0717214026</v>
      </c>
      <c r="I75">
        <v>1550.6782743139</v>
      </c>
      <c r="J75">
        <v>1560.3875187246</v>
      </c>
    </row>
    <row r="76" spans="1:10">
      <c r="A76" t="s">
        <v>1572</v>
      </c>
      <c r="B76">
        <v>1539.9340819368</v>
      </c>
      <c r="C76">
        <v>1550.0634230528</v>
      </c>
      <c r="D76">
        <v>1560.3655298202</v>
      </c>
      <c r="E76">
        <v>1540.7027503216</v>
      </c>
      <c r="F76">
        <v>1550.4408031471</v>
      </c>
      <c r="G76">
        <v>1560.2468825309</v>
      </c>
      <c r="H76">
        <v>1541.071914051</v>
      </c>
      <c r="I76">
        <v>1550.6782743139</v>
      </c>
      <c r="J76">
        <v>1560.3873212167</v>
      </c>
    </row>
    <row r="77" spans="1:10">
      <c r="A77" t="s">
        <v>1573</v>
      </c>
      <c r="B77">
        <v>1539.9321526413</v>
      </c>
      <c r="C77">
        <v>1550.0647911966</v>
      </c>
      <c r="D77">
        <v>1560.3651348156</v>
      </c>
      <c r="E77">
        <v>1540.7013986545</v>
      </c>
      <c r="F77">
        <v>1550.4402162418</v>
      </c>
      <c r="G77">
        <v>1560.245296946</v>
      </c>
      <c r="H77">
        <v>1541.0736535546</v>
      </c>
      <c r="I77">
        <v>1550.6782743139</v>
      </c>
      <c r="J77">
        <v>1560.3869242648</v>
      </c>
    </row>
    <row r="78" spans="1:10">
      <c r="A78" t="s">
        <v>1574</v>
      </c>
      <c r="B78">
        <v>1539.9340819368</v>
      </c>
      <c r="C78">
        <v>1550.0647911966</v>
      </c>
      <c r="D78">
        <v>1560.3641434324</v>
      </c>
      <c r="E78">
        <v>1540.7013986545</v>
      </c>
      <c r="F78">
        <v>1550.4398243347</v>
      </c>
      <c r="G78">
        <v>1560.2445051228</v>
      </c>
      <c r="H78">
        <v>1541.0707543841</v>
      </c>
      <c r="I78">
        <v>1550.6782743139</v>
      </c>
      <c r="J78">
        <v>1560.3865292493</v>
      </c>
    </row>
    <row r="79" spans="1:10">
      <c r="A79" t="s">
        <v>1575</v>
      </c>
      <c r="B79">
        <v>1539.9340819368</v>
      </c>
      <c r="C79">
        <v>1550.0653778176</v>
      </c>
      <c r="D79">
        <v>1560.3629545488</v>
      </c>
      <c r="E79">
        <v>1540.7013986545</v>
      </c>
      <c r="F79">
        <v>1550.4408031471</v>
      </c>
      <c r="G79">
        <v>1560.2449020023</v>
      </c>
      <c r="H79">
        <v>1541.0697892556</v>
      </c>
      <c r="I79">
        <v>1550.6794484853</v>
      </c>
      <c r="J79">
        <v>1560.3859347902</v>
      </c>
    </row>
    <row r="80" spans="1:10">
      <c r="A80" t="s">
        <v>1576</v>
      </c>
      <c r="B80">
        <v>1539.934660915</v>
      </c>
      <c r="C80">
        <v>1550.0659644391</v>
      </c>
      <c r="D80">
        <v>1560.3649373134</v>
      </c>
      <c r="E80">
        <v>1540.7027503216</v>
      </c>
      <c r="F80">
        <v>1550.4364998229</v>
      </c>
      <c r="G80">
        <v>1560.2464856504</v>
      </c>
      <c r="H80">
        <v>1541.0701745514</v>
      </c>
      <c r="I80">
        <v>1550.6782743139</v>
      </c>
      <c r="J80">
        <v>1560.3861322978</v>
      </c>
    </row>
    <row r="81" spans="1:10">
      <c r="A81" t="s">
        <v>1577</v>
      </c>
      <c r="B81">
        <v>1539.9335029591</v>
      </c>
      <c r="C81">
        <v>1550.0649861</v>
      </c>
      <c r="D81">
        <v>1560.3649373134</v>
      </c>
      <c r="E81">
        <v>1540.7027503216</v>
      </c>
      <c r="F81">
        <v>1550.443345771</v>
      </c>
      <c r="G81">
        <v>1560.2441082435</v>
      </c>
      <c r="H81">
        <v>1541.0724938851</v>
      </c>
      <c r="I81">
        <v>1550.6774921714</v>
      </c>
      <c r="J81">
        <v>1560.386726757</v>
      </c>
    </row>
    <row r="82" spans="1:10">
      <c r="A82" t="s">
        <v>1578</v>
      </c>
      <c r="B82">
        <v>1539.9327316181</v>
      </c>
      <c r="C82">
        <v>1550.0640096729</v>
      </c>
      <c r="D82">
        <v>1560.3629545488</v>
      </c>
      <c r="E82">
        <v>1540.7008190996</v>
      </c>
      <c r="F82">
        <v>1550.4468653115</v>
      </c>
      <c r="G82">
        <v>1560.2441082435</v>
      </c>
      <c r="H82">
        <v>1541.0707543841</v>
      </c>
      <c r="I82">
        <v>1550.677297114</v>
      </c>
      <c r="J82">
        <v>1560.3859347902</v>
      </c>
    </row>
    <row r="83" spans="1:10">
      <c r="A83" t="s">
        <v>1579</v>
      </c>
      <c r="B83">
        <v>1539.9340819368</v>
      </c>
      <c r="C83">
        <v>1550.0655727212</v>
      </c>
      <c r="D83">
        <v>1560.3645403728</v>
      </c>
      <c r="E83">
        <v>1540.7000469898</v>
      </c>
      <c r="F83">
        <v>1550.4406081492</v>
      </c>
      <c r="G83">
        <v>1560.2466831226</v>
      </c>
      <c r="H83">
        <v>1541.0695966077</v>
      </c>
      <c r="I83">
        <v>1550.6784712839</v>
      </c>
      <c r="J83">
        <v>1560.3869242648</v>
      </c>
    </row>
    <row r="84" spans="1:10">
      <c r="A84" t="s">
        <v>1580</v>
      </c>
      <c r="B84">
        <v>1539.9340819368</v>
      </c>
      <c r="C84">
        <v>1550.064204576</v>
      </c>
      <c r="D84">
        <v>1560.3647378749</v>
      </c>
      <c r="E84">
        <v>1540.7027503216</v>
      </c>
      <c r="F84">
        <v>1550.4406081492</v>
      </c>
      <c r="G84">
        <v>1560.245296946</v>
      </c>
      <c r="H84">
        <v>1541.0715287543</v>
      </c>
      <c r="I84">
        <v>1550.6778841988</v>
      </c>
      <c r="J84">
        <v>1560.3877181689</v>
      </c>
    </row>
    <row r="85" spans="1:10">
      <c r="A85" t="s">
        <v>1581</v>
      </c>
      <c r="B85">
        <v>1539.9335029591</v>
      </c>
      <c r="C85">
        <v>1550.0659644391</v>
      </c>
      <c r="D85">
        <v>1560.3643428707</v>
      </c>
      <c r="E85">
        <v>1540.7027503216</v>
      </c>
      <c r="F85">
        <v>1550.4408031471</v>
      </c>
      <c r="G85">
        <v>1560.245891298</v>
      </c>
      <c r="H85">
        <v>1541.0699819034</v>
      </c>
      <c r="I85">
        <v>1550.6780792563</v>
      </c>
      <c r="J85">
        <v>1560.3861322978</v>
      </c>
    </row>
    <row r="86" spans="1:10">
      <c r="A86" t="s">
        <v>1582</v>
      </c>
      <c r="B86">
        <v>1539.934660915</v>
      </c>
      <c r="C86">
        <v>1550.0643994792</v>
      </c>
      <c r="D86">
        <v>1560.3659267613</v>
      </c>
      <c r="E86">
        <v>1540.7013986545</v>
      </c>
      <c r="F86">
        <v>1550.4394343395</v>
      </c>
      <c r="G86">
        <v>1560.2472774757</v>
      </c>
      <c r="H86">
        <v>1541.0701745514</v>
      </c>
      <c r="I86">
        <v>1550.6782743139</v>
      </c>
      <c r="J86">
        <v>1560.3875187246</v>
      </c>
    </row>
    <row r="87" spans="1:10">
      <c r="A87" t="s">
        <v>1583</v>
      </c>
      <c r="B87">
        <v>1539.9321526413</v>
      </c>
      <c r="C87">
        <v>1550.0651829142</v>
      </c>
      <c r="D87">
        <v>1560.3629545488</v>
      </c>
      <c r="E87">
        <v>1540.7013986545</v>
      </c>
      <c r="F87">
        <v>1550.4449095844</v>
      </c>
      <c r="G87">
        <v>1560.2462881782</v>
      </c>
      <c r="H87">
        <v>1541.070369088</v>
      </c>
      <c r="I87">
        <v>1550.6778841988</v>
      </c>
      <c r="J87">
        <v>1560.3859347902</v>
      </c>
    </row>
    <row r="88" spans="1:10">
      <c r="A88" t="s">
        <v>1584</v>
      </c>
      <c r="B88">
        <v>1539.9335029591</v>
      </c>
      <c r="C88">
        <v>1550.0653778176</v>
      </c>
      <c r="D88">
        <v>1560.361173163</v>
      </c>
      <c r="E88">
        <v>1540.7019782098</v>
      </c>
      <c r="F88">
        <v>1550.4394343395</v>
      </c>
      <c r="G88">
        <v>1560.2435138929</v>
      </c>
      <c r="H88">
        <v>1541.0701745514</v>
      </c>
      <c r="I88">
        <v>1550.676905087</v>
      </c>
      <c r="J88">
        <v>1560.3841514156</v>
      </c>
    </row>
    <row r="89" spans="1:10">
      <c r="A89" t="s">
        <v>1585</v>
      </c>
      <c r="B89">
        <v>1539.9321526413</v>
      </c>
      <c r="C89">
        <v>1550.0638128589</v>
      </c>
      <c r="D89">
        <v>1560.3651348156</v>
      </c>
      <c r="E89">
        <v>1540.7027503216</v>
      </c>
      <c r="F89">
        <v>1550.4421719571</v>
      </c>
      <c r="G89">
        <v>1560.245494418</v>
      </c>
      <c r="H89">
        <v>1541.070369088</v>
      </c>
      <c r="I89">
        <v>1550.6794484853</v>
      </c>
      <c r="J89">
        <v>1560.3869242648</v>
      </c>
    </row>
    <row r="90" spans="1:10">
      <c r="A90" t="s">
        <v>1586</v>
      </c>
      <c r="B90">
        <v>1539.9321526413</v>
      </c>
      <c r="C90">
        <v>1550.0628364333</v>
      </c>
      <c r="D90">
        <v>1560.3647378749</v>
      </c>
      <c r="E90">
        <v>1540.7027503216</v>
      </c>
      <c r="F90">
        <v>1550.4445195866</v>
      </c>
      <c r="G90">
        <v>1560.2464856504</v>
      </c>
      <c r="H90">
        <v>1541.0711415691</v>
      </c>
      <c r="I90">
        <v>1550.6788613994</v>
      </c>
      <c r="J90">
        <v>1560.3865292493</v>
      </c>
    </row>
    <row r="91" spans="1:10">
      <c r="A91" t="s">
        <v>1587</v>
      </c>
      <c r="B91">
        <v>1539.9360112371</v>
      </c>
      <c r="C91">
        <v>1550.0643994792</v>
      </c>
      <c r="D91">
        <v>1560.3653323179</v>
      </c>
      <c r="E91">
        <v>1540.7013986545</v>
      </c>
      <c r="F91">
        <v>1550.4419769589</v>
      </c>
      <c r="G91">
        <v>1560.2460887701</v>
      </c>
      <c r="H91">
        <v>1541.0701745514</v>
      </c>
      <c r="I91">
        <v>1550.6778841988</v>
      </c>
      <c r="J91">
        <v>1560.3877181689</v>
      </c>
    </row>
    <row r="92" spans="1:10">
      <c r="A92" t="s">
        <v>1588</v>
      </c>
      <c r="B92">
        <v>1539.934660915</v>
      </c>
      <c r="C92">
        <v>1550.0634230528</v>
      </c>
      <c r="D92">
        <v>1560.3655298202</v>
      </c>
      <c r="E92">
        <v>1540.7027503216</v>
      </c>
      <c r="F92">
        <v>1550.4384555288</v>
      </c>
      <c r="G92">
        <v>1560.245891298</v>
      </c>
      <c r="H92">
        <v>1541.0697892556</v>
      </c>
      <c r="I92">
        <v>1550.6782743139</v>
      </c>
      <c r="J92">
        <v>1560.3885101375</v>
      </c>
    </row>
    <row r="93" spans="1:10">
      <c r="A93" t="s">
        <v>1589</v>
      </c>
      <c r="B93">
        <v>1539.9327316181</v>
      </c>
      <c r="C93">
        <v>1550.0647911966</v>
      </c>
      <c r="D93">
        <v>1560.3631539868</v>
      </c>
      <c r="E93">
        <v>1540.7008190996</v>
      </c>
      <c r="F93">
        <v>1550.4437357681</v>
      </c>
      <c r="G93">
        <v>1560.2445051228</v>
      </c>
      <c r="H93">
        <v>1541.070948921</v>
      </c>
      <c r="I93">
        <v>1550.6788613994</v>
      </c>
      <c r="J93">
        <v>1560.3863298054</v>
      </c>
    </row>
    <row r="94" spans="1:10">
      <c r="A94" t="s">
        <v>1590</v>
      </c>
      <c r="B94">
        <v>1539.9327316181</v>
      </c>
      <c r="C94">
        <v>1550.0638128589</v>
      </c>
      <c r="D94">
        <v>1560.3651348156</v>
      </c>
      <c r="E94">
        <v>1540.7027503216</v>
      </c>
      <c r="F94">
        <v>1550.4439326786</v>
      </c>
      <c r="G94">
        <v>1560.2478718291</v>
      </c>
      <c r="H94">
        <v>1541.0721085881</v>
      </c>
      <c r="I94">
        <v>1550.6778841988</v>
      </c>
      <c r="J94">
        <v>1560.3883126294</v>
      </c>
    </row>
    <row r="95" spans="1:10">
      <c r="A95" t="s">
        <v>1591</v>
      </c>
      <c r="B95">
        <v>1539.9348532792</v>
      </c>
      <c r="C95">
        <v>1550.0622498142</v>
      </c>
      <c r="D95">
        <v>1560.3645403728</v>
      </c>
      <c r="E95">
        <v>1540.7027503216</v>
      </c>
      <c r="F95">
        <v>1550.4453014941</v>
      </c>
      <c r="G95">
        <v>1560.2464856504</v>
      </c>
      <c r="H95">
        <v>1541.0711415691</v>
      </c>
      <c r="I95">
        <v>1550.6774921714</v>
      </c>
      <c r="J95">
        <v>1560.3877181689</v>
      </c>
    </row>
    <row r="96" spans="1:10">
      <c r="A96" t="s">
        <v>1592</v>
      </c>
      <c r="B96">
        <v>1539.9340819368</v>
      </c>
      <c r="C96">
        <v>1550.0653778176</v>
      </c>
      <c r="D96">
        <v>1560.3649373134</v>
      </c>
      <c r="E96">
        <v>1540.7033298779</v>
      </c>
      <c r="F96">
        <v>1550.440998145</v>
      </c>
      <c r="G96">
        <v>1560.2460887701</v>
      </c>
      <c r="H96">
        <v>1541.0715287543</v>
      </c>
      <c r="I96">
        <v>1550.6778841988</v>
      </c>
      <c r="J96">
        <v>1560.3859347902</v>
      </c>
    </row>
    <row r="97" spans="1:10">
      <c r="A97" t="s">
        <v>1593</v>
      </c>
      <c r="B97">
        <v>1539.934660915</v>
      </c>
      <c r="C97">
        <v>1550.0643994792</v>
      </c>
      <c r="D97">
        <v>1560.3651348156</v>
      </c>
      <c r="E97">
        <v>1540.7027503216</v>
      </c>
      <c r="F97">
        <v>1550.4425638654</v>
      </c>
      <c r="G97">
        <v>1560.2464856504</v>
      </c>
      <c r="H97">
        <v>1541.0723012366</v>
      </c>
      <c r="I97">
        <v>1550.6792534274</v>
      </c>
      <c r="J97">
        <v>1560.3883126294</v>
      </c>
    </row>
    <row r="98" spans="1:10">
      <c r="A98" t="s">
        <v>1594</v>
      </c>
      <c r="B98">
        <v>1539.9321526413</v>
      </c>
      <c r="C98">
        <v>1550.0647911966</v>
      </c>
      <c r="D98">
        <v>1560.3655298202</v>
      </c>
      <c r="E98">
        <v>1540.7019782098</v>
      </c>
      <c r="F98">
        <v>1550.4376736282</v>
      </c>
      <c r="G98">
        <v>1560.2462881782</v>
      </c>
      <c r="H98">
        <v>1541.0721085881</v>
      </c>
      <c r="I98">
        <v>1550.6778841988</v>
      </c>
      <c r="J98">
        <v>1560.3873212167</v>
      </c>
    </row>
    <row r="99" spans="1:10">
      <c r="A99" t="s">
        <v>1595</v>
      </c>
      <c r="B99">
        <v>1539.9327316181</v>
      </c>
      <c r="C99">
        <v>1550.064204576</v>
      </c>
      <c r="D99">
        <v>1560.3647378749</v>
      </c>
      <c r="E99">
        <v>1540.7027503216</v>
      </c>
      <c r="F99">
        <v>1550.4406081492</v>
      </c>
      <c r="G99">
        <v>1560.2450994742</v>
      </c>
      <c r="H99">
        <v>1541.0713342174</v>
      </c>
      <c r="I99">
        <v>1550.676905087</v>
      </c>
      <c r="J99">
        <v>1560.3859347902</v>
      </c>
    </row>
    <row r="100" spans="1:10">
      <c r="A100" t="s">
        <v>1596</v>
      </c>
      <c r="B100">
        <v>1539.9327316181</v>
      </c>
      <c r="C100">
        <v>1550.0661593428</v>
      </c>
      <c r="D100">
        <v>1560.3647378749</v>
      </c>
      <c r="E100">
        <v>1540.7027503216</v>
      </c>
      <c r="F100">
        <v>1550.4429538622</v>
      </c>
      <c r="G100">
        <v>1560.2445051228</v>
      </c>
      <c r="H100">
        <v>1541.0705617361</v>
      </c>
      <c r="I100">
        <v>1550.6784712839</v>
      </c>
      <c r="J100">
        <v>1560.3865292493</v>
      </c>
    </row>
    <row r="101" spans="1:10">
      <c r="A101" t="s">
        <v>1597</v>
      </c>
      <c r="B101">
        <v>1539.9327316181</v>
      </c>
      <c r="C101">
        <v>1550.0643994792</v>
      </c>
      <c r="D101">
        <v>1560.3635489904</v>
      </c>
      <c r="E101">
        <v>1540.7019782098</v>
      </c>
      <c r="F101">
        <v>1550.441193143</v>
      </c>
      <c r="G101">
        <v>1560.2462881782</v>
      </c>
      <c r="H101">
        <v>1541.0707543841</v>
      </c>
      <c r="I101">
        <v>1550.6788613994</v>
      </c>
      <c r="J101">
        <v>1560.3859347902</v>
      </c>
    </row>
    <row r="102" spans="1:10">
      <c r="A102" t="s">
        <v>1598</v>
      </c>
      <c r="B102">
        <v>1539.9327316181</v>
      </c>
      <c r="C102">
        <v>1550.0643994792</v>
      </c>
      <c r="D102">
        <v>1560.3639459304</v>
      </c>
      <c r="E102">
        <v>1540.7002395452</v>
      </c>
      <c r="F102">
        <v>1550.4398243347</v>
      </c>
      <c r="G102">
        <v>1560.2445051228</v>
      </c>
      <c r="H102">
        <v>1541.0707543841</v>
      </c>
      <c r="I102">
        <v>1550.6774921714</v>
      </c>
      <c r="J102">
        <v>1560.3863298054</v>
      </c>
    </row>
    <row r="103" spans="1:10">
      <c r="A103" t="s">
        <v>1599</v>
      </c>
      <c r="B103">
        <v>1539.9340819368</v>
      </c>
      <c r="C103">
        <v>1550.0643994792</v>
      </c>
      <c r="D103">
        <v>1560.3645403728</v>
      </c>
      <c r="E103">
        <v>1540.7046815485</v>
      </c>
      <c r="F103">
        <v>1550.4404112396</v>
      </c>
      <c r="G103">
        <v>1560.2460887701</v>
      </c>
      <c r="H103">
        <v>1541.0715287543</v>
      </c>
      <c r="I103">
        <v>1550.677297114</v>
      </c>
      <c r="J103">
        <v>1560.3871237089</v>
      </c>
    </row>
    <row r="104" spans="1:10">
      <c r="A104" t="s">
        <v>1600</v>
      </c>
      <c r="B104">
        <v>1539.9327316181</v>
      </c>
      <c r="C104">
        <v>1550.0655727212</v>
      </c>
      <c r="D104">
        <v>1560.3649373134</v>
      </c>
      <c r="E104">
        <v>1540.7033298779</v>
      </c>
      <c r="F104">
        <v>1550.4417800489</v>
      </c>
      <c r="G104">
        <v>1560.2445051228</v>
      </c>
      <c r="H104">
        <v>1541.0715287543</v>
      </c>
      <c r="I104">
        <v>1550.6782743139</v>
      </c>
      <c r="J104">
        <v>1560.3887076457</v>
      </c>
    </row>
    <row r="105" spans="1:10">
      <c r="A105" t="s">
        <v>1601</v>
      </c>
      <c r="B105">
        <v>1539.9340819368</v>
      </c>
      <c r="C105">
        <v>1550.0636179559</v>
      </c>
      <c r="D105">
        <v>1560.3641434324</v>
      </c>
      <c r="E105">
        <v>1540.7013986545</v>
      </c>
      <c r="F105">
        <v>1550.4392374302</v>
      </c>
      <c r="G105">
        <v>1560.245693826</v>
      </c>
      <c r="H105">
        <v>1541.070948921</v>
      </c>
      <c r="I105">
        <v>1550.676905087</v>
      </c>
      <c r="J105">
        <v>1560.3865292493</v>
      </c>
    </row>
    <row r="106" spans="1:10">
      <c r="A106" t="s">
        <v>1602</v>
      </c>
      <c r="B106">
        <v>1539.934660915</v>
      </c>
      <c r="C106">
        <v>1550.0630313362</v>
      </c>
      <c r="D106">
        <v>1560.3649373134</v>
      </c>
      <c r="E106">
        <v>1540.7021707657</v>
      </c>
      <c r="F106">
        <v>1550.4402162418</v>
      </c>
      <c r="G106">
        <v>1560.2462881782</v>
      </c>
      <c r="H106">
        <v>1541.0715287543</v>
      </c>
      <c r="I106">
        <v>1550.677297114</v>
      </c>
      <c r="J106">
        <v>1560.3873212167</v>
      </c>
    </row>
    <row r="107" spans="1:10">
      <c r="A107" t="s">
        <v>1603</v>
      </c>
      <c r="B107">
        <v>1539.9340819368</v>
      </c>
      <c r="C107">
        <v>1550.0653778176</v>
      </c>
      <c r="D107">
        <v>1560.3639459304</v>
      </c>
      <c r="E107">
        <v>1540.7019782098</v>
      </c>
      <c r="F107">
        <v>1550.4376736282</v>
      </c>
      <c r="G107">
        <v>1560.2445051228</v>
      </c>
      <c r="H107">
        <v>1541.0701745514</v>
      </c>
      <c r="I107">
        <v>1550.6792534274</v>
      </c>
      <c r="J107">
        <v>1560.3869242648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1540.0909632255</v>
      </c>
      <c r="C2">
        <v>1550.2045819765</v>
      </c>
      <c r="D2">
        <v>1560.4122869973</v>
      </c>
      <c r="E2">
        <v>1540.5857266341</v>
      </c>
      <c r="F2">
        <v>1550.5900520849</v>
      </c>
      <c r="G2">
        <v>1560.2251008646</v>
      </c>
      <c r="H2">
        <v>1540.9521300628</v>
      </c>
      <c r="I2">
        <v>1550.61352553</v>
      </c>
      <c r="J2">
        <v>1560.3708856375</v>
      </c>
    </row>
    <row r="3" spans="1:10">
      <c r="A3" t="s">
        <v>1605</v>
      </c>
      <c r="B3">
        <v>1540.0913499184</v>
      </c>
      <c r="C3">
        <v>1550.2049737647</v>
      </c>
      <c r="D3">
        <v>1560.4118919691</v>
      </c>
      <c r="E3">
        <v>1540.5863061024</v>
      </c>
      <c r="F3">
        <v>1550.5902471204</v>
      </c>
      <c r="G3">
        <v>1560.2237147263</v>
      </c>
      <c r="H3">
        <v>1540.9519374444</v>
      </c>
      <c r="I3">
        <v>1550.6143095201</v>
      </c>
      <c r="J3">
        <v>1560.3704886939</v>
      </c>
    </row>
    <row r="4" spans="1:10">
      <c r="A4" t="s">
        <v>1606</v>
      </c>
      <c r="B4">
        <v>1540.0903841298</v>
      </c>
      <c r="C4">
        <v>1550.2038003118</v>
      </c>
      <c r="D4">
        <v>1560.4118919691</v>
      </c>
      <c r="E4">
        <v>1540.5864986294</v>
      </c>
      <c r="F4">
        <v>1550.5894650667</v>
      </c>
      <c r="G4">
        <v>1560.2243090619</v>
      </c>
      <c r="H4">
        <v>1540.9503908336</v>
      </c>
      <c r="I4">
        <v>1550.6141125664</v>
      </c>
      <c r="J4">
        <v>1560.3704886939</v>
      </c>
    </row>
    <row r="5" spans="1:10">
      <c r="A5" t="s">
        <v>1607</v>
      </c>
      <c r="B5">
        <v>1540.0927005153</v>
      </c>
      <c r="C5">
        <v>1550.2036053735</v>
      </c>
      <c r="D5">
        <v>1560.4130809273</v>
      </c>
      <c r="E5">
        <v>1540.5863061024</v>
      </c>
      <c r="F5">
        <v>1550.5908341392</v>
      </c>
      <c r="G5">
        <v>1560.2245065285</v>
      </c>
      <c r="H5">
        <v>1540.9515503193</v>
      </c>
      <c r="I5">
        <v>1550.6150915989</v>
      </c>
      <c r="J5">
        <v>1560.3720725969</v>
      </c>
    </row>
    <row r="6" spans="1:10">
      <c r="A6" t="s">
        <v>1608</v>
      </c>
      <c r="B6">
        <v>1540.0913499184</v>
      </c>
      <c r="C6">
        <v>1550.205363642</v>
      </c>
      <c r="D6">
        <v>1560.4105054989</v>
      </c>
      <c r="E6">
        <v>1540.5882370373</v>
      </c>
      <c r="F6">
        <v>1550.5922032142</v>
      </c>
      <c r="G6">
        <v>1560.2235172599</v>
      </c>
      <c r="H6">
        <v>1540.9525171882</v>
      </c>
      <c r="I6">
        <v>1550.6150915989</v>
      </c>
      <c r="J6">
        <v>1560.3708856375</v>
      </c>
    </row>
    <row r="7" spans="1:10">
      <c r="A7" t="s">
        <v>1609</v>
      </c>
      <c r="B7">
        <v>1540.0923138218</v>
      </c>
      <c r="C7">
        <v>1550.2038003118</v>
      </c>
      <c r="D7">
        <v>1560.4110999767</v>
      </c>
      <c r="E7">
        <v>1540.5878500949</v>
      </c>
      <c r="F7">
        <v>1550.5865299822</v>
      </c>
      <c r="G7">
        <v>1560.2245065285</v>
      </c>
      <c r="H7">
        <v>1540.9521300628</v>
      </c>
      <c r="I7">
        <v>1550.6146996033</v>
      </c>
      <c r="J7">
        <v>1560.3704886939</v>
      </c>
    </row>
    <row r="8" spans="1:10">
      <c r="A8" t="s">
        <v>1610</v>
      </c>
      <c r="B8">
        <v>1540.0911556288</v>
      </c>
      <c r="C8">
        <v>1550.2030186478</v>
      </c>
      <c r="D8">
        <v>1560.4110999767</v>
      </c>
      <c r="E8">
        <v>1540.5864986294</v>
      </c>
      <c r="F8">
        <v>1550.5890730841</v>
      </c>
      <c r="G8">
        <v>1560.2231203913</v>
      </c>
      <c r="H8">
        <v>1540.9513577011</v>
      </c>
      <c r="I8">
        <v>1550.613917525</v>
      </c>
      <c r="J8">
        <v>1560.3696967436</v>
      </c>
    </row>
    <row r="9" spans="1:10">
      <c r="A9" t="s">
        <v>1611</v>
      </c>
      <c r="B9">
        <v>1540.0911556288</v>
      </c>
      <c r="C9">
        <v>1550.2039952501</v>
      </c>
      <c r="D9">
        <v>1560.4130809273</v>
      </c>
      <c r="E9">
        <v>1540.5868855711</v>
      </c>
      <c r="F9">
        <v>1550.5906391036</v>
      </c>
      <c r="G9">
        <v>1560.2258926681</v>
      </c>
      <c r="H9">
        <v>1540.9509705762</v>
      </c>
      <c r="I9">
        <v>1550.6127434528</v>
      </c>
      <c r="J9">
        <v>1560.3720725969</v>
      </c>
    </row>
    <row r="10" spans="1:10">
      <c r="A10" t="s">
        <v>1612</v>
      </c>
      <c r="B10">
        <v>1540.0905765329</v>
      </c>
      <c r="C10">
        <v>1550.2039952501</v>
      </c>
      <c r="D10">
        <v>1560.4112974906</v>
      </c>
      <c r="E10">
        <v>1540.5863061024</v>
      </c>
      <c r="F10">
        <v>1550.5877040146</v>
      </c>
      <c r="G10">
        <v>1560.2239121928</v>
      </c>
      <c r="H10">
        <v>1540.9511631944</v>
      </c>
      <c r="I10">
        <v>1550.6145045617</v>
      </c>
      <c r="J10">
        <v>1560.369894247</v>
      </c>
    </row>
    <row r="11" spans="1:10">
      <c r="A11" t="s">
        <v>1613</v>
      </c>
      <c r="B11">
        <v>1540.0911556288</v>
      </c>
      <c r="C11">
        <v>1550.2032135859</v>
      </c>
      <c r="D11">
        <v>1560.411694455</v>
      </c>
      <c r="E11">
        <v>1540.5857266341</v>
      </c>
      <c r="F11">
        <v>1550.5888780489</v>
      </c>
      <c r="G11">
        <v>1560.2245065285</v>
      </c>
      <c r="H11">
        <v>1540.9525171882</v>
      </c>
      <c r="I11">
        <v>1550.6143095201</v>
      </c>
      <c r="J11">
        <v>1560.3708856375</v>
      </c>
    </row>
    <row r="12" spans="1:10">
      <c r="A12" t="s">
        <v>1614</v>
      </c>
      <c r="B12">
        <v>1540.0919271285</v>
      </c>
      <c r="C12">
        <v>1550.2038003118</v>
      </c>
      <c r="D12">
        <v>1560.4087220681</v>
      </c>
      <c r="E12">
        <v>1540.5868855711</v>
      </c>
      <c r="F12">
        <v>1550.5916161943</v>
      </c>
      <c r="G12">
        <v>1560.222922925</v>
      </c>
      <c r="H12">
        <v>1540.9517429376</v>
      </c>
      <c r="I12">
        <v>1550.6143095201</v>
      </c>
      <c r="J12">
        <v>1560.3700917505</v>
      </c>
    </row>
    <row r="13" spans="1:10">
      <c r="A13" t="s">
        <v>1615</v>
      </c>
      <c r="B13">
        <v>1540.0909632255</v>
      </c>
      <c r="C13">
        <v>1550.2045819765</v>
      </c>
      <c r="D13">
        <v>1560.411694455</v>
      </c>
      <c r="E13">
        <v>1540.5864986294</v>
      </c>
      <c r="F13">
        <v>1550.5892681193</v>
      </c>
      <c r="G13">
        <v>1560.2239121928</v>
      </c>
      <c r="H13">
        <v>1540.9509705762</v>
      </c>
      <c r="I13">
        <v>1550.61352553</v>
      </c>
      <c r="J13">
        <v>1560.3702911903</v>
      </c>
    </row>
    <row r="14" spans="1:10">
      <c r="A14" t="s">
        <v>1616</v>
      </c>
      <c r="B14">
        <v>1540.089033537</v>
      </c>
      <c r="C14">
        <v>1550.2032135859</v>
      </c>
      <c r="D14">
        <v>1560.4105054989</v>
      </c>
      <c r="E14">
        <v>1540.5859191609</v>
      </c>
      <c r="F14">
        <v>1550.5890730841</v>
      </c>
      <c r="G14">
        <v>1560.2237147263</v>
      </c>
      <c r="H14">
        <v>1540.9513577011</v>
      </c>
      <c r="I14">
        <v>1550.6125484117</v>
      </c>
      <c r="J14">
        <v>1560.3694992402</v>
      </c>
    </row>
    <row r="15" spans="1:10">
      <c r="A15" t="s">
        <v>1617</v>
      </c>
      <c r="B15">
        <v>1540.0907708223</v>
      </c>
      <c r="C15">
        <v>1550.2045819765</v>
      </c>
      <c r="D15">
        <v>1560.411694455</v>
      </c>
      <c r="E15">
        <v>1540.5859191609</v>
      </c>
      <c r="F15">
        <v>1550.5910291749</v>
      </c>
      <c r="G15">
        <v>1560.222922925</v>
      </c>
      <c r="H15">
        <v>1540.9509705762</v>
      </c>
      <c r="I15">
        <v>1550.6145045617</v>
      </c>
      <c r="J15">
        <v>1560.3706861975</v>
      </c>
    </row>
    <row r="16" spans="1:10">
      <c r="A16" t="s">
        <v>1618</v>
      </c>
      <c r="B16">
        <v>1540.0899974375</v>
      </c>
      <c r="C16">
        <v>1550.204387038</v>
      </c>
      <c r="D16">
        <v>1560.4097115715</v>
      </c>
      <c r="E16">
        <v>1540.5855341072</v>
      </c>
      <c r="F16">
        <v>1550.5894650667</v>
      </c>
      <c r="G16">
        <v>1560.2233178576</v>
      </c>
      <c r="H16">
        <v>1540.9509705762</v>
      </c>
      <c r="I16">
        <v>1550.6137224835</v>
      </c>
      <c r="J16">
        <v>1560.3702911903</v>
      </c>
    </row>
    <row r="17" spans="1:10">
      <c r="A17" t="s">
        <v>1619</v>
      </c>
      <c r="B17">
        <v>1540.0907708223</v>
      </c>
      <c r="C17">
        <v>1550.2038003118</v>
      </c>
      <c r="D17">
        <v>1560.4110999767</v>
      </c>
      <c r="E17">
        <v>1540.5861135754</v>
      </c>
      <c r="F17">
        <v>1550.5877040146</v>
      </c>
      <c r="G17">
        <v>1560.2237147263</v>
      </c>
      <c r="H17">
        <v>1540.9503908336</v>
      </c>
      <c r="I17">
        <v>1550.6131354474</v>
      </c>
      <c r="J17">
        <v>1560.3704886939</v>
      </c>
    </row>
    <row r="18" spans="1:10">
      <c r="A18" t="s">
        <v>1620</v>
      </c>
      <c r="B18">
        <v>1540.0901917268</v>
      </c>
      <c r="C18">
        <v>1550.2034085241</v>
      </c>
      <c r="D18">
        <v>1560.4112974906</v>
      </c>
      <c r="E18">
        <v>1540.586693044</v>
      </c>
      <c r="F18">
        <v>1550.5878990495</v>
      </c>
      <c r="G18">
        <v>1560.2252983314</v>
      </c>
      <c r="H18">
        <v>1540.9500055977</v>
      </c>
      <c r="I18">
        <v>1550.61352553</v>
      </c>
      <c r="J18">
        <v>1560.369894247</v>
      </c>
    </row>
    <row r="19" spans="1:10">
      <c r="A19" t="s">
        <v>1621</v>
      </c>
      <c r="B19">
        <v>1540.0907708223</v>
      </c>
      <c r="C19">
        <v>1550.2038003118</v>
      </c>
      <c r="D19">
        <v>1560.411694455</v>
      </c>
      <c r="E19">
        <v>1540.586693044</v>
      </c>
      <c r="F19">
        <v>1550.5886830138</v>
      </c>
      <c r="G19">
        <v>1560.2239121928</v>
      </c>
      <c r="H19">
        <v>1540.9503908336</v>
      </c>
      <c r="I19">
        <v>1550.6146996033</v>
      </c>
      <c r="J19">
        <v>1560.3708856375</v>
      </c>
    </row>
    <row r="20" spans="1:10">
      <c r="A20" t="s">
        <v>1622</v>
      </c>
      <c r="B20">
        <v>1540.0903841298</v>
      </c>
      <c r="C20">
        <v>1550.2039952501</v>
      </c>
      <c r="D20">
        <v>1560.4118919691</v>
      </c>
      <c r="E20">
        <v>1540.5857266341</v>
      </c>
      <c r="F20">
        <v>1550.5906391036</v>
      </c>
      <c r="G20">
        <v>1560.2243090619</v>
      </c>
      <c r="H20">
        <v>1540.9527098068</v>
      </c>
      <c r="I20">
        <v>1550.61352553</v>
      </c>
      <c r="J20">
        <v>1560.371677589</v>
      </c>
    </row>
    <row r="21" spans="1:10">
      <c r="A21" t="s">
        <v>1623</v>
      </c>
      <c r="B21">
        <v>1540.0907708223</v>
      </c>
      <c r="C21">
        <v>1550.2039952501</v>
      </c>
      <c r="D21">
        <v>1560.4112974906</v>
      </c>
      <c r="E21">
        <v>1540.585339693</v>
      </c>
      <c r="F21">
        <v>1550.5884860666</v>
      </c>
      <c r="G21">
        <v>1560.222922925</v>
      </c>
      <c r="H21">
        <v>1540.9498110914</v>
      </c>
      <c r="I21">
        <v>1550.6133304887</v>
      </c>
      <c r="J21">
        <v>1560.3710831412</v>
      </c>
    </row>
    <row r="22" spans="1:10">
      <c r="A22" t="s">
        <v>1624</v>
      </c>
      <c r="B22">
        <v>1540.0899974375</v>
      </c>
      <c r="C22">
        <v>1550.2034085241</v>
      </c>
      <c r="D22">
        <v>1560.4114950046</v>
      </c>
      <c r="E22">
        <v>1540.5874650402</v>
      </c>
      <c r="F22">
        <v>1550.5882910315</v>
      </c>
      <c r="G22">
        <v>1560.2241115953</v>
      </c>
      <c r="H22">
        <v>1540.9509705762</v>
      </c>
      <c r="I22">
        <v>1550.6143095201</v>
      </c>
      <c r="J22">
        <v>1560.3700917505</v>
      </c>
    </row>
    <row r="23" spans="1:10">
      <c r="A23" t="s">
        <v>1625</v>
      </c>
      <c r="B23">
        <v>1540.0899974375</v>
      </c>
      <c r="C23">
        <v>1550.2022369847</v>
      </c>
      <c r="D23">
        <v>1560.4126839622</v>
      </c>
      <c r="E23">
        <v>1540.5855341072</v>
      </c>
      <c r="F23">
        <v>1550.5820308156</v>
      </c>
      <c r="G23">
        <v>1560.2243090619</v>
      </c>
      <c r="H23">
        <v>1540.9492313496</v>
      </c>
      <c r="I23">
        <v>1550.6143095201</v>
      </c>
      <c r="J23">
        <v>1560.3710831412</v>
      </c>
    </row>
    <row r="24" spans="1:10">
      <c r="A24" t="s">
        <v>1626</v>
      </c>
      <c r="B24">
        <v>1540.0899974375</v>
      </c>
      <c r="C24">
        <v>1550.2055604919</v>
      </c>
      <c r="D24">
        <v>1560.4112974906</v>
      </c>
      <c r="E24">
        <v>1540.5847621129</v>
      </c>
      <c r="F24">
        <v>1550.5884860666</v>
      </c>
      <c r="G24">
        <v>1560.2251008646</v>
      </c>
      <c r="H24">
        <v>1540.95058534</v>
      </c>
      <c r="I24">
        <v>1550.6158736785</v>
      </c>
      <c r="J24">
        <v>1560.3706861975</v>
      </c>
    </row>
    <row r="25" spans="1:10">
      <c r="A25" t="s">
        <v>1627</v>
      </c>
      <c r="B25">
        <v>1540.0911556288</v>
      </c>
      <c r="C25">
        <v>1550.2038003118</v>
      </c>
      <c r="D25">
        <v>1560.4103060488</v>
      </c>
      <c r="E25">
        <v>1540.5884295648</v>
      </c>
      <c r="F25">
        <v>1550.5892681193</v>
      </c>
      <c r="G25">
        <v>1560.2241115953</v>
      </c>
      <c r="H25">
        <v>1540.9527098068</v>
      </c>
      <c r="I25">
        <v>1550.61352553</v>
      </c>
      <c r="J25">
        <v>1560.3687053546</v>
      </c>
    </row>
    <row r="26" spans="1:10">
      <c r="A26" t="s">
        <v>1628</v>
      </c>
      <c r="B26">
        <v>1540.0899974375</v>
      </c>
      <c r="C26">
        <v>1550.2038003118</v>
      </c>
      <c r="D26">
        <v>1560.4110999767</v>
      </c>
      <c r="E26">
        <v>1540.5868855711</v>
      </c>
      <c r="F26">
        <v>1550.5892681193</v>
      </c>
      <c r="G26">
        <v>1560.2239121928</v>
      </c>
      <c r="H26">
        <v>1540.9503908336</v>
      </c>
      <c r="I26">
        <v>1550.61352553</v>
      </c>
      <c r="J26">
        <v>1560.3694992402</v>
      </c>
    </row>
    <row r="27" spans="1:10">
      <c r="A27" t="s">
        <v>1629</v>
      </c>
      <c r="B27">
        <v>1540.0923138218</v>
      </c>
      <c r="C27">
        <v>1550.2028217986</v>
      </c>
      <c r="D27">
        <v>1560.4120894832</v>
      </c>
      <c r="E27">
        <v>1540.5876575675</v>
      </c>
      <c r="F27">
        <v>1550.5878990495</v>
      </c>
      <c r="G27">
        <v>1560.2252983314</v>
      </c>
      <c r="H27">
        <v>1540.9492313496</v>
      </c>
      <c r="I27">
        <v>1550.6141125664</v>
      </c>
      <c r="J27">
        <v>1560.371875093</v>
      </c>
    </row>
    <row r="28" spans="1:10">
      <c r="A28" t="s">
        <v>1630</v>
      </c>
      <c r="B28">
        <v>1540.0911556288</v>
      </c>
      <c r="C28">
        <v>1550.2039952501</v>
      </c>
      <c r="D28">
        <v>1560.4126839622</v>
      </c>
      <c r="E28">
        <v>1540.5849546395</v>
      </c>
      <c r="F28">
        <v>1550.5890730841</v>
      </c>
      <c r="G28">
        <v>1560.2249033978</v>
      </c>
      <c r="H28">
        <v>1540.9500055977</v>
      </c>
      <c r="I28">
        <v>1550.6137224835</v>
      </c>
      <c r="J28">
        <v>1560.3706861975</v>
      </c>
    </row>
    <row r="29" spans="1:10">
      <c r="A29" t="s">
        <v>1631</v>
      </c>
      <c r="B29">
        <v>1540.0915423217</v>
      </c>
      <c r="C29">
        <v>1550.2026268606</v>
      </c>
      <c r="D29">
        <v>1560.4112974906</v>
      </c>
      <c r="E29">
        <v>1540.586693044</v>
      </c>
      <c r="F29">
        <v>1550.5890730841</v>
      </c>
      <c r="G29">
        <v>1560.2249033978</v>
      </c>
      <c r="H29">
        <v>1540.9523226813</v>
      </c>
      <c r="I29">
        <v>1550.6145045617</v>
      </c>
      <c r="J29">
        <v>1560.371677589</v>
      </c>
    </row>
    <row r="30" spans="1:10">
      <c r="A30" t="s">
        <v>1632</v>
      </c>
      <c r="B30">
        <v>1540.0899974375</v>
      </c>
      <c r="C30">
        <v>1550.2049737647</v>
      </c>
      <c r="D30">
        <v>1560.4107030126</v>
      </c>
      <c r="E30">
        <v>1540.586693044</v>
      </c>
      <c r="F30">
        <v>1550.5886830138</v>
      </c>
      <c r="G30">
        <v>1560.2241115953</v>
      </c>
      <c r="H30">
        <v>1540.9511631944</v>
      </c>
      <c r="I30">
        <v>1550.6146996033</v>
      </c>
      <c r="J30">
        <v>1560.369894247</v>
      </c>
    </row>
    <row r="31" spans="1:10">
      <c r="A31" t="s">
        <v>1633</v>
      </c>
      <c r="B31">
        <v>1540.0913499184</v>
      </c>
      <c r="C31">
        <v>1550.2049737647</v>
      </c>
      <c r="D31">
        <v>1560.4114950046</v>
      </c>
      <c r="E31">
        <v>1540.586693044</v>
      </c>
      <c r="F31">
        <v>1550.5916161943</v>
      </c>
      <c r="G31">
        <v>1560.2251008646</v>
      </c>
      <c r="H31">
        <v>1540.9517429376</v>
      </c>
      <c r="I31">
        <v>1550.6145045617</v>
      </c>
      <c r="J31">
        <v>1560.3704886939</v>
      </c>
    </row>
    <row r="32" spans="1:10">
      <c r="A32" t="s">
        <v>1634</v>
      </c>
      <c r="B32">
        <v>1540.0917347251</v>
      </c>
      <c r="C32">
        <v>1550.2038003118</v>
      </c>
      <c r="D32">
        <v>1560.4120894832</v>
      </c>
      <c r="E32">
        <v>1540.5884295648</v>
      </c>
      <c r="F32">
        <v>1550.5859429666</v>
      </c>
      <c r="G32">
        <v>1560.2245065285</v>
      </c>
      <c r="H32">
        <v>1540.9509705762</v>
      </c>
      <c r="I32">
        <v>1550.6141125664</v>
      </c>
      <c r="J32">
        <v>1560.3704886939</v>
      </c>
    </row>
    <row r="33" spans="1:10">
      <c r="A33" t="s">
        <v>1635</v>
      </c>
      <c r="B33">
        <v>1540.0894183425</v>
      </c>
      <c r="C33">
        <v>1550.2030186478</v>
      </c>
      <c r="D33">
        <v>1560.4120894832</v>
      </c>
      <c r="E33">
        <v>1540.5864986294</v>
      </c>
      <c r="F33">
        <v>1550.5894650667</v>
      </c>
      <c r="G33">
        <v>1560.2241115953</v>
      </c>
      <c r="H33">
        <v>1540.9515503193</v>
      </c>
      <c r="I33">
        <v>1550.6141125664</v>
      </c>
      <c r="J33">
        <v>1560.3704886939</v>
      </c>
    </row>
    <row r="34" spans="1:10">
      <c r="A34" t="s">
        <v>1636</v>
      </c>
      <c r="B34">
        <v>1540.0913499184</v>
      </c>
      <c r="C34">
        <v>1550.2038003118</v>
      </c>
      <c r="D34">
        <v>1560.4118919691</v>
      </c>
      <c r="E34">
        <v>1540.5857266341</v>
      </c>
      <c r="F34">
        <v>1550.5851609173</v>
      </c>
      <c r="G34">
        <v>1560.2247039951</v>
      </c>
      <c r="H34">
        <v>1540.9501982156</v>
      </c>
      <c r="I34">
        <v>1550.6152866407</v>
      </c>
      <c r="J34">
        <v>1560.3708856375</v>
      </c>
    </row>
    <row r="35" spans="1:10">
      <c r="A35" t="s">
        <v>1637</v>
      </c>
      <c r="B35">
        <v>1540.0915423217</v>
      </c>
      <c r="C35">
        <v>1550.2034085241</v>
      </c>
      <c r="D35">
        <v>1560.4110999767</v>
      </c>
      <c r="E35">
        <v>1540.5878500949</v>
      </c>
      <c r="F35">
        <v>1550.5894650667</v>
      </c>
      <c r="G35">
        <v>1560.2243090619</v>
      </c>
      <c r="H35">
        <v>1540.9507779581</v>
      </c>
      <c r="I35">
        <v>1550.6137224835</v>
      </c>
      <c r="J35">
        <v>1560.3700917505</v>
      </c>
    </row>
    <row r="36" spans="1:10">
      <c r="A36" t="s">
        <v>1638</v>
      </c>
      <c r="B36">
        <v>1540.0913499184</v>
      </c>
      <c r="C36">
        <v>1550.2047788262</v>
      </c>
      <c r="D36">
        <v>1560.4118919691</v>
      </c>
      <c r="E36">
        <v>1540.586693044</v>
      </c>
      <c r="F36">
        <v>1550.5918112302</v>
      </c>
      <c r="G36">
        <v>1560.2254977342</v>
      </c>
      <c r="H36">
        <v>1540.9519374444</v>
      </c>
      <c r="I36">
        <v>1550.6145045617</v>
      </c>
      <c r="J36">
        <v>1560.371677589</v>
      </c>
    </row>
    <row r="37" spans="1:10">
      <c r="A37" t="s">
        <v>1639</v>
      </c>
      <c r="B37">
        <v>1540.0917347251</v>
      </c>
      <c r="C37">
        <v>1550.2026268606</v>
      </c>
      <c r="D37">
        <v>1560.4136754071</v>
      </c>
      <c r="E37">
        <v>1540.5884295648</v>
      </c>
      <c r="F37">
        <v>1550.5843788687</v>
      </c>
      <c r="G37">
        <v>1560.2256952012</v>
      </c>
      <c r="H37">
        <v>1540.9515503193</v>
      </c>
      <c r="I37">
        <v>1550.6123514584</v>
      </c>
      <c r="J37">
        <v>1560.372866486</v>
      </c>
    </row>
    <row r="38" spans="1:10">
      <c r="A38" t="s">
        <v>1640</v>
      </c>
      <c r="B38">
        <v>1540.0911556288</v>
      </c>
      <c r="C38">
        <v>1550.2045819765</v>
      </c>
      <c r="D38">
        <v>1560.4110999767</v>
      </c>
      <c r="E38">
        <v>1540.5857266341</v>
      </c>
      <c r="F38">
        <v>1550.589660102</v>
      </c>
      <c r="G38">
        <v>1560.2245065285</v>
      </c>
      <c r="H38">
        <v>1540.9494258558</v>
      </c>
      <c r="I38">
        <v>1550.6156786365</v>
      </c>
      <c r="J38">
        <v>1560.3691022973</v>
      </c>
    </row>
    <row r="39" spans="1:10">
      <c r="A39" t="s">
        <v>1641</v>
      </c>
      <c r="B39">
        <v>1540.0913499184</v>
      </c>
      <c r="C39">
        <v>1550.2038003118</v>
      </c>
      <c r="D39">
        <v>1560.4118919691</v>
      </c>
      <c r="E39">
        <v>1540.5880445098</v>
      </c>
      <c r="F39">
        <v>1550.5871169982</v>
      </c>
      <c r="G39">
        <v>1560.2241115953</v>
      </c>
      <c r="H39">
        <v>1540.9517429376</v>
      </c>
      <c r="I39">
        <v>1550.6141125664</v>
      </c>
      <c r="J39">
        <v>1560.3708856375</v>
      </c>
    </row>
    <row r="40" spans="1:10">
      <c r="A40" t="s">
        <v>1642</v>
      </c>
      <c r="B40">
        <v>1540.0896126316</v>
      </c>
      <c r="C40">
        <v>1550.2028217986</v>
      </c>
      <c r="D40">
        <v>1560.4126839622</v>
      </c>
      <c r="E40">
        <v>1540.5876575675</v>
      </c>
      <c r="F40">
        <v>1550.5882910315</v>
      </c>
      <c r="G40">
        <v>1560.222922925</v>
      </c>
      <c r="H40">
        <v>1540.9513577011</v>
      </c>
      <c r="I40">
        <v>1550.6164607167</v>
      </c>
      <c r="J40">
        <v>1560.371677589</v>
      </c>
    </row>
    <row r="41" spans="1:10">
      <c r="A41" t="s">
        <v>1643</v>
      </c>
      <c r="B41">
        <v>1540.0903841298</v>
      </c>
      <c r="C41">
        <v>1550.2038003118</v>
      </c>
      <c r="D41">
        <v>1560.411694455</v>
      </c>
      <c r="E41">
        <v>1540.5857266341</v>
      </c>
      <c r="F41">
        <v>1550.5816407488</v>
      </c>
      <c r="G41">
        <v>1560.2243090619</v>
      </c>
      <c r="H41">
        <v>1540.9521300628</v>
      </c>
      <c r="I41">
        <v>1550.613917525</v>
      </c>
      <c r="J41">
        <v>1560.3706861975</v>
      </c>
    </row>
    <row r="42" spans="1:10">
      <c r="A42" t="s">
        <v>1644</v>
      </c>
      <c r="B42">
        <v>1540.090768936</v>
      </c>
      <c r="C42">
        <v>1550.2043851269</v>
      </c>
      <c r="D42">
        <v>1560.4112955542</v>
      </c>
      <c r="E42">
        <v>1540.5859172734</v>
      </c>
      <c r="F42">
        <v>1550.5912242106</v>
      </c>
      <c r="G42">
        <v>1560.2233159217</v>
      </c>
      <c r="H42">
        <v>1540.949809203</v>
      </c>
      <c r="I42">
        <v>1550.6139156128</v>
      </c>
      <c r="J42">
        <v>1560.3704867576</v>
      </c>
    </row>
    <row r="43" spans="1:10">
      <c r="A43" t="s">
        <v>1645</v>
      </c>
      <c r="B43">
        <v>1540.0905746466</v>
      </c>
      <c r="C43">
        <v>1550.2057535195</v>
      </c>
      <c r="D43">
        <v>1560.4112955542</v>
      </c>
      <c r="E43">
        <v>1540.5841807583</v>
      </c>
      <c r="F43">
        <v>1550.5904402438</v>
      </c>
      <c r="G43">
        <v>1560.2227215869</v>
      </c>
      <c r="H43">
        <v>1540.9501963272</v>
      </c>
      <c r="I43">
        <v>1550.6133285765</v>
      </c>
      <c r="J43">
        <v>1560.3694973039</v>
      </c>
    </row>
    <row r="44" spans="1:10">
      <c r="A44" t="s">
        <v>1646</v>
      </c>
      <c r="B44">
        <v>1540.0909613392</v>
      </c>
      <c r="C44">
        <v>1550.2037984006</v>
      </c>
      <c r="D44">
        <v>1560.4126820258</v>
      </c>
      <c r="E44">
        <v>1540.5857247466</v>
      </c>
      <c r="F44">
        <v>1550.5875070677</v>
      </c>
      <c r="G44">
        <v>1560.2249014619</v>
      </c>
      <c r="H44">
        <v>1540.9488442259</v>
      </c>
      <c r="I44">
        <v>1550.6148927328</v>
      </c>
      <c r="J44">
        <v>1560.3710812049</v>
      </c>
    </row>
    <row r="45" spans="1:10">
      <c r="A45" t="s">
        <v>1647</v>
      </c>
      <c r="B45">
        <v>1540.0896107453</v>
      </c>
      <c r="C45">
        <v>1550.2041901884</v>
      </c>
      <c r="D45">
        <v>1560.4097096351</v>
      </c>
      <c r="E45">
        <v>1540.5866911564</v>
      </c>
      <c r="F45">
        <v>1550.5888761368</v>
      </c>
      <c r="G45">
        <v>1560.2245045925</v>
      </c>
      <c r="H45">
        <v>1540.9505834516</v>
      </c>
      <c r="I45">
        <v>1550.6123495463</v>
      </c>
      <c r="J45">
        <v>1560.3694973039</v>
      </c>
    </row>
    <row r="46" spans="1:10">
      <c r="A46" t="s">
        <v>1648</v>
      </c>
      <c r="B46">
        <v>1540.0894164562</v>
      </c>
      <c r="C46">
        <v>1550.2045800653</v>
      </c>
      <c r="D46">
        <v>1560.4130789909</v>
      </c>
      <c r="E46">
        <v>1540.5841807583</v>
      </c>
      <c r="F46">
        <v>1550.5892662072</v>
      </c>
      <c r="G46">
        <v>1560.2250989286</v>
      </c>
      <c r="H46">
        <v>1540.9509686878</v>
      </c>
      <c r="I46">
        <v>1550.6141106543</v>
      </c>
      <c r="J46">
        <v>1560.3714781488</v>
      </c>
    </row>
    <row r="47" spans="1:10">
      <c r="A47" t="s">
        <v>1649</v>
      </c>
      <c r="B47">
        <v>1540.0898031482</v>
      </c>
      <c r="C47">
        <v>1550.204776915</v>
      </c>
      <c r="D47">
        <v>1560.4095121216</v>
      </c>
      <c r="E47">
        <v>1540.5857247466</v>
      </c>
      <c r="F47">
        <v>1550.5898532253</v>
      </c>
      <c r="G47">
        <v>1560.2227215869</v>
      </c>
      <c r="H47">
        <v>1540.9505834516</v>
      </c>
      <c r="I47">
        <v>1550.6158717663</v>
      </c>
      <c r="J47">
        <v>1560.3694973039</v>
      </c>
    </row>
    <row r="48" spans="1:10">
      <c r="A48" t="s">
        <v>1650</v>
      </c>
      <c r="B48">
        <v>1540.0911537425</v>
      </c>
      <c r="C48">
        <v>1550.2039933389</v>
      </c>
      <c r="D48">
        <v>1560.4130789909</v>
      </c>
      <c r="E48">
        <v>1540.5868836836</v>
      </c>
      <c r="F48">
        <v>1550.589071172</v>
      </c>
      <c r="G48">
        <v>1560.2243071259</v>
      </c>
      <c r="H48">
        <v>1540.9517410492</v>
      </c>
      <c r="I48">
        <v>1550.6146976912</v>
      </c>
      <c r="J48">
        <v>1560.3720706606</v>
      </c>
    </row>
    <row r="49" spans="1:10">
      <c r="A49" t="s">
        <v>1651</v>
      </c>
      <c r="B49">
        <v>1540.0915404354</v>
      </c>
      <c r="C49">
        <v>1550.2055585807</v>
      </c>
      <c r="D49">
        <v>1560.4099090851</v>
      </c>
      <c r="E49">
        <v>1540.5864967419</v>
      </c>
      <c r="F49">
        <v>1550.5884841545</v>
      </c>
      <c r="G49">
        <v>1560.2229209891</v>
      </c>
      <c r="H49">
        <v>1540.9503889452</v>
      </c>
      <c r="I49">
        <v>1550.6152847285</v>
      </c>
      <c r="J49">
        <v>1560.369100361</v>
      </c>
    </row>
    <row r="50" spans="1:10">
      <c r="A50" t="s">
        <v>1652</v>
      </c>
      <c r="B50">
        <v>1540.0915404354</v>
      </c>
      <c r="C50">
        <v>1550.2037984006</v>
      </c>
      <c r="D50">
        <v>1560.4136734707</v>
      </c>
      <c r="E50">
        <v>1540.5872706255</v>
      </c>
      <c r="F50">
        <v>1550.5847670247</v>
      </c>
      <c r="G50">
        <v>1560.2256932652</v>
      </c>
      <c r="H50">
        <v>1540.951161306</v>
      </c>
      <c r="I50">
        <v>1550.6148927328</v>
      </c>
      <c r="J50">
        <v>1560.3734589988</v>
      </c>
    </row>
    <row r="51" spans="1:10">
      <c r="A51" t="s">
        <v>1653</v>
      </c>
      <c r="B51">
        <v>1540.0892240534</v>
      </c>
      <c r="C51">
        <v>1550.2026249494</v>
      </c>
      <c r="D51">
        <v>1560.4116925186</v>
      </c>
      <c r="E51">
        <v>1540.5857247466</v>
      </c>
      <c r="F51">
        <v>1550.5851590052</v>
      </c>
      <c r="G51">
        <v>1560.2249014619</v>
      </c>
      <c r="H51">
        <v>1540.951161306</v>
      </c>
      <c r="I51">
        <v>1550.6125464995</v>
      </c>
      <c r="J51">
        <v>1560.3708837012</v>
      </c>
    </row>
    <row r="52" spans="1:10">
      <c r="A52" t="s">
        <v>1654</v>
      </c>
      <c r="B52">
        <v>1540.0911537425</v>
      </c>
      <c r="C52">
        <v>1550.2043851269</v>
      </c>
      <c r="D52">
        <v>1560.4105035625</v>
      </c>
      <c r="E52">
        <v>1540.5864967419</v>
      </c>
      <c r="F52">
        <v>1550.5916142822</v>
      </c>
      <c r="G52">
        <v>1560.2249014619</v>
      </c>
      <c r="H52">
        <v>1540.9503889452</v>
      </c>
      <c r="I52">
        <v>1550.614307608</v>
      </c>
      <c r="J52">
        <v>1560.3694973039</v>
      </c>
    </row>
    <row r="53" spans="1:10">
      <c r="A53" t="s">
        <v>1655</v>
      </c>
      <c r="B53">
        <v>1540.0903822435</v>
      </c>
      <c r="C53">
        <v>1550.2043851269</v>
      </c>
      <c r="D53">
        <v>1560.4114930682</v>
      </c>
      <c r="E53">
        <v>1540.5864967419</v>
      </c>
      <c r="F53">
        <v>1550.5867250168</v>
      </c>
      <c r="G53">
        <v>1560.2250989286</v>
      </c>
      <c r="H53">
        <v>1540.9496165851</v>
      </c>
      <c r="I53">
        <v>1550.6137205714</v>
      </c>
      <c r="J53">
        <v>1560.3712787087</v>
      </c>
    </row>
    <row r="54" spans="1:10">
      <c r="A54" t="s">
        <v>1656</v>
      </c>
      <c r="B54">
        <v>1540.0905746466</v>
      </c>
      <c r="C54">
        <v>1550.2051667922</v>
      </c>
      <c r="D54">
        <v>1560.4122850609</v>
      </c>
      <c r="E54">
        <v>1540.5863042148</v>
      </c>
      <c r="F54">
        <v>1550.5900501728</v>
      </c>
      <c r="G54">
        <v>1560.2241096593</v>
      </c>
      <c r="H54">
        <v>1540.9513558126</v>
      </c>
      <c r="I54">
        <v>1550.6135236178</v>
      </c>
      <c r="J54">
        <v>1560.3714781488</v>
      </c>
    </row>
    <row r="55" spans="1:10">
      <c r="A55" t="s">
        <v>1657</v>
      </c>
      <c r="B55">
        <v>1540.0905746466</v>
      </c>
      <c r="C55">
        <v>1550.2037984006</v>
      </c>
      <c r="D55">
        <v>1560.4124845115</v>
      </c>
      <c r="E55">
        <v>1540.58765568</v>
      </c>
      <c r="F55">
        <v>1550.5869200514</v>
      </c>
      <c r="G55">
        <v>1560.2227215869</v>
      </c>
      <c r="H55">
        <v>1540.9509686878</v>
      </c>
      <c r="I55">
        <v>1550.614307608</v>
      </c>
      <c r="J55">
        <v>1560.370289254</v>
      </c>
    </row>
    <row r="56" spans="1:10">
      <c r="A56" t="s">
        <v>1658</v>
      </c>
      <c r="B56">
        <v>1540.0923119355</v>
      </c>
      <c r="C56">
        <v>1550.2032116748</v>
      </c>
      <c r="D56">
        <v>1560.4126820258</v>
      </c>
      <c r="E56">
        <v>1540.5878482074</v>
      </c>
      <c r="F56">
        <v>1550.5894631546</v>
      </c>
      <c r="G56">
        <v>1560.2252963955</v>
      </c>
      <c r="H56">
        <v>1540.9513558126</v>
      </c>
      <c r="I56">
        <v>1550.614307608</v>
      </c>
      <c r="J56">
        <v>1560.3718731566</v>
      </c>
    </row>
    <row r="57" spans="1:10">
      <c r="A57" t="s">
        <v>1659</v>
      </c>
      <c r="B57">
        <v>1540.0899955512</v>
      </c>
      <c r="C57">
        <v>1550.2051667922</v>
      </c>
      <c r="D57">
        <v>1560.4118900326</v>
      </c>
      <c r="E57">
        <v>1540.5866911564</v>
      </c>
      <c r="F57">
        <v>1550.5902452083</v>
      </c>
      <c r="G57">
        <v>1560.223515324</v>
      </c>
      <c r="H57">
        <v>1540.9515484309</v>
      </c>
      <c r="I57">
        <v>1550.6148927328</v>
      </c>
      <c r="J57">
        <v>1560.3704867576</v>
      </c>
    </row>
    <row r="58" spans="1:10">
      <c r="A58" t="s">
        <v>1660</v>
      </c>
      <c r="B58">
        <v>1540.0917328388</v>
      </c>
      <c r="C58">
        <v>1550.2010616247</v>
      </c>
      <c r="D58">
        <v>1560.41089859</v>
      </c>
      <c r="E58">
        <v>1540.5857247466</v>
      </c>
      <c r="F58">
        <v>1550.5835949088</v>
      </c>
      <c r="G58">
        <v>1560.2245045925</v>
      </c>
      <c r="H58">
        <v>1540.9505834516</v>
      </c>
      <c r="I58">
        <v>1550.6131335352</v>
      </c>
      <c r="J58">
        <v>1560.3698923107</v>
      </c>
    </row>
    <row r="59" spans="1:10">
      <c r="A59" t="s">
        <v>1661</v>
      </c>
      <c r="B59">
        <v>1540.0909613392</v>
      </c>
      <c r="C59">
        <v>1550.2030167367</v>
      </c>
      <c r="D59">
        <v>1560.4118900326</v>
      </c>
      <c r="E59">
        <v>1540.5859172734</v>
      </c>
      <c r="F59">
        <v>1550.5896581899</v>
      </c>
      <c r="G59">
        <v>1560.2256932652</v>
      </c>
      <c r="H59">
        <v>1540.9513558126</v>
      </c>
      <c r="I59">
        <v>1550.6139156128</v>
      </c>
      <c r="J59">
        <v>1560.3716756527</v>
      </c>
    </row>
    <row r="60" spans="1:10">
      <c r="A60" t="s">
        <v>1662</v>
      </c>
      <c r="B60">
        <v>1540.091348032</v>
      </c>
      <c r="C60">
        <v>1550.2043851269</v>
      </c>
      <c r="D60">
        <v>1560.4120875468</v>
      </c>
      <c r="E60">
        <v>1540.5882351498</v>
      </c>
      <c r="F60">
        <v>1550.5880940845</v>
      </c>
      <c r="G60">
        <v>1560.2239102569</v>
      </c>
      <c r="H60">
        <v>1540.9523207929</v>
      </c>
      <c r="I60">
        <v>1550.614307608</v>
      </c>
      <c r="J60">
        <v>1560.3704867576</v>
      </c>
    </row>
    <row r="61" spans="1:10">
      <c r="A61" t="s">
        <v>1663</v>
      </c>
      <c r="B61">
        <v>1540.0905746466</v>
      </c>
      <c r="C61">
        <v>1550.2041901884</v>
      </c>
      <c r="D61">
        <v>1560.4110980403</v>
      </c>
      <c r="E61">
        <v>1540.5859172734</v>
      </c>
      <c r="F61">
        <v>1550.589071172</v>
      </c>
      <c r="G61">
        <v>1560.2245045925</v>
      </c>
      <c r="H61">
        <v>1540.9534802815</v>
      </c>
      <c r="I61">
        <v>1550.6150896867</v>
      </c>
      <c r="J61">
        <v>1560.3700898142</v>
      </c>
    </row>
    <row r="62" spans="1:10">
      <c r="A62" t="s">
        <v>1664</v>
      </c>
      <c r="B62">
        <v>1540.0901898405</v>
      </c>
      <c r="C62">
        <v>1550.2037984006</v>
      </c>
      <c r="D62">
        <v>1560.4120875468</v>
      </c>
      <c r="E62">
        <v>1540.5866911564</v>
      </c>
      <c r="F62">
        <v>1550.5908322271</v>
      </c>
      <c r="G62">
        <v>1560.2247020592</v>
      </c>
      <c r="H62">
        <v>1540.9500037093</v>
      </c>
      <c r="I62">
        <v>1550.6137205714</v>
      </c>
      <c r="J62">
        <v>1560.3710812049</v>
      </c>
    </row>
    <row r="63" spans="1:10">
      <c r="A63" t="s">
        <v>1665</v>
      </c>
      <c r="B63">
        <v>1540.0919252422</v>
      </c>
      <c r="C63">
        <v>1550.2049718536</v>
      </c>
      <c r="D63">
        <v>1560.4118900326</v>
      </c>
      <c r="E63">
        <v>1540.5868836836</v>
      </c>
      <c r="F63">
        <v>1550.5920062661</v>
      </c>
      <c r="G63">
        <v>1560.2245045925</v>
      </c>
      <c r="H63">
        <v>1540.9507760697</v>
      </c>
      <c r="I63">
        <v>1550.6141106543</v>
      </c>
      <c r="J63">
        <v>1560.3710812049</v>
      </c>
    </row>
    <row r="64" spans="1:10">
      <c r="A64" t="s">
        <v>1666</v>
      </c>
      <c r="B64">
        <v>1540.0911537425</v>
      </c>
      <c r="C64">
        <v>1550.2024300114</v>
      </c>
      <c r="D64">
        <v>1560.4120875468</v>
      </c>
      <c r="E64">
        <v>1540.5864967419</v>
      </c>
      <c r="F64">
        <v>1550.5894631546</v>
      </c>
      <c r="G64">
        <v>1560.2241096593</v>
      </c>
      <c r="H64">
        <v>1540.951935556</v>
      </c>
      <c r="I64">
        <v>1550.6148927328</v>
      </c>
      <c r="J64">
        <v>1560.3700898142</v>
      </c>
    </row>
    <row r="65" spans="1:10">
      <c r="A65" t="s">
        <v>1667</v>
      </c>
      <c r="B65">
        <v>1540.0898031482</v>
      </c>
      <c r="C65">
        <v>1550.2041901884</v>
      </c>
      <c r="D65">
        <v>1560.4116925186</v>
      </c>
      <c r="E65">
        <v>1540.5872706255</v>
      </c>
      <c r="F65">
        <v>1550.5880940845</v>
      </c>
      <c r="G65">
        <v>1560.2245045925</v>
      </c>
      <c r="H65">
        <v>1540.9525152998</v>
      </c>
      <c r="I65">
        <v>1550.6123495463</v>
      </c>
      <c r="J65">
        <v>1560.3700898142</v>
      </c>
    </row>
    <row r="66" spans="1:10">
      <c r="A66" t="s">
        <v>1668</v>
      </c>
      <c r="B66">
        <v>1540.0915404354</v>
      </c>
      <c r="C66">
        <v>1550.2049718536</v>
      </c>
      <c r="D66">
        <v>1560.4116925186</v>
      </c>
      <c r="E66">
        <v>1540.5853378054</v>
      </c>
      <c r="F66">
        <v>1550.5896581899</v>
      </c>
      <c r="G66">
        <v>1560.2239102569</v>
      </c>
      <c r="H66">
        <v>1540.9503889452</v>
      </c>
      <c r="I66">
        <v>1550.6145026495</v>
      </c>
      <c r="J66">
        <v>1560.3708837012</v>
      </c>
    </row>
    <row r="67" spans="1:10">
      <c r="A67" t="s">
        <v>1669</v>
      </c>
      <c r="B67">
        <v>1540.0901898405</v>
      </c>
      <c r="C67">
        <v>1550.2049718536</v>
      </c>
      <c r="D67">
        <v>1560.4116925186</v>
      </c>
      <c r="E67">
        <v>1540.5861116879</v>
      </c>
      <c r="F67">
        <v>1550.5867250168</v>
      </c>
      <c r="G67">
        <v>1560.2250989286</v>
      </c>
      <c r="H67">
        <v>1540.9494239674</v>
      </c>
      <c r="I67">
        <v>1550.6156767244</v>
      </c>
      <c r="J67">
        <v>1560.3714781488</v>
      </c>
    </row>
    <row r="68" spans="1:10">
      <c r="A68" t="s">
        <v>1670</v>
      </c>
      <c r="B68">
        <v>1540.092504339</v>
      </c>
      <c r="C68">
        <v>1550.2018432867</v>
      </c>
      <c r="D68">
        <v>1560.4126820258</v>
      </c>
      <c r="E68">
        <v>1540.5890071476</v>
      </c>
      <c r="F68">
        <v>1550.5847670247</v>
      </c>
      <c r="G68">
        <v>1560.2227215869</v>
      </c>
      <c r="H68">
        <v>1540.951935556</v>
      </c>
      <c r="I68">
        <v>1550.6123495463</v>
      </c>
      <c r="J68">
        <v>1560.3710812049</v>
      </c>
    </row>
    <row r="69" spans="1:10">
      <c r="A69" t="s">
        <v>1671</v>
      </c>
      <c r="B69">
        <v>1540.090768936</v>
      </c>
      <c r="C69">
        <v>1550.2020382245</v>
      </c>
      <c r="D69">
        <v>1560.4114930682</v>
      </c>
      <c r="E69">
        <v>1540.5847602254</v>
      </c>
      <c r="F69">
        <v>1550.5871150861</v>
      </c>
      <c r="G69">
        <v>1560.2241096593</v>
      </c>
      <c r="H69">
        <v>1540.9509686878</v>
      </c>
      <c r="I69">
        <v>1550.6145026495</v>
      </c>
      <c r="J69">
        <v>1560.3692978643</v>
      </c>
    </row>
    <row r="70" spans="1:10">
      <c r="A70" t="s">
        <v>1672</v>
      </c>
      <c r="B70">
        <v>1540.0911537425</v>
      </c>
      <c r="C70">
        <v>1550.2032116748</v>
      </c>
      <c r="D70">
        <v>1560.4107010762</v>
      </c>
      <c r="E70">
        <v>1540.5870762107</v>
      </c>
      <c r="F70">
        <v>1550.5900501728</v>
      </c>
      <c r="G70">
        <v>1560.223515324</v>
      </c>
      <c r="H70">
        <v>1540.9523207929</v>
      </c>
      <c r="I70">
        <v>1550.6135236178</v>
      </c>
      <c r="J70">
        <v>1560.3704867576</v>
      </c>
    </row>
    <row r="71" spans="1:10">
      <c r="A71" t="s">
        <v>1673</v>
      </c>
      <c r="B71">
        <v>1540.0901898405</v>
      </c>
      <c r="C71">
        <v>1550.2036034623</v>
      </c>
      <c r="D71">
        <v>1560.4101065987</v>
      </c>
      <c r="E71">
        <v>1540.5853378054</v>
      </c>
      <c r="F71">
        <v>1550.5888761368</v>
      </c>
      <c r="G71">
        <v>1560.2239102569</v>
      </c>
      <c r="H71">
        <v>1540.9523207929</v>
      </c>
      <c r="I71">
        <v>1550.6131335352</v>
      </c>
      <c r="J71">
        <v>1560.3704867576</v>
      </c>
    </row>
    <row r="72" spans="1:10">
      <c r="A72" t="s">
        <v>1674</v>
      </c>
      <c r="B72">
        <v>1540.0911537425</v>
      </c>
      <c r="C72">
        <v>1550.2037984006</v>
      </c>
      <c r="D72">
        <v>1560.4112955542</v>
      </c>
      <c r="E72">
        <v>1540.58765568</v>
      </c>
      <c r="F72">
        <v>1550.5886811017</v>
      </c>
      <c r="G72">
        <v>1560.223515324</v>
      </c>
      <c r="H72">
        <v>1540.9525152998</v>
      </c>
      <c r="I72">
        <v>1550.614307608</v>
      </c>
      <c r="J72">
        <v>1560.3704867576</v>
      </c>
    </row>
    <row r="73" spans="1:10">
      <c r="A73" t="s">
        <v>1675</v>
      </c>
      <c r="B73">
        <v>1540.0898031482</v>
      </c>
      <c r="C73">
        <v>1550.2032116748</v>
      </c>
      <c r="D73">
        <v>1560.41089859</v>
      </c>
      <c r="E73">
        <v>1540.5857247466</v>
      </c>
      <c r="F73">
        <v>1550.5906371915</v>
      </c>
      <c r="G73">
        <v>1560.2239102569</v>
      </c>
      <c r="H73">
        <v>1540.9501963272</v>
      </c>
      <c r="I73">
        <v>1550.6141106543</v>
      </c>
      <c r="J73">
        <v>1560.3704867576</v>
      </c>
    </row>
    <row r="74" spans="1:10">
      <c r="A74" t="s">
        <v>1676</v>
      </c>
      <c r="B74">
        <v>1540.0899955512</v>
      </c>
      <c r="C74">
        <v>1550.2051667922</v>
      </c>
      <c r="D74">
        <v>1560.4107010762</v>
      </c>
      <c r="E74">
        <v>1540.5866911564</v>
      </c>
      <c r="F74">
        <v>1550.5896581899</v>
      </c>
      <c r="G74">
        <v>1560.2233159217</v>
      </c>
      <c r="H74">
        <v>1540.9501963272</v>
      </c>
      <c r="I74">
        <v>1550.6145026495</v>
      </c>
      <c r="J74">
        <v>1560.3704867576</v>
      </c>
    </row>
    <row r="75" spans="1:10">
      <c r="A75" t="s">
        <v>1677</v>
      </c>
      <c r="B75">
        <v>1540.0915404354</v>
      </c>
      <c r="C75">
        <v>1550.2051667922</v>
      </c>
      <c r="D75">
        <v>1560.4132765053</v>
      </c>
      <c r="E75">
        <v>1540.5866911564</v>
      </c>
      <c r="F75">
        <v>1550.589071172</v>
      </c>
      <c r="G75">
        <v>1560.2243071259</v>
      </c>
      <c r="H75">
        <v>1540.9523207929</v>
      </c>
      <c r="I75">
        <v>1550.6125464995</v>
      </c>
      <c r="J75">
        <v>1560.372467605</v>
      </c>
    </row>
    <row r="76" spans="1:10">
      <c r="A76" t="s">
        <v>1678</v>
      </c>
      <c r="B76">
        <v>1540.0903822435</v>
      </c>
      <c r="C76">
        <v>1550.2057535195</v>
      </c>
      <c r="D76">
        <v>1560.4126820258</v>
      </c>
      <c r="E76">
        <v>1540.5859172734</v>
      </c>
      <c r="F76">
        <v>1550.5875070677</v>
      </c>
      <c r="G76">
        <v>1560.2252963955</v>
      </c>
      <c r="H76">
        <v>1540.9503889452</v>
      </c>
      <c r="I76">
        <v>1550.6148927328</v>
      </c>
      <c r="J76">
        <v>1560.372467605</v>
      </c>
    </row>
    <row r="77" spans="1:10">
      <c r="A77" t="s">
        <v>1679</v>
      </c>
      <c r="B77">
        <v>1540.092504339</v>
      </c>
      <c r="C77">
        <v>1550.2043851269</v>
      </c>
      <c r="D77">
        <v>1560.4105035625</v>
      </c>
      <c r="E77">
        <v>1540.5874631527</v>
      </c>
      <c r="F77">
        <v>1550.5886811017</v>
      </c>
      <c r="G77">
        <v>1560.2237127904</v>
      </c>
      <c r="H77">
        <v>1540.9515484309</v>
      </c>
      <c r="I77">
        <v>1550.6148927328</v>
      </c>
      <c r="J77">
        <v>1560.3694973039</v>
      </c>
    </row>
    <row r="78" spans="1:10">
      <c r="A78" t="s">
        <v>1680</v>
      </c>
      <c r="B78">
        <v>1540.0901898405</v>
      </c>
      <c r="C78">
        <v>1550.2043851269</v>
      </c>
      <c r="D78">
        <v>1560.4122850609</v>
      </c>
      <c r="E78">
        <v>1540.5866911564</v>
      </c>
      <c r="F78">
        <v>1550.5925932862</v>
      </c>
      <c r="G78">
        <v>1560.2258907322</v>
      </c>
      <c r="H78">
        <v>1540.9496165851</v>
      </c>
      <c r="I78">
        <v>1550.6135236178</v>
      </c>
      <c r="J78">
        <v>1560.3716756527</v>
      </c>
    </row>
    <row r="79" spans="1:10">
      <c r="A79" t="s">
        <v>1681</v>
      </c>
      <c r="B79">
        <v>1540.0919252422</v>
      </c>
      <c r="C79">
        <v>1550.2032116748</v>
      </c>
      <c r="D79">
        <v>1560.4126820258</v>
      </c>
      <c r="E79">
        <v>1540.5874631527</v>
      </c>
      <c r="F79">
        <v>1550.5869200514</v>
      </c>
      <c r="G79">
        <v>1560.2243071259</v>
      </c>
      <c r="H79">
        <v>1540.9532876628</v>
      </c>
      <c r="I79">
        <v>1550.6123495463</v>
      </c>
      <c r="J79">
        <v>1560.3716756527</v>
      </c>
    </row>
    <row r="80" spans="1:10">
      <c r="A80" t="s">
        <v>1682</v>
      </c>
      <c r="B80">
        <v>1540.0905746466</v>
      </c>
      <c r="C80">
        <v>1550.2055585807</v>
      </c>
      <c r="D80">
        <v>1560.4103041124</v>
      </c>
      <c r="E80">
        <v>1540.5841807583</v>
      </c>
      <c r="F80">
        <v>1550.5875070677</v>
      </c>
      <c r="G80">
        <v>1560.2245045925</v>
      </c>
      <c r="H80">
        <v>1540.9503889452</v>
      </c>
      <c r="I80">
        <v>1550.6141106543</v>
      </c>
      <c r="J80">
        <v>1560.3700898142</v>
      </c>
    </row>
    <row r="81" spans="1:10">
      <c r="A81" t="s">
        <v>1683</v>
      </c>
      <c r="B81">
        <v>1540.0901898405</v>
      </c>
      <c r="C81">
        <v>1550.2043851269</v>
      </c>
      <c r="D81">
        <v>1560.4103041124</v>
      </c>
      <c r="E81">
        <v>1540.5863042148</v>
      </c>
      <c r="F81">
        <v>1550.5902452083</v>
      </c>
      <c r="G81">
        <v>1560.2239102569</v>
      </c>
      <c r="H81">
        <v>1540.9507760697</v>
      </c>
      <c r="I81">
        <v>1550.6137205714</v>
      </c>
      <c r="J81">
        <v>1560.3694973039</v>
      </c>
    </row>
    <row r="82" spans="1:10">
      <c r="A82" t="s">
        <v>1684</v>
      </c>
      <c r="B82">
        <v>1540.0909613392</v>
      </c>
      <c r="C82">
        <v>1550.2030167367</v>
      </c>
      <c r="D82">
        <v>1560.4138709852</v>
      </c>
      <c r="E82">
        <v>1540.5859172734</v>
      </c>
      <c r="F82">
        <v>1550.5878971374</v>
      </c>
      <c r="G82">
        <v>1560.2250989286</v>
      </c>
      <c r="H82">
        <v>1540.9513558126</v>
      </c>
      <c r="I82">
        <v>1550.6139156128</v>
      </c>
      <c r="J82">
        <v>1560.3716756527</v>
      </c>
    </row>
    <row r="83" spans="1:10">
      <c r="A83" t="s">
        <v>1685</v>
      </c>
      <c r="B83">
        <v>1540.0917328388</v>
      </c>
      <c r="C83">
        <v>1550.203406613</v>
      </c>
      <c r="D83">
        <v>1560.4120875468</v>
      </c>
      <c r="E83">
        <v>1540.58765568</v>
      </c>
      <c r="F83">
        <v>1550.589071172</v>
      </c>
      <c r="G83">
        <v>1560.2247020592</v>
      </c>
      <c r="H83">
        <v>1540.9517410492</v>
      </c>
      <c r="I83">
        <v>1550.6145026495</v>
      </c>
      <c r="J83">
        <v>1560.3710812049</v>
      </c>
    </row>
    <row r="84" spans="1:10">
      <c r="A84" t="s">
        <v>1686</v>
      </c>
      <c r="B84">
        <v>1540.0905746466</v>
      </c>
      <c r="C84">
        <v>1550.2041901884</v>
      </c>
      <c r="D84">
        <v>1560.4118900326</v>
      </c>
      <c r="E84">
        <v>1540.5870762107</v>
      </c>
      <c r="F84">
        <v>1550.5886811017</v>
      </c>
      <c r="G84">
        <v>1560.2260901352</v>
      </c>
      <c r="H84">
        <v>1540.9515484309</v>
      </c>
      <c r="I84">
        <v>1550.6154797703</v>
      </c>
      <c r="J84">
        <v>1560.372270101</v>
      </c>
    </row>
    <row r="85" spans="1:10">
      <c r="A85" t="s">
        <v>1687</v>
      </c>
      <c r="B85">
        <v>1540.0905746466</v>
      </c>
      <c r="C85">
        <v>1550.2018432867</v>
      </c>
      <c r="D85">
        <v>1560.4107010762</v>
      </c>
      <c r="E85">
        <v>1540.5855322197</v>
      </c>
      <c r="F85">
        <v>1550.5867250168</v>
      </c>
      <c r="G85">
        <v>1560.2241096593</v>
      </c>
      <c r="H85">
        <v>1540.9523207929</v>
      </c>
      <c r="I85">
        <v>1550.6148927328</v>
      </c>
      <c r="J85">
        <v>1560.3698923107</v>
      </c>
    </row>
    <row r="86" spans="1:10">
      <c r="A86" t="s">
        <v>1688</v>
      </c>
      <c r="B86">
        <v>1540.0915404354</v>
      </c>
      <c r="C86">
        <v>1550.2039933389</v>
      </c>
      <c r="D86">
        <v>1560.4103041124</v>
      </c>
      <c r="E86">
        <v>1540.5866911564</v>
      </c>
      <c r="F86">
        <v>1550.5896581899</v>
      </c>
      <c r="G86">
        <v>1560.2239102569</v>
      </c>
      <c r="H86">
        <v>1540.9515484309</v>
      </c>
      <c r="I86">
        <v>1550.6139156128</v>
      </c>
      <c r="J86">
        <v>1560.3694973039</v>
      </c>
    </row>
    <row r="87" spans="1:10">
      <c r="A87" t="s">
        <v>1689</v>
      </c>
      <c r="B87">
        <v>1540.090768936</v>
      </c>
      <c r="C87">
        <v>1550.2037984006</v>
      </c>
      <c r="D87">
        <v>1560.4114930682</v>
      </c>
      <c r="E87">
        <v>1540.5874631527</v>
      </c>
      <c r="F87">
        <v>1550.5884841545</v>
      </c>
      <c r="G87">
        <v>1560.2250989286</v>
      </c>
      <c r="H87">
        <v>1540.9517410492</v>
      </c>
      <c r="I87">
        <v>1550.6139156128</v>
      </c>
      <c r="J87">
        <v>1560.3704867576</v>
      </c>
    </row>
    <row r="88" spans="1:10">
      <c r="A88" t="s">
        <v>1690</v>
      </c>
      <c r="B88">
        <v>1540.090768936</v>
      </c>
      <c r="C88">
        <v>1550.2049718536</v>
      </c>
      <c r="D88">
        <v>1560.4116925186</v>
      </c>
      <c r="E88">
        <v>1540.5855322197</v>
      </c>
      <c r="F88">
        <v>1550.5894631546</v>
      </c>
      <c r="G88">
        <v>1560.2219297866</v>
      </c>
      <c r="H88">
        <v>1540.9505834516</v>
      </c>
      <c r="I88">
        <v>1550.614307608</v>
      </c>
      <c r="J88">
        <v>1560.3708837012</v>
      </c>
    </row>
    <row r="89" spans="1:10">
      <c r="A89" t="s">
        <v>1691</v>
      </c>
      <c r="B89">
        <v>1540.0903822435</v>
      </c>
      <c r="C89">
        <v>1550.2055585807</v>
      </c>
      <c r="D89">
        <v>1560.4116925186</v>
      </c>
      <c r="E89">
        <v>1540.5857247466</v>
      </c>
      <c r="F89">
        <v>1550.5892662072</v>
      </c>
      <c r="G89">
        <v>1560.2227215869</v>
      </c>
      <c r="H89">
        <v>1540.9515484309</v>
      </c>
      <c r="I89">
        <v>1550.6139156128</v>
      </c>
      <c r="J89">
        <v>1560.370289254</v>
      </c>
    </row>
    <row r="90" spans="1:10">
      <c r="A90" t="s">
        <v>1692</v>
      </c>
      <c r="B90">
        <v>1540.0915404354</v>
      </c>
      <c r="C90">
        <v>1550.2043851269</v>
      </c>
      <c r="D90">
        <v>1560.4118900326</v>
      </c>
      <c r="E90">
        <v>1540.5872706255</v>
      </c>
      <c r="F90">
        <v>1550.5910272628</v>
      </c>
      <c r="G90">
        <v>1560.2249014619</v>
      </c>
      <c r="H90">
        <v>1540.9523207929</v>
      </c>
      <c r="I90">
        <v>1550.6150896867</v>
      </c>
      <c r="J90">
        <v>1560.3710812049</v>
      </c>
    </row>
    <row r="91" spans="1:10">
      <c r="A91" t="s">
        <v>1693</v>
      </c>
      <c r="B91">
        <v>1540.0903822435</v>
      </c>
      <c r="C91">
        <v>1550.2014515</v>
      </c>
      <c r="D91">
        <v>1560.4110980403</v>
      </c>
      <c r="E91">
        <v>1540.5863042148</v>
      </c>
      <c r="F91">
        <v>1550.5865280701</v>
      </c>
      <c r="G91">
        <v>1560.2237127904</v>
      </c>
      <c r="H91">
        <v>1540.9513558126</v>
      </c>
      <c r="I91">
        <v>1550.6127415406</v>
      </c>
      <c r="J91">
        <v>1560.369100361</v>
      </c>
    </row>
    <row r="92" spans="1:10">
      <c r="A92" t="s">
        <v>1694</v>
      </c>
      <c r="B92">
        <v>1540.091348032</v>
      </c>
      <c r="C92">
        <v>1550.2051667922</v>
      </c>
      <c r="D92">
        <v>1560.4116925186</v>
      </c>
      <c r="E92">
        <v>1540.5870762107</v>
      </c>
      <c r="F92">
        <v>1550.5847670247</v>
      </c>
      <c r="G92">
        <v>1560.2256932652</v>
      </c>
      <c r="H92">
        <v>1540.951161306</v>
      </c>
      <c r="I92">
        <v>1550.6146976912</v>
      </c>
      <c r="J92">
        <v>1560.3714781488</v>
      </c>
    </row>
    <row r="93" spans="1:10">
      <c r="A93" t="s">
        <v>1695</v>
      </c>
      <c r="B93">
        <v>1540.0917328388</v>
      </c>
      <c r="C93">
        <v>1550.2039933389</v>
      </c>
      <c r="D93">
        <v>1560.4112955542</v>
      </c>
      <c r="E93">
        <v>1540.58765568</v>
      </c>
      <c r="F93">
        <v>1550.5904402438</v>
      </c>
      <c r="G93">
        <v>1560.2247020592</v>
      </c>
      <c r="H93">
        <v>1540.9517410492</v>
      </c>
      <c r="I93">
        <v>1550.6145026495</v>
      </c>
      <c r="J93">
        <v>1560.370289254</v>
      </c>
    </row>
    <row r="94" spans="1:10">
      <c r="A94" t="s">
        <v>1696</v>
      </c>
      <c r="B94">
        <v>1540.0915404354</v>
      </c>
      <c r="C94">
        <v>1550.2020382245</v>
      </c>
      <c r="D94">
        <v>1560.4124845115</v>
      </c>
      <c r="E94">
        <v>1540.5874631527</v>
      </c>
      <c r="F94">
        <v>1550.5898532253</v>
      </c>
      <c r="G94">
        <v>1560.2241096593</v>
      </c>
      <c r="H94">
        <v>1540.9515484309</v>
      </c>
      <c r="I94">
        <v>1550.6121545052</v>
      </c>
      <c r="J94">
        <v>1560.3708837012</v>
      </c>
    </row>
    <row r="95" spans="1:10">
      <c r="A95" t="s">
        <v>1697</v>
      </c>
      <c r="B95">
        <v>1540.0915404354</v>
      </c>
      <c r="C95">
        <v>1550.2049718536</v>
      </c>
      <c r="D95">
        <v>1560.4107010762</v>
      </c>
      <c r="E95">
        <v>1540.5857247466</v>
      </c>
      <c r="F95">
        <v>1550.5910272628</v>
      </c>
      <c r="G95">
        <v>1560.2254957983</v>
      </c>
      <c r="H95">
        <v>1540.9507760697</v>
      </c>
      <c r="I95">
        <v>1550.6139156128</v>
      </c>
      <c r="J95">
        <v>1560.3704867576</v>
      </c>
    </row>
    <row r="96" spans="1:10">
      <c r="A96" t="s">
        <v>1698</v>
      </c>
      <c r="B96">
        <v>1540.091348032</v>
      </c>
      <c r="C96">
        <v>1550.2041901884</v>
      </c>
      <c r="D96">
        <v>1560.4116925186</v>
      </c>
      <c r="E96">
        <v>1540.5874631527</v>
      </c>
      <c r="F96">
        <v>1550.5882891194</v>
      </c>
      <c r="G96">
        <v>1560.2250989286</v>
      </c>
      <c r="H96">
        <v>1540.951935556</v>
      </c>
      <c r="I96">
        <v>1550.6150896867</v>
      </c>
      <c r="J96">
        <v>1560.3708837012</v>
      </c>
    </row>
    <row r="97" spans="1:10">
      <c r="A97" t="s">
        <v>1699</v>
      </c>
      <c r="B97">
        <v>1540.091348032</v>
      </c>
      <c r="C97">
        <v>1550.2037984006</v>
      </c>
      <c r="D97">
        <v>1560.4110980403</v>
      </c>
      <c r="E97">
        <v>1540.5870762107</v>
      </c>
      <c r="F97">
        <v>1550.5882891194</v>
      </c>
      <c r="G97">
        <v>1560.2229209891</v>
      </c>
      <c r="H97">
        <v>1540.9515484309</v>
      </c>
      <c r="I97">
        <v>1550.614307608</v>
      </c>
      <c r="J97">
        <v>1560.3708837012</v>
      </c>
    </row>
    <row r="98" spans="1:10">
      <c r="A98" t="s">
        <v>1700</v>
      </c>
      <c r="B98">
        <v>1540.091348032</v>
      </c>
      <c r="C98">
        <v>1550.2045800653</v>
      </c>
      <c r="D98">
        <v>1560.4112955542</v>
      </c>
      <c r="E98">
        <v>1540.5866911564</v>
      </c>
      <c r="F98">
        <v>1550.5882891194</v>
      </c>
      <c r="G98">
        <v>1560.223515324</v>
      </c>
      <c r="H98">
        <v>1540.951935556</v>
      </c>
      <c r="I98">
        <v>1550.6139156128</v>
      </c>
      <c r="J98">
        <v>1560.3708837012</v>
      </c>
    </row>
    <row r="99" spans="1:10">
      <c r="A99" t="s">
        <v>1701</v>
      </c>
      <c r="B99">
        <v>1540.0911537425</v>
      </c>
      <c r="C99">
        <v>1550.2036034623</v>
      </c>
      <c r="D99">
        <v>1560.4103041124</v>
      </c>
      <c r="E99">
        <v>1540.5864967419</v>
      </c>
      <c r="F99">
        <v>1550.5906371915</v>
      </c>
      <c r="G99">
        <v>1560.2225241207</v>
      </c>
      <c r="H99">
        <v>1540.9517410492</v>
      </c>
      <c r="I99">
        <v>1550.6141106543</v>
      </c>
      <c r="J99">
        <v>1560.3694973039</v>
      </c>
    </row>
    <row r="100" spans="1:10">
      <c r="A100" t="s">
        <v>1702</v>
      </c>
      <c r="B100">
        <v>1540.0923119355</v>
      </c>
      <c r="C100">
        <v>1550.2059484583</v>
      </c>
      <c r="D100">
        <v>1560.4116925186</v>
      </c>
      <c r="E100">
        <v>1540.5863042148</v>
      </c>
      <c r="F100">
        <v>1550.5886811017</v>
      </c>
      <c r="G100">
        <v>1560.2247020592</v>
      </c>
      <c r="H100">
        <v>1540.9521281744</v>
      </c>
      <c r="I100">
        <v>1550.6148927328</v>
      </c>
      <c r="J100">
        <v>1560.3696948073</v>
      </c>
    </row>
    <row r="101" spans="1:10">
      <c r="A101" t="s">
        <v>1703</v>
      </c>
      <c r="B101">
        <v>1540.0896107453</v>
      </c>
      <c r="C101">
        <v>1550.2057535195</v>
      </c>
      <c r="D101">
        <v>1560.4107010762</v>
      </c>
      <c r="E101">
        <v>1540.5855322197</v>
      </c>
      <c r="F101">
        <v>1550.5869200514</v>
      </c>
      <c r="G101">
        <v>1560.2254957983</v>
      </c>
      <c r="H101">
        <v>1540.952900537</v>
      </c>
      <c r="I101">
        <v>1550.614307608</v>
      </c>
      <c r="J101">
        <v>1560.3704867576</v>
      </c>
    </row>
    <row r="102" spans="1:10">
      <c r="A102" t="s">
        <v>1704</v>
      </c>
      <c r="B102">
        <v>1540.0911537425</v>
      </c>
      <c r="C102">
        <v>1550.2028198874</v>
      </c>
      <c r="D102">
        <v>1560.4118900326</v>
      </c>
      <c r="E102">
        <v>1540.5868836836</v>
      </c>
      <c r="F102">
        <v>1550.5863330355</v>
      </c>
      <c r="G102">
        <v>1560.2243071259</v>
      </c>
      <c r="H102">
        <v>1540.9501963272</v>
      </c>
      <c r="I102">
        <v>1550.6137205714</v>
      </c>
      <c r="J102">
        <v>1560.3704867576</v>
      </c>
    </row>
    <row r="103" spans="1:10">
      <c r="A103" t="s">
        <v>1705</v>
      </c>
      <c r="B103">
        <v>1540.0911537425</v>
      </c>
      <c r="C103">
        <v>1550.2039933389</v>
      </c>
      <c r="D103">
        <v>1560.41089859</v>
      </c>
      <c r="E103">
        <v>1540.5863042148</v>
      </c>
      <c r="F103">
        <v>1550.5892662072</v>
      </c>
      <c r="G103">
        <v>1560.2233159217</v>
      </c>
      <c r="H103">
        <v>1540.9509686878</v>
      </c>
      <c r="I103">
        <v>1550.6133285765</v>
      </c>
      <c r="J103">
        <v>1560.3706842612</v>
      </c>
    </row>
    <row r="104" spans="1:10">
      <c r="A104" t="s">
        <v>1706</v>
      </c>
      <c r="B104">
        <v>1540.092119532</v>
      </c>
      <c r="C104">
        <v>1550.2032116748</v>
      </c>
      <c r="D104">
        <v>1560.41089859</v>
      </c>
      <c r="E104">
        <v>1540.5866911564</v>
      </c>
      <c r="F104">
        <v>1550.5877021025</v>
      </c>
      <c r="G104">
        <v>1560.223515324</v>
      </c>
      <c r="H104">
        <v>1540.951935556</v>
      </c>
      <c r="I104">
        <v>1550.6119594642</v>
      </c>
      <c r="J104">
        <v>1560.370289254</v>
      </c>
    </row>
    <row r="105" spans="1:10">
      <c r="A105" t="s">
        <v>1707</v>
      </c>
      <c r="B105">
        <v>1540.0911537425</v>
      </c>
      <c r="C105">
        <v>1550.2041901884</v>
      </c>
      <c r="D105">
        <v>1560.4105035625</v>
      </c>
      <c r="E105">
        <v>1540.5870762107</v>
      </c>
      <c r="F105">
        <v>1550.5900501728</v>
      </c>
      <c r="G105">
        <v>1560.2237127904</v>
      </c>
      <c r="H105">
        <v>1540.9515484309</v>
      </c>
      <c r="I105">
        <v>1550.6141106543</v>
      </c>
      <c r="J105">
        <v>1560.3694973039</v>
      </c>
    </row>
    <row r="106" spans="1:10">
      <c r="A106" t="s">
        <v>1708</v>
      </c>
      <c r="B106">
        <v>1540.0901898405</v>
      </c>
      <c r="C106">
        <v>1550.2041901884</v>
      </c>
      <c r="D106">
        <v>1560.4122850609</v>
      </c>
      <c r="E106">
        <v>1540.5859172734</v>
      </c>
      <c r="F106">
        <v>1550.5875070677</v>
      </c>
      <c r="G106">
        <v>1560.2250989286</v>
      </c>
      <c r="H106">
        <v>1540.9496165851</v>
      </c>
      <c r="I106">
        <v>1550.6148927328</v>
      </c>
      <c r="J106">
        <v>1560.3714781488</v>
      </c>
    </row>
    <row r="107" spans="1:10">
      <c r="A107" t="s">
        <v>1709</v>
      </c>
      <c r="B107">
        <v>1540.0901898405</v>
      </c>
      <c r="C107">
        <v>1550.2030167367</v>
      </c>
      <c r="D107">
        <v>1560.4107010762</v>
      </c>
      <c r="E107">
        <v>1540.5888146199</v>
      </c>
      <c r="F107">
        <v>1550.5855509858</v>
      </c>
      <c r="G107">
        <v>1560.2252963955</v>
      </c>
      <c r="H107">
        <v>1540.9525152998</v>
      </c>
      <c r="I107">
        <v>1550.6131335352</v>
      </c>
      <c r="J107">
        <v>1560.3718731566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1540.2480613779</v>
      </c>
      <c r="C2">
        <v>1550.3353948294</v>
      </c>
      <c r="D2">
        <v>1560.4566631124</v>
      </c>
      <c r="E2">
        <v>1540.4837734272</v>
      </c>
      <c r="F2">
        <v>1550.5632504711</v>
      </c>
      <c r="G2">
        <v>1560.2025202822</v>
      </c>
      <c r="H2">
        <v>1540.804541823</v>
      </c>
      <c r="I2">
        <v>1550.5450594776</v>
      </c>
      <c r="J2">
        <v>1560.3512710556</v>
      </c>
    </row>
    <row r="3" spans="1:10">
      <c r="A3" t="s">
        <v>1711</v>
      </c>
      <c r="B3">
        <v>1540.2511498969</v>
      </c>
      <c r="C3">
        <v>1550.3361785383</v>
      </c>
      <c r="D3">
        <v>1560.4570581634</v>
      </c>
      <c r="E3">
        <v>1540.4830015348</v>
      </c>
      <c r="F3">
        <v>1550.5607074539</v>
      </c>
      <c r="G3">
        <v>1560.2021253601</v>
      </c>
      <c r="H3">
        <v>1540.8037696091</v>
      </c>
      <c r="I3">
        <v>1550.5442755575</v>
      </c>
      <c r="J3">
        <v>1560.3506785596</v>
      </c>
    </row>
    <row r="4" spans="1:10">
      <c r="A4" t="s">
        <v>1712</v>
      </c>
      <c r="B4">
        <v>1540.2496065792</v>
      </c>
      <c r="C4">
        <v>1550.3361785383</v>
      </c>
      <c r="D4">
        <v>1560.4570581634</v>
      </c>
      <c r="E4">
        <v>1540.4826146453</v>
      </c>
      <c r="F4">
        <v>1550.5622715041</v>
      </c>
      <c r="G4">
        <v>1560.2023228211</v>
      </c>
      <c r="H4">
        <v>1540.8039621905</v>
      </c>
      <c r="I4">
        <v>1550.5438855097</v>
      </c>
      <c r="J4">
        <v>1560.3502816263</v>
      </c>
    </row>
    <row r="5" spans="1:10">
      <c r="A5" t="s">
        <v>1713</v>
      </c>
      <c r="B5">
        <v>1540.2494122497</v>
      </c>
      <c r="C5">
        <v>1550.3361785383</v>
      </c>
      <c r="D5">
        <v>1560.4556716129</v>
      </c>
      <c r="E5">
        <v>1540.4847378219</v>
      </c>
      <c r="F5">
        <v>1550.5624684446</v>
      </c>
      <c r="G5">
        <v>1560.2037089214</v>
      </c>
      <c r="H5">
        <v>1540.8031899772</v>
      </c>
      <c r="I5">
        <v>1550.5434935501</v>
      </c>
      <c r="J5">
        <v>1560.3516679894</v>
      </c>
    </row>
    <row r="6" spans="1:10">
      <c r="A6" t="s">
        <v>1714</v>
      </c>
      <c r="B6">
        <v>1540.2501857946</v>
      </c>
      <c r="C6">
        <v>1550.3355917123</v>
      </c>
      <c r="D6">
        <v>1560.4566631124</v>
      </c>
      <c r="E6">
        <v>1540.483194036</v>
      </c>
      <c r="F6">
        <v>1550.5630554424</v>
      </c>
      <c r="G6">
        <v>1560.2039063828</v>
      </c>
      <c r="H6">
        <v>1540.8039621905</v>
      </c>
      <c r="I6">
        <v>1550.5448625415</v>
      </c>
      <c r="J6">
        <v>1560.3506785596</v>
      </c>
    </row>
    <row r="7" spans="1:10">
      <c r="A7" t="s">
        <v>1715</v>
      </c>
      <c r="B7">
        <v>1540.2505706807</v>
      </c>
      <c r="C7">
        <v>1550.335199858</v>
      </c>
      <c r="D7">
        <v>1560.4562661252</v>
      </c>
      <c r="E7">
        <v>1540.4853172142</v>
      </c>
      <c r="F7">
        <v>1550.5628585017</v>
      </c>
      <c r="G7">
        <v>1560.2017285024</v>
      </c>
      <c r="H7">
        <v>1540.8035751397</v>
      </c>
      <c r="I7">
        <v>1550.5446675174</v>
      </c>
      <c r="J7">
        <v>1560.3516679894</v>
      </c>
    </row>
    <row r="8" spans="1:10">
      <c r="A8" t="s">
        <v>1716</v>
      </c>
      <c r="B8">
        <v>1540.2488349215</v>
      </c>
      <c r="C8">
        <v>1550.3353948294</v>
      </c>
      <c r="D8">
        <v>1560.4556716129</v>
      </c>
      <c r="E8">
        <v>1540.4851247125</v>
      </c>
      <c r="F8">
        <v>1550.560902482</v>
      </c>
      <c r="G8">
        <v>1560.2029171404</v>
      </c>
      <c r="H8">
        <v>1540.802995508</v>
      </c>
      <c r="I8">
        <v>1550.5432985264</v>
      </c>
      <c r="J8">
        <v>1560.3512710556</v>
      </c>
    </row>
    <row r="9" spans="1:10">
      <c r="A9" t="s">
        <v>1717</v>
      </c>
      <c r="B9">
        <v>1540.2492198069</v>
      </c>
      <c r="C9">
        <v>1550.3367634533</v>
      </c>
      <c r="D9">
        <v>1560.4548795761</v>
      </c>
      <c r="E9">
        <v>1540.4837734272</v>
      </c>
      <c r="F9">
        <v>1550.5626634731</v>
      </c>
      <c r="G9">
        <v>1560.2043032417</v>
      </c>
      <c r="H9">
        <v>1540.8031899772</v>
      </c>
      <c r="I9">
        <v>1550.5442755575</v>
      </c>
      <c r="J9">
        <v>1560.3520649235</v>
      </c>
    </row>
    <row r="10" spans="1:10">
      <c r="A10" t="s">
        <v>1718</v>
      </c>
      <c r="B10">
        <v>1540.2494122497</v>
      </c>
      <c r="C10">
        <v>1550.334808004</v>
      </c>
      <c r="D10">
        <v>1560.4568606379</v>
      </c>
      <c r="E10">
        <v>1540.483194036</v>
      </c>
      <c r="F10">
        <v>1550.5628585017</v>
      </c>
      <c r="G10">
        <v>1560.2029171404</v>
      </c>
      <c r="H10">
        <v>1540.8041547719</v>
      </c>
      <c r="I10">
        <v>1550.5444724934</v>
      </c>
      <c r="J10">
        <v>1560.3512710556</v>
      </c>
    </row>
    <row r="11" spans="1:10">
      <c r="A11" t="s">
        <v>1719</v>
      </c>
      <c r="B11">
        <v>1540.2503782377</v>
      </c>
      <c r="C11">
        <v>1550.334808004</v>
      </c>
      <c r="D11">
        <v>1560.4578521389</v>
      </c>
      <c r="E11">
        <v>1540.4857041051</v>
      </c>
      <c r="F11">
        <v>1550.5614894786</v>
      </c>
      <c r="G11">
        <v>1560.2027196792</v>
      </c>
      <c r="H11">
        <v>1540.8043492414</v>
      </c>
      <c r="I11">
        <v>1550.5432985264</v>
      </c>
      <c r="J11">
        <v>1560.3522624224</v>
      </c>
    </row>
    <row r="12" spans="1:10">
      <c r="A12" t="s">
        <v>1720</v>
      </c>
      <c r="B12">
        <v>1540.2496065792</v>
      </c>
      <c r="C12">
        <v>1550.3361785383</v>
      </c>
      <c r="D12">
        <v>1560.4556716129</v>
      </c>
      <c r="E12">
        <v>1540.4835809258</v>
      </c>
      <c r="F12">
        <v>1550.5634454998</v>
      </c>
      <c r="G12">
        <v>1560.2017285024</v>
      </c>
      <c r="H12">
        <v>1540.8022232957</v>
      </c>
      <c r="I12">
        <v>1550.5438855097</v>
      </c>
      <c r="J12">
        <v>1560.3496871948</v>
      </c>
    </row>
    <row r="13" spans="1:10">
      <c r="A13" t="s">
        <v>1721</v>
      </c>
      <c r="B13">
        <v>1540.2494122497</v>
      </c>
      <c r="C13">
        <v>1550.3346130328</v>
      </c>
      <c r="D13">
        <v>1560.456465587</v>
      </c>
      <c r="E13">
        <v>1540.4828071464</v>
      </c>
      <c r="F13">
        <v>1550.560902482</v>
      </c>
      <c r="G13">
        <v>1560.2021253601</v>
      </c>
      <c r="H13">
        <v>1540.8031899772</v>
      </c>
      <c r="I13">
        <v>1550.5444724934</v>
      </c>
      <c r="J13">
        <v>1560.349290262</v>
      </c>
    </row>
    <row r="14" spans="1:10">
      <c r="A14" t="s">
        <v>1722</v>
      </c>
      <c r="B14">
        <v>1540.2497990221</v>
      </c>
      <c r="C14">
        <v>1550.3357866838</v>
      </c>
      <c r="D14">
        <v>1560.4558710746</v>
      </c>
      <c r="E14">
        <v>1540.4835809258</v>
      </c>
      <c r="F14">
        <v>1550.5618814472</v>
      </c>
      <c r="G14">
        <v>1560.2021253601</v>
      </c>
      <c r="H14">
        <v>1540.8039621905</v>
      </c>
      <c r="I14">
        <v>1550.5448625415</v>
      </c>
      <c r="J14">
        <v>1560.3510735569</v>
      </c>
    </row>
    <row r="15" spans="1:10">
      <c r="A15" t="s">
        <v>1723</v>
      </c>
      <c r="B15">
        <v>1540.2486405922</v>
      </c>
      <c r="C15">
        <v>1550.3355917123</v>
      </c>
      <c r="D15">
        <v>1560.4570581634</v>
      </c>
      <c r="E15">
        <v>1540.4833865373</v>
      </c>
      <c r="F15">
        <v>1550.5628585017</v>
      </c>
      <c r="G15">
        <v>1560.2027196792</v>
      </c>
      <c r="H15">
        <v>1540.8039621905</v>
      </c>
      <c r="I15">
        <v>1550.5452545017</v>
      </c>
      <c r="J15">
        <v>1560.3514704906</v>
      </c>
    </row>
    <row r="16" spans="1:10">
      <c r="A16" t="s">
        <v>1724</v>
      </c>
      <c r="B16">
        <v>1540.2480613779</v>
      </c>
      <c r="C16">
        <v>1550.3359816553</v>
      </c>
      <c r="D16">
        <v>1560.4560685999</v>
      </c>
      <c r="E16">
        <v>1540.483194036</v>
      </c>
      <c r="F16">
        <v>1550.5648145264</v>
      </c>
      <c r="G16">
        <v>1560.2031146016</v>
      </c>
      <c r="H16">
        <v>1540.8033825585</v>
      </c>
      <c r="I16">
        <v>1550.5452545017</v>
      </c>
      <c r="J16">
        <v>1560.3512710556</v>
      </c>
    </row>
    <row r="17" spans="1:10">
      <c r="A17" t="s">
        <v>1725</v>
      </c>
      <c r="B17">
        <v>1540.2492198069</v>
      </c>
      <c r="C17">
        <v>1550.3359816553</v>
      </c>
      <c r="D17">
        <v>1560.4558710746</v>
      </c>
      <c r="E17">
        <v>1540.4816502532</v>
      </c>
      <c r="F17">
        <v>1550.5622715041</v>
      </c>
      <c r="G17">
        <v>1560.2021253601</v>
      </c>
      <c r="H17">
        <v>1540.8031899772</v>
      </c>
      <c r="I17">
        <v>1550.5440805336</v>
      </c>
      <c r="J17">
        <v>1560.3520649235</v>
      </c>
    </row>
    <row r="18" spans="1:10">
      <c r="A18" t="s">
        <v>1726</v>
      </c>
      <c r="B18">
        <v>1540.2501857946</v>
      </c>
      <c r="C18">
        <v>1550.3371553084</v>
      </c>
      <c r="D18">
        <v>1560.4560685999</v>
      </c>
      <c r="E18">
        <v>1540.4849322108</v>
      </c>
      <c r="F18">
        <v>1550.5636424406</v>
      </c>
      <c r="G18">
        <v>1560.2019259633</v>
      </c>
      <c r="H18">
        <v>1540.8047344045</v>
      </c>
      <c r="I18">
        <v>1550.545449526</v>
      </c>
      <c r="J18">
        <v>1560.349290262</v>
      </c>
    </row>
    <row r="19" spans="1:10">
      <c r="A19" t="s">
        <v>1727</v>
      </c>
      <c r="B19">
        <v>1540.2494122497</v>
      </c>
      <c r="C19">
        <v>1550.3369603366</v>
      </c>
      <c r="D19">
        <v>1560.4558710746</v>
      </c>
      <c r="E19">
        <v>1540.4847378219</v>
      </c>
      <c r="F19">
        <v>1550.5632504711</v>
      </c>
      <c r="G19">
        <v>1560.2013316448</v>
      </c>
      <c r="H19">
        <v>1540.802995508</v>
      </c>
      <c r="I19">
        <v>1550.5436885739</v>
      </c>
      <c r="J19">
        <v>1560.349290262</v>
      </c>
    </row>
    <row r="20" spans="1:10">
      <c r="A20" t="s">
        <v>1728</v>
      </c>
      <c r="B20">
        <v>1540.2488349215</v>
      </c>
      <c r="C20">
        <v>1550.3353948294</v>
      </c>
      <c r="D20">
        <v>1560.4584466528</v>
      </c>
      <c r="E20">
        <v>1540.4837734272</v>
      </c>
      <c r="F20">
        <v>1550.5614894786</v>
      </c>
      <c r="G20">
        <v>1560.2027196792</v>
      </c>
      <c r="H20">
        <v>1540.8047344045</v>
      </c>
      <c r="I20">
        <v>1550.5444724934</v>
      </c>
      <c r="J20">
        <v>1560.3534512898</v>
      </c>
    </row>
    <row r="21" spans="1:10">
      <c r="A21" t="s">
        <v>1729</v>
      </c>
      <c r="B21">
        <v>1540.2492198069</v>
      </c>
      <c r="C21">
        <v>1550.3355917123</v>
      </c>
      <c r="D21">
        <v>1560.4576526767</v>
      </c>
      <c r="E21">
        <v>1540.4828071464</v>
      </c>
      <c r="F21">
        <v>1550.5610994221</v>
      </c>
      <c r="G21">
        <v>1560.2029171404</v>
      </c>
      <c r="H21">
        <v>1540.8039621905</v>
      </c>
      <c r="I21">
        <v>1550.5429065672</v>
      </c>
      <c r="J21">
        <v>1560.3506785596</v>
      </c>
    </row>
    <row r="22" spans="1:10">
      <c r="A22" t="s">
        <v>1730</v>
      </c>
      <c r="B22">
        <v>1540.2494122497</v>
      </c>
      <c r="C22">
        <v>1550.3353948294</v>
      </c>
      <c r="D22">
        <v>1560.4568606379</v>
      </c>
      <c r="E22">
        <v>1540.4835809258</v>
      </c>
      <c r="F22">
        <v>1550.5646194973</v>
      </c>
      <c r="G22">
        <v>1560.2025202822</v>
      </c>
      <c r="H22">
        <v>1540.8051214559</v>
      </c>
      <c r="I22">
        <v>1550.5442755575</v>
      </c>
      <c r="J22">
        <v>1560.3496871948</v>
      </c>
    </row>
    <row r="23" spans="1:10">
      <c r="A23" t="s">
        <v>1731</v>
      </c>
      <c r="B23">
        <v>1540.2497990221</v>
      </c>
      <c r="C23">
        <v>1550.3377421356</v>
      </c>
      <c r="D23">
        <v>1560.4560685999</v>
      </c>
      <c r="E23">
        <v>1540.4839659286</v>
      </c>
      <c r="F23">
        <v>1550.5642275272</v>
      </c>
      <c r="G23">
        <v>1560.2031146016</v>
      </c>
      <c r="H23">
        <v>1540.8035751397</v>
      </c>
      <c r="I23">
        <v>1550.5446675174</v>
      </c>
      <c r="J23">
        <v>1560.3522624224</v>
      </c>
    </row>
    <row r="24" spans="1:10">
      <c r="A24" t="s">
        <v>1732</v>
      </c>
      <c r="B24">
        <v>1540.2478689354</v>
      </c>
      <c r="C24">
        <v>1550.3361785383</v>
      </c>
      <c r="D24">
        <v>1560.4558710746</v>
      </c>
      <c r="E24">
        <v>1540.4830015348</v>
      </c>
      <c r="F24">
        <v>1550.5612944503</v>
      </c>
      <c r="G24">
        <v>1560.2021253601</v>
      </c>
      <c r="H24">
        <v>1540.8022232957</v>
      </c>
      <c r="I24">
        <v>1550.5442755575</v>
      </c>
      <c r="J24">
        <v>1560.3502816263</v>
      </c>
    </row>
    <row r="25" spans="1:10">
      <c r="A25" t="s">
        <v>1733</v>
      </c>
      <c r="B25">
        <v>1540.2496065792</v>
      </c>
      <c r="C25">
        <v>1550.334808004</v>
      </c>
      <c r="D25">
        <v>1560.4550771011</v>
      </c>
      <c r="E25">
        <v>1540.483194036</v>
      </c>
      <c r="F25">
        <v>1550.5654015259</v>
      </c>
      <c r="G25">
        <v>1560.2017285024</v>
      </c>
      <c r="H25">
        <v>1540.8020307148</v>
      </c>
      <c r="I25">
        <v>1550.5452545017</v>
      </c>
      <c r="J25">
        <v>1560.3502816263</v>
      </c>
    </row>
    <row r="26" spans="1:10">
      <c r="A26" t="s">
        <v>1734</v>
      </c>
      <c r="B26">
        <v>1540.2480613779</v>
      </c>
      <c r="C26">
        <v>1550.3357866838</v>
      </c>
      <c r="D26">
        <v>1560.4554740878</v>
      </c>
      <c r="E26">
        <v>1540.483194036</v>
      </c>
      <c r="F26">
        <v>1550.5638374694</v>
      </c>
      <c r="G26">
        <v>1560.2019259633</v>
      </c>
      <c r="H26">
        <v>1540.8031899772</v>
      </c>
      <c r="I26">
        <v>1550.5436885739</v>
      </c>
      <c r="J26">
        <v>1560.3500841278</v>
      </c>
    </row>
    <row r="27" spans="1:10">
      <c r="A27" t="s">
        <v>1735</v>
      </c>
      <c r="B27">
        <v>1540.249991465</v>
      </c>
      <c r="C27">
        <v>1550.3359816553</v>
      </c>
      <c r="D27">
        <v>1560.4560685999</v>
      </c>
      <c r="E27">
        <v>1540.483194036</v>
      </c>
      <c r="F27">
        <v>1550.5618814472</v>
      </c>
      <c r="G27">
        <v>1560.2019259633</v>
      </c>
      <c r="H27">
        <v>1540.8037696091</v>
      </c>
      <c r="I27">
        <v>1550.5442755575</v>
      </c>
      <c r="J27">
        <v>1560.3481033372</v>
      </c>
    </row>
    <row r="28" spans="1:10">
      <c r="A28" t="s">
        <v>1736</v>
      </c>
      <c r="B28">
        <v>1540.2517291135</v>
      </c>
      <c r="C28">
        <v>1550.3367634533</v>
      </c>
      <c r="D28">
        <v>1560.4556716129</v>
      </c>
      <c r="E28">
        <v>1540.4833865373</v>
      </c>
      <c r="F28">
        <v>1550.5628585017</v>
      </c>
      <c r="G28">
        <v>1560.2023228211</v>
      </c>
      <c r="H28">
        <v>1540.8051214559</v>
      </c>
      <c r="I28">
        <v>1550.5444724934</v>
      </c>
      <c r="J28">
        <v>1560.3502816263</v>
      </c>
    </row>
    <row r="29" spans="1:10">
      <c r="A29" t="s">
        <v>1737</v>
      </c>
      <c r="B29">
        <v>1540.2496065792</v>
      </c>
      <c r="C29">
        <v>1550.3365684816</v>
      </c>
      <c r="D29">
        <v>1560.4560685999</v>
      </c>
      <c r="E29">
        <v>1540.4830015348</v>
      </c>
      <c r="F29">
        <v>1550.5636424406</v>
      </c>
      <c r="G29">
        <v>1560.2019259633</v>
      </c>
      <c r="H29">
        <v>1540.8028029269</v>
      </c>
      <c r="I29">
        <v>1550.5434935501</v>
      </c>
      <c r="J29">
        <v>1560.3502816263</v>
      </c>
    </row>
    <row r="30" spans="1:10">
      <c r="A30" t="s">
        <v>1738</v>
      </c>
      <c r="B30">
        <v>1540.2503782377</v>
      </c>
      <c r="C30">
        <v>1550.3359816553</v>
      </c>
      <c r="D30">
        <v>1560.4552765627</v>
      </c>
      <c r="E30">
        <v>1540.4845453203</v>
      </c>
      <c r="F30">
        <v>1550.5632504711</v>
      </c>
      <c r="G30">
        <v>1560.2031146016</v>
      </c>
      <c r="H30">
        <v>1540.8039621905</v>
      </c>
      <c r="I30">
        <v>1550.5442755575</v>
      </c>
      <c r="J30">
        <v>1560.3516679894</v>
      </c>
    </row>
    <row r="31" spans="1:10">
      <c r="A31" t="s">
        <v>1739</v>
      </c>
      <c r="B31">
        <v>1540.2497990221</v>
      </c>
      <c r="C31">
        <v>1550.3355917123</v>
      </c>
      <c r="D31">
        <v>1560.457455151</v>
      </c>
      <c r="E31">
        <v>1540.482035255</v>
      </c>
      <c r="F31">
        <v>1550.5659885259</v>
      </c>
      <c r="G31">
        <v>1560.2039063828</v>
      </c>
      <c r="H31">
        <v>1540.802995508</v>
      </c>
      <c r="I31">
        <v>1550.5450594776</v>
      </c>
      <c r="J31">
        <v>1560.3512710556</v>
      </c>
    </row>
    <row r="32" spans="1:10">
      <c r="A32" t="s">
        <v>1740</v>
      </c>
      <c r="B32">
        <v>1540.2492198069</v>
      </c>
      <c r="C32">
        <v>1550.3350048867</v>
      </c>
      <c r="D32">
        <v>1560.4558710746</v>
      </c>
      <c r="E32">
        <v>1540.482035255</v>
      </c>
      <c r="F32">
        <v>1550.5632504711</v>
      </c>
      <c r="G32">
        <v>1560.2027196792</v>
      </c>
      <c r="H32">
        <v>1540.8028029269</v>
      </c>
      <c r="I32">
        <v>1550.5436885739</v>
      </c>
      <c r="J32">
        <v>1560.3512710556</v>
      </c>
    </row>
    <row r="33" spans="1:10">
      <c r="A33" t="s">
        <v>1741</v>
      </c>
      <c r="B33">
        <v>1540.2509574537</v>
      </c>
      <c r="C33">
        <v>1550.3340262079</v>
      </c>
      <c r="D33">
        <v>1560.4554740878</v>
      </c>
      <c r="E33">
        <v>1540.4845453203</v>
      </c>
      <c r="F33">
        <v>1550.558556412</v>
      </c>
      <c r="G33">
        <v>1560.2023228211</v>
      </c>
      <c r="H33">
        <v>1540.8031899772</v>
      </c>
      <c r="I33">
        <v>1550.5419295378</v>
      </c>
      <c r="J33">
        <v>1560.3500841278</v>
      </c>
    </row>
    <row r="34" spans="1:10">
      <c r="A34" t="s">
        <v>1742</v>
      </c>
      <c r="B34">
        <v>1540.2486405922</v>
      </c>
      <c r="C34">
        <v>1550.3361785383</v>
      </c>
      <c r="D34">
        <v>1560.4562661252</v>
      </c>
      <c r="E34">
        <v>1540.4833865373</v>
      </c>
      <c r="F34">
        <v>1550.5622715041</v>
      </c>
      <c r="G34">
        <v>1560.2037089214</v>
      </c>
      <c r="H34">
        <v>1540.8033825585</v>
      </c>
      <c r="I34">
        <v>1550.5452545017</v>
      </c>
      <c r="J34">
        <v>1560.3506785596</v>
      </c>
    </row>
    <row r="35" spans="1:10">
      <c r="A35" t="s">
        <v>1743</v>
      </c>
      <c r="B35">
        <v>1540.2490273642</v>
      </c>
      <c r="C35">
        <v>1550.3367634533</v>
      </c>
      <c r="D35">
        <v>1560.4554740878</v>
      </c>
      <c r="E35">
        <v>1540.4833865373</v>
      </c>
      <c r="F35">
        <v>1550.5632504711</v>
      </c>
      <c r="G35">
        <v>1560.2031146016</v>
      </c>
      <c r="H35">
        <v>1540.8035751397</v>
      </c>
      <c r="I35">
        <v>1550.5450594776</v>
      </c>
      <c r="J35">
        <v>1560.3502816263</v>
      </c>
    </row>
    <row r="36" spans="1:10">
      <c r="A36" t="s">
        <v>1744</v>
      </c>
      <c r="B36">
        <v>1540.2496065792</v>
      </c>
      <c r="C36">
        <v>1550.3367634533</v>
      </c>
      <c r="D36">
        <v>1560.4558710746</v>
      </c>
      <c r="E36">
        <v>1540.483194036</v>
      </c>
      <c r="F36">
        <v>1550.5626634731</v>
      </c>
      <c r="G36">
        <v>1560.2013316448</v>
      </c>
      <c r="H36">
        <v>1540.804541823</v>
      </c>
      <c r="I36">
        <v>1550.5431015908</v>
      </c>
      <c r="J36">
        <v>1560.3490927637</v>
      </c>
    </row>
    <row r="37" spans="1:10">
      <c r="A37" t="s">
        <v>1745</v>
      </c>
      <c r="B37">
        <v>1540.249991465</v>
      </c>
      <c r="C37">
        <v>1550.33637351</v>
      </c>
      <c r="D37">
        <v>1560.456465587</v>
      </c>
      <c r="E37">
        <v>1540.4837734272</v>
      </c>
      <c r="F37">
        <v>1550.5622715041</v>
      </c>
      <c r="G37">
        <v>1560.2021253601</v>
      </c>
      <c r="H37">
        <v>1540.8035751397</v>
      </c>
      <c r="I37">
        <v>1550.5438855097</v>
      </c>
      <c r="J37">
        <v>1560.3502816263</v>
      </c>
    </row>
    <row r="38" spans="1:10">
      <c r="A38" t="s">
        <v>1746</v>
      </c>
      <c r="B38">
        <v>1540.2490273642</v>
      </c>
      <c r="C38">
        <v>1550.33637351</v>
      </c>
      <c r="D38">
        <v>1560.4586441787</v>
      </c>
      <c r="E38">
        <v>1540.4835809258</v>
      </c>
      <c r="F38">
        <v>1550.560902482</v>
      </c>
      <c r="G38">
        <v>1560.2019259633</v>
      </c>
      <c r="H38">
        <v>1540.8028029269</v>
      </c>
      <c r="I38">
        <v>1550.5419295378</v>
      </c>
      <c r="J38">
        <v>1560.3520649235</v>
      </c>
    </row>
    <row r="39" spans="1:10">
      <c r="A39" t="s">
        <v>1747</v>
      </c>
      <c r="B39">
        <v>1540.2494122497</v>
      </c>
      <c r="C39">
        <v>1550.3350048867</v>
      </c>
      <c r="D39">
        <v>1560.4568606379</v>
      </c>
      <c r="E39">
        <v>1540.483194036</v>
      </c>
      <c r="F39">
        <v>1550.5601204579</v>
      </c>
      <c r="G39">
        <v>1560.2037089214</v>
      </c>
      <c r="H39">
        <v>1540.8055066193</v>
      </c>
      <c r="I39">
        <v>1550.5436885739</v>
      </c>
      <c r="J39">
        <v>1560.3512710556</v>
      </c>
    </row>
    <row r="40" spans="1:10">
      <c r="A40" t="s">
        <v>1748</v>
      </c>
      <c r="B40">
        <v>1540.2490273642</v>
      </c>
      <c r="C40">
        <v>1550.3342230905</v>
      </c>
      <c r="D40">
        <v>1560.4560685999</v>
      </c>
      <c r="E40">
        <v>1540.4845453203</v>
      </c>
      <c r="F40">
        <v>1550.5614894786</v>
      </c>
      <c r="G40">
        <v>1560.2031146016</v>
      </c>
      <c r="H40">
        <v>1540.8047344045</v>
      </c>
      <c r="I40">
        <v>1550.5419295378</v>
      </c>
      <c r="J40">
        <v>1560.3502816263</v>
      </c>
    </row>
    <row r="41" spans="1:10">
      <c r="A41" t="s">
        <v>1749</v>
      </c>
      <c r="B41">
        <v>1540.2488349215</v>
      </c>
      <c r="C41">
        <v>1550.3353948294</v>
      </c>
      <c r="D41">
        <v>1560.456465587</v>
      </c>
      <c r="E41">
        <v>1540.4837734272</v>
      </c>
      <c r="F41">
        <v>1550.5628585017</v>
      </c>
      <c r="G41">
        <v>1560.2027196792</v>
      </c>
      <c r="H41">
        <v>1540.8039621905</v>
      </c>
      <c r="I41">
        <v>1550.5452545017</v>
      </c>
      <c r="J41">
        <v>1560.3502816263</v>
      </c>
    </row>
    <row r="42" spans="1:10">
      <c r="A42" t="s">
        <v>1750</v>
      </c>
      <c r="B42">
        <v>1540.2505706807</v>
      </c>
      <c r="C42">
        <v>1550.33637351</v>
      </c>
      <c r="D42">
        <v>1560.4552765627</v>
      </c>
      <c r="E42">
        <v>1540.4828071464</v>
      </c>
      <c r="F42">
        <v>1550.5612944503</v>
      </c>
      <c r="G42">
        <v>1560.2025202822</v>
      </c>
      <c r="H42">
        <v>1540.8031899772</v>
      </c>
      <c r="I42">
        <v>1550.5429065672</v>
      </c>
      <c r="J42">
        <v>1560.3510735569</v>
      </c>
    </row>
    <row r="43" spans="1:10">
      <c r="A43" t="s">
        <v>1751</v>
      </c>
      <c r="B43">
        <v>1540.2496065792</v>
      </c>
      <c r="C43">
        <v>1550.3338312369</v>
      </c>
      <c r="D43">
        <v>1560.4548795761</v>
      </c>
      <c r="E43">
        <v>1540.4835809258</v>
      </c>
      <c r="F43">
        <v>1550.5607074539</v>
      </c>
      <c r="G43">
        <v>1560.2025202822</v>
      </c>
      <c r="H43">
        <v>1540.8024158767</v>
      </c>
      <c r="I43">
        <v>1550.5444724934</v>
      </c>
      <c r="J43">
        <v>1560.3502816263</v>
      </c>
    </row>
    <row r="44" spans="1:10">
      <c r="A44" t="s">
        <v>1752</v>
      </c>
      <c r="B44">
        <v>1540.2497990221</v>
      </c>
      <c r="C44">
        <v>1550.3355917123</v>
      </c>
      <c r="D44">
        <v>1560.4560685999</v>
      </c>
      <c r="E44">
        <v>1540.4835809258</v>
      </c>
      <c r="F44">
        <v>1550.5610994221</v>
      </c>
      <c r="G44">
        <v>1560.2019259633</v>
      </c>
      <c r="H44">
        <v>1540.8037696091</v>
      </c>
      <c r="I44">
        <v>1550.545449526</v>
      </c>
      <c r="J44">
        <v>1560.3510735569</v>
      </c>
    </row>
    <row r="45" spans="1:10">
      <c r="A45" t="s">
        <v>1753</v>
      </c>
      <c r="B45">
        <v>1540.2505706807</v>
      </c>
      <c r="C45">
        <v>1550.3344180616</v>
      </c>
      <c r="D45">
        <v>1560.4566631124</v>
      </c>
      <c r="E45">
        <v>1540.483194036</v>
      </c>
      <c r="F45">
        <v>1550.5616845069</v>
      </c>
      <c r="G45">
        <v>1560.2019259633</v>
      </c>
      <c r="H45">
        <v>1540.8028029269</v>
      </c>
      <c r="I45">
        <v>1550.5432985264</v>
      </c>
      <c r="J45">
        <v>1560.3510735569</v>
      </c>
    </row>
    <row r="46" spans="1:10">
      <c r="A46" t="s">
        <v>1754</v>
      </c>
      <c r="B46">
        <v>1540.2496065792</v>
      </c>
      <c r="C46">
        <v>1550.3357866838</v>
      </c>
      <c r="D46">
        <v>1560.4588417046</v>
      </c>
      <c r="E46">
        <v>1540.4816502532</v>
      </c>
      <c r="F46">
        <v>1550.5624684446</v>
      </c>
      <c r="G46">
        <v>1560.2023228211</v>
      </c>
      <c r="H46">
        <v>1540.8047344045</v>
      </c>
      <c r="I46">
        <v>1550.545449526</v>
      </c>
      <c r="J46">
        <v>1560.3520649235</v>
      </c>
    </row>
    <row r="47" spans="1:10">
      <c r="A47" t="s">
        <v>1755</v>
      </c>
      <c r="B47">
        <v>1540.2494122497</v>
      </c>
      <c r="C47">
        <v>1550.3350048867</v>
      </c>
      <c r="D47">
        <v>1560.4562661252</v>
      </c>
      <c r="E47">
        <v>1540.4837734272</v>
      </c>
      <c r="F47">
        <v>1550.5616845069</v>
      </c>
      <c r="G47">
        <v>1560.2037089214</v>
      </c>
      <c r="H47">
        <v>1540.8051214559</v>
      </c>
      <c r="I47">
        <v>1550.5432985264</v>
      </c>
      <c r="J47">
        <v>1560.3510735569</v>
      </c>
    </row>
    <row r="48" spans="1:10">
      <c r="A48" t="s">
        <v>1756</v>
      </c>
      <c r="B48">
        <v>1540.2501857946</v>
      </c>
      <c r="C48">
        <v>1550.334808004</v>
      </c>
      <c r="D48">
        <v>1560.4578521389</v>
      </c>
      <c r="E48">
        <v>1540.4830015348</v>
      </c>
      <c r="F48">
        <v>1550.5607074539</v>
      </c>
      <c r="G48">
        <v>1560.2041057801</v>
      </c>
      <c r="H48">
        <v>1540.8041547719</v>
      </c>
      <c r="I48">
        <v>1550.5436885739</v>
      </c>
      <c r="J48">
        <v>1560.3516679894</v>
      </c>
    </row>
    <row r="49" spans="1:10">
      <c r="A49" t="s">
        <v>1757</v>
      </c>
      <c r="B49">
        <v>1540.2509574537</v>
      </c>
      <c r="C49">
        <v>1550.3359816553</v>
      </c>
      <c r="D49">
        <v>1560.4552765627</v>
      </c>
      <c r="E49">
        <v>1540.4841603173</v>
      </c>
      <c r="F49">
        <v>1550.5610994221</v>
      </c>
      <c r="G49">
        <v>1560.2021253601</v>
      </c>
      <c r="H49">
        <v>1540.8026103458</v>
      </c>
      <c r="I49">
        <v>1550.5434935501</v>
      </c>
      <c r="J49">
        <v>1560.3490927637</v>
      </c>
    </row>
    <row r="50" spans="1:10">
      <c r="A50" t="s">
        <v>1758</v>
      </c>
      <c r="B50">
        <v>1540.248255707</v>
      </c>
      <c r="C50">
        <v>1550.3346130328</v>
      </c>
      <c r="D50">
        <v>1560.456465587</v>
      </c>
      <c r="E50">
        <v>1540.4812633644</v>
      </c>
      <c r="F50">
        <v>1550.5603154858</v>
      </c>
      <c r="G50">
        <v>1560.2007392627</v>
      </c>
      <c r="H50">
        <v>1540.802995508</v>
      </c>
      <c r="I50">
        <v>1550.5434935501</v>
      </c>
      <c r="J50">
        <v>1560.3500841278</v>
      </c>
    </row>
    <row r="51" spans="1:10">
      <c r="A51" t="s">
        <v>1759</v>
      </c>
      <c r="B51">
        <v>1540.2509574537</v>
      </c>
      <c r="C51">
        <v>1550.3383289632</v>
      </c>
      <c r="D51">
        <v>1560.4548795761</v>
      </c>
      <c r="E51">
        <v>1540.4855116033</v>
      </c>
      <c r="F51">
        <v>1550.5642275272</v>
      </c>
      <c r="G51">
        <v>1560.2029171404</v>
      </c>
      <c r="H51">
        <v>1540.8047344045</v>
      </c>
      <c r="I51">
        <v>1550.5452545017</v>
      </c>
      <c r="J51">
        <v>1560.3500841278</v>
      </c>
    </row>
    <row r="52" spans="1:10">
      <c r="A52" t="s">
        <v>1760</v>
      </c>
      <c r="B52">
        <v>1540.2501857946</v>
      </c>
      <c r="C52">
        <v>1550.33637351</v>
      </c>
      <c r="D52">
        <v>1560.4562661252</v>
      </c>
      <c r="E52">
        <v>1540.4841603173</v>
      </c>
      <c r="F52">
        <v>1550.5622715041</v>
      </c>
      <c r="G52">
        <v>1560.2029171404</v>
      </c>
      <c r="H52">
        <v>1540.8051214559</v>
      </c>
      <c r="I52">
        <v>1550.5438855097</v>
      </c>
      <c r="J52">
        <v>1560.3510735569</v>
      </c>
    </row>
    <row r="53" spans="1:10">
      <c r="A53" t="s">
        <v>1761</v>
      </c>
      <c r="B53">
        <v>1540.2494122497</v>
      </c>
      <c r="C53">
        <v>1550.3361785383</v>
      </c>
      <c r="D53">
        <v>1560.4546820512</v>
      </c>
      <c r="E53">
        <v>1540.483194036</v>
      </c>
      <c r="F53">
        <v>1550.560902482</v>
      </c>
      <c r="G53">
        <v>1560.2019259633</v>
      </c>
      <c r="H53">
        <v>1540.8041547719</v>
      </c>
      <c r="I53">
        <v>1550.5444724934</v>
      </c>
      <c r="J53">
        <v>1560.3486958312</v>
      </c>
    </row>
    <row r="54" spans="1:10">
      <c r="A54" t="s">
        <v>1762</v>
      </c>
      <c r="B54">
        <v>1540.2505706807</v>
      </c>
      <c r="C54">
        <v>1550.3332444127</v>
      </c>
      <c r="D54">
        <v>1560.4570581634</v>
      </c>
      <c r="E54">
        <v>1540.4843528188</v>
      </c>
      <c r="F54">
        <v>1550.55992543</v>
      </c>
      <c r="G54">
        <v>1560.2021253601</v>
      </c>
      <c r="H54">
        <v>1540.8039621905</v>
      </c>
      <c r="I54">
        <v>1550.5448625415</v>
      </c>
      <c r="J54">
        <v>1560.3516679894</v>
      </c>
    </row>
    <row r="55" spans="1:10">
      <c r="A55" t="s">
        <v>1763</v>
      </c>
      <c r="B55">
        <v>1540.2486405922</v>
      </c>
      <c r="C55">
        <v>1550.3357866838</v>
      </c>
      <c r="D55">
        <v>1560.4554740878</v>
      </c>
      <c r="E55">
        <v>1540.483194036</v>
      </c>
      <c r="F55">
        <v>1550.5607074539</v>
      </c>
      <c r="G55">
        <v>1560.2025202822</v>
      </c>
      <c r="H55">
        <v>1540.8035751397</v>
      </c>
      <c r="I55">
        <v>1550.5431015908</v>
      </c>
      <c r="J55">
        <v>1560.3502816263</v>
      </c>
    </row>
    <row r="56" spans="1:10">
      <c r="A56" t="s">
        <v>1764</v>
      </c>
      <c r="B56">
        <v>1540.2497990221</v>
      </c>
      <c r="C56">
        <v>1550.3371553084</v>
      </c>
      <c r="D56">
        <v>1560.4566631124</v>
      </c>
      <c r="E56">
        <v>1540.4830015348</v>
      </c>
      <c r="F56">
        <v>1550.5628585017</v>
      </c>
      <c r="G56">
        <v>1560.2015310415</v>
      </c>
      <c r="H56">
        <v>1540.8028029269</v>
      </c>
      <c r="I56">
        <v>1550.5452545017</v>
      </c>
      <c r="J56">
        <v>1560.3510735569</v>
      </c>
    </row>
    <row r="57" spans="1:10">
      <c r="A57" t="s">
        <v>1765</v>
      </c>
      <c r="B57">
        <v>1540.2484481496</v>
      </c>
      <c r="C57">
        <v>1550.3342230905</v>
      </c>
      <c r="D57">
        <v>1560.4558710746</v>
      </c>
      <c r="E57">
        <v>1540.4835809258</v>
      </c>
      <c r="F57">
        <v>1550.5614894786</v>
      </c>
      <c r="G57">
        <v>1560.2021253601</v>
      </c>
      <c r="H57">
        <v>1540.8014510842</v>
      </c>
      <c r="I57">
        <v>1550.5432985264</v>
      </c>
      <c r="J57">
        <v>1560.3502816263</v>
      </c>
    </row>
    <row r="58" spans="1:10">
      <c r="A58" t="s">
        <v>1766</v>
      </c>
      <c r="B58">
        <v>1540.2494122497</v>
      </c>
      <c r="C58">
        <v>1550.3377421356</v>
      </c>
      <c r="D58">
        <v>1560.4578521389</v>
      </c>
      <c r="E58">
        <v>1540.4833865373</v>
      </c>
      <c r="F58">
        <v>1550.5624684446</v>
      </c>
      <c r="G58">
        <v>1560.2047001007</v>
      </c>
      <c r="H58">
        <v>1540.8039621905</v>
      </c>
      <c r="I58">
        <v>1550.545449526</v>
      </c>
      <c r="J58">
        <v>1560.3536487891</v>
      </c>
    </row>
    <row r="59" spans="1:10">
      <c r="A59" t="s">
        <v>1767</v>
      </c>
      <c r="B59">
        <v>1540.2490273642</v>
      </c>
      <c r="C59">
        <v>1550.3350048867</v>
      </c>
      <c r="D59">
        <v>1560.4560685999</v>
      </c>
      <c r="E59">
        <v>1540.4830015348</v>
      </c>
      <c r="F59">
        <v>1550.5626634731</v>
      </c>
      <c r="G59">
        <v>1560.2019259633</v>
      </c>
      <c r="H59">
        <v>1540.8033825585</v>
      </c>
      <c r="I59">
        <v>1550.5456445502</v>
      </c>
      <c r="J59">
        <v>1560.3516679894</v>
      </c>
    </row>
    <row r="60" spans="1:10">
      <c r="A60" t="s">
        <v>1768</v>
      </c>
      <c r="B60">
        <v>1540.2486405922</v>
      </c>
      <c r="C60">
        <v>1550.3342230905</v>
      </c>
      <c r="D60">
        <v>1560.4550771011</v>
      </c>
      <c r="E60">
        <v>1540.4824221442</v>
      </c>
      <c r="F60">
        <v>1550.5634454998</v>
      </c>
      <c r="G60">
        <v>1560.2021253601</v>
      </c>
      <c r="H60">
        <v>1540.8035751397</v>
      </c>
      <c r="I60">
        <v>1550.5452545017</v>
      </c>
      <c r="J60">
        <v>1560.3516679894</v>
      </c>
    </row>
    <row r="61" spans="1:10">
      <c r="A61" t="s">
        <v>1769</v>
      </c>
      <c r="B61">
        <v>1540.248255707</v>
      </c>
      <c r="C61">
        <v>1550.335199858</v>
      </c>
      <c r="D61">
        <v>1560.4558710746</v>
      </c>
      <c r="E61">
        <v>1540.4822296432</v>
      </c>
      <c r="F61">
        <v>1550.5616845069</v>
      </c>
      <c r="G61">
        <v>1560.2015310415</v>
      </c>
      <c r="H61">
        <v>1540.802995508</v>
      </c>
      <c r="I61">
        <v>1550.5440805336</v>
      </c>
      <c r="J61">
        <v>1560.3510735569</v>
      </c>
    </row>
    <row r="62" spans="1:10">
      <c r="A62" t="s">
        <v>1770</v>
      </c>
      <c r="B62">
        <v>1540.2509574537</v>
      </c>
      <c r="C62">
        <v>1550.3373502802</v>
      </c>
      <c r="D62">
        <v>1560.4552765627</v>
      </c>
      <c r="E62">
        <v>1540.4849322108</v>
      </c>
      <c r="F62">
        <v>1550.5663804969</v>
      </c>
      <c r="G62">
        <v>1560.2033120628</v>
      </c>
      <c r="H62">
        <v>1540.8041547719</v>
      </c>
      <c r="I62">
        <v>1550.5434935501</v>
      </c>
      <c r="J62">
        <v>1560.3500841278</v>
      </c>
    </row>
    <row r="63" spans="1:10">
      <c r="A63" t="s">
        <v>1771</v>
      </c>
      <c r="B63">
        <v>1540.249991465</v>
      </c>
      <c r="C63">
        <v>1550.335199858</v>
      </c>
      <c r="D63">
        <v>1560.4556716129</v>
      </c>
      <c r="E63">
        <v>1540.4833865373</v>
      </c>
      <c r="F63">
        <v>1550.5628585017</v>
      </c>
      <c r="G63">
        <v>1560.2009367234</v>
      </c>
      <c r="H63">
        <v>1540.8049269861</v>
      </c>
      <c r="I63">
        <v>1550.5425165201</v>
      </c>
      <c r="J63">
        <v>1560.3512710556</v>
      </c>
    </row>
    <row r="64" spans="1:10">
      <c r="A64" t="s">
        <v>1772</v>
      </c>
      <c r="B64">
        <v>1540.2490273642</v>
      </c>
      <c r="C64">
        <v>1550.3367634533</v>
      </c>
      <c r="D64">
        <v>1560.4550771011</v>
      </c>
      <c r="E64">
        <v>1540.4812633644</v>
      </c>
      <c r="F64">
        <v>1550.5626634731</v>
      </c>
      <c r="G64">
        <v>1560.2027196792</v>
      </c>
      <c r="H64">
        <v>1540.8035751397</v>
      </c>
      <c r="I64">
        <v>1550.5436885739</v>
      </c>
      <c r="J64">
        <v>1560.3496871948</v>
      </c>
    </row>
    <row r="65" spans="1:10">
      <c r="A65" t="s">
        <v>1773</v>
      </c>
      <c r="B65">
        <v>1540.2501857946</v>
      </c>
      <c r="C65">
        <v>1550.3367634533</v>
      </c>
      <c r="D65">
        <v>1560.4544825898</v>
      </c>
      <c r="E65">
        <v>1540.4835809258</v>
      </c>
      <c r="F65">
        <v>1550.5612944503</v>
      </c>
      <c r="G65">
        <v>1560.2033120628</v>
      </c>
      <c r="H65">
        <v>1540.8043492414</v>
      </c>
      <c r="I65">
        <v>1550.5436885739</v>
      </c>
      <c r="J65">
        <v>1560.3500841278</v>
      </c>
    </row>
    <row r="66" spans="1:10">
      <c r="A66" t="s">
        <v>1774</v>
      </c>
      <c r="B66">
        <v>1540.2511498969</v>
      </c>
      <c r="C66">
        <v>1550.3355917123</v>
      </c>
      <c r="D66">
        <v>1560.4568606379</v>
      </c>
      <c r="E66">
        <v>1540.4862834981</v>
      </c>
      <c r="F66">
        <v>1550.5628585017</v>
      </c>
      <c r="G66">
        <v>1560.2025202822</v>
      </c>
      <c r="H66">
        <v>1540.8043492414</v>
      </c>
      <c r="I66">
        <v>1550.5446675174</v>
      </c>
      <c r="J66">
        <v>1560.3510735569</v>
      </c>
    </row>
    <row r="67" spans="1:10">
      <c r="A67" t="s">
        <v>1775</v>
      </c>
      <c r="B67">
        <v>1540.2497990221</v>
      </c>
      <c r="C67">
        <v>1550.3350048867</v>
      </c>
      <c r="D67">
        <v>1560.4554740878</v>
      </c>
      <c r="E67">
        <v>1540.4833865373</v>
      </c>
      <c r="F67">
        <v>1550.5618814472</v>
      </c>
      <c r="G67">
        <v>1560.2019259633</v>
      </c>
      <c r="H67">
        <v>1540.8022232957</v>
      </c>
      <c r="I67">
        <v>1550.5434935501</v>
      </c>
      <c r="J67">
        <v>1560.349290262</v>
      </c>
    </row>
    <row r="68" spans="1:10">
      <c r="A68" t="s">
        <v>1776</v>
      </c>
      <c r="B68">
        <v>1540.2494122497</v>
      </c>
      <c r="C68">
        <v>1550.334808004</v>
      </c>
      <c r="D68">
        <v>1560.4552765627</v>
      </c>
      <c r="E68">
        <v>1540.4835809258</v>
      </c>
      <c r="F68">
        <v>1550.5626634731</v>
      </c>
      <c r="G68">
        <v>1560.2041057801</v>
      </c>
      <c r="H68">
        <v>1540.8033825585</v>
      </c>
      <c r="I68">
        <v>1550.5436885739</v>
      </c>
      <c r="J68">
        <v>1560.3500841278</v>
      </c>
    </row>
    <row r="69" spans="1:10">
      <c r="A69" t="s">
        <v>1777</v>
      </c>
      <c r="B69">
        <v>1540.2492198069</v>
      </c>
      <c r="C69">
        <v>1550.3344180616</v>
      </c>
      <c r="D69">
        <v>1560.456465587</v>
      </c>
      <c r="E69">
        <v>1540.4833865373</v>
      </c>
      <c r="F69">
        <v>1550.560902482</v>
      </c>
      <c r="G69">
        <v>1560.2027196792</v>
      </c>
      <c r="H69">
        <v>1540.8031899772</v>
      </c>
      <c r="I69">
        <v>1550.5438855097</v>
      </c>
      <c r="J69">
        <v>1560.3516679894</v>
      </c>
    </row>
    <row r="70" spans="1:10">
      <c r="A70" t="s">
        <v>1778</v>
      </c>
      <c r="B70">
        <v>1540.2505706807</v>
      </c>
      <c r="C70">
        <v>1550.3355917123</v>
      </c>
      <c r="D70">
        <v>1560.456465587</v>
      </c>
      <c r="E70">
        <v>1540.483194036</v>
      </c>
      <c r="F70">
        <v>1550.5610994221</v>
      </c>
      <c r="G70">
        <v>1560.2021253601</v>
      </c>
      <c r="H70">
        <v>1540.8037696091</v>
      </c>
      <c r="I70">
        <v>1550.5440805336</v>
      </c>
      <c r="J70">
        <v>1560.3510735569</v>
      </c>
    </row>
    <row r="71" spans="1:10">
      <c r="A71" t="s">
        <v>1779</v>
      </c>
      <c r="B71">
        <v>1540.2484481496</v>
      </c>
      <c r="C71">
        <v>1550.3332444127</v>
      </c>
      <c r="D71">
        <v>1560.4560685999</v>
      </c>
      <c r="E71">
        <v>1540.4830015348</v>
      </c>
      <c r="F71">
        <v>1550.5595334623</v>
      </c>
      <c r="G71">
        <v>1560.2025202822</v>
      </c>
      <c r="H71">
        <v>1540.8043492414</v>
      </c>
      <c r="I71">
        <v>1550.5419295378</v>
      </c>
      <c r="J71">
        <v>1560.3500841278</v>
      </c>
    </row>
    <row r="72" spans="1:10">
      <c r="A72" t="s">
        <v>1780</v>
      </c>
      <c r="B72">
        <v>1540.2501857946</v>
      </c>
      <c r="C72">
        <v>1550.3346130328</v>
      </c>
      <c r="D72">
        <v>1560.4546820512</v>
      </c>
      <c r="E72">
        <v>1540.4845453203</v>
      </c>
      <c r="F72">
        <v>1550.5603154858</v>
      </c>
      <c r="G72">
        <v>1560.2031146016</v>
      </c>
      <c r="H72">
        <v>1540.8047344045</v>
      </c>
      <c r="I72">
        <v>1550.5446675174</v>
      </c>
      <c r="J72">
        <v>1560.3510735569</v>
      </c>
    </row>
    <row r="73" spans="1:10">
      <c r="A73" t="s">
        <v>1781</v>
      </c>
      <c r="B73">
        <v>1540.2490273642</v>
      </c>
      <c r="C73">
        <v>1550.3350048867</v>
      </c>
      <c r="D73">
        <v>1560.4554740878</v>
      </c>
      <c r="E73">
        <v>1540.4835809258</v>
      </c>
      <c r="F73">
        <v>1550.5612944503</v>
      </c>
      <c r="G73">
        <v>1560.2011341841</v>
      </c>
      <c r="H73">
        <v>1540.8031899772</v>
      </c>
      <c r="I73">
        <v>1550.5431015908</v>
      </c>
      <c r="J73">
        <v>1560.349290262</v>
      </c>
    </row>
    <row r="74" spans="1:10">
      <c r="A74" t="s">
        <v>1782</v>
      </c>
      <c r="B74">
        <v>1540.2496065792</v>
      </c>
      <c r="C74">
        <v>1550.3342230905</v>
      </c>
      <c r="D74">
        <v>1560.4554740878</v>
      </c>
      <c r="E74">
        <v>1540.4849322108</v>
      </c>
      <c r="F74">
        <v>1550.5644244683</v>
      </c>
      <c r="G74">
        <v>1560.2025202822</v>
      </c>
      <c r="H74">
        <v>1540.8031899772</v>
      </c>
      <c r="I74">
        <v>1550.5440805336</v>
      </c>
      <c r="J74">
        <v>1560.3506785596</v>
      </c>
    </row>
    <row r="75" spans="1:10">
      <c r="A75" t="s">
        <v>1783</v>
      </c>
      <c r="B75">
        <v>1540.2490273642</v>
      </c>
      <c r="C75">
        <v>1550.3361785383</v>
      </c>
      <c r="D75">
        <v>1560.4556716129</v>
      </c>
      <c r="E75">
        <v>1540.4830015348</v>
      </c>
      <c r="F75">
        <v>1550.5614894786</v>
      </c>
      <c r="G75">
        <v>1560.2017285024</v>
      </c>
      <c r="H75">
        <v>1540.8031899772</v>
      </c>
      <c r="I75">
        <v>1550.5444724934</v>
      </c>
      <c r="J75">
        <v>1560.3506785596</v>
      </c>
    </row>
    <row r="76" spans="1:10">
      <c r="A76" t="s">
        <v>1784</v>
      </c>
      <c r="B76">
        <v>1540.2494122497</v>
      </c>
      <c r="C76">
        <v>1550.3361785383</v>
      </c>
      <c r="D76">
        <v>1560.4576526767</v>
      </c>
      <c r="E76">
        <v>1540.4828071464</v>
      </c>
      <c r="F76">
        <v>1550.5638374694</v>
      </c>
      <c r="G76">
        <v>1560.2029171404</v>
      </c>
      <c r="H76">
        <v>1540.8031899772</v>
      </c>
      <c r="I76">
        <v>1550.5429065672</v>
      </c>
      <c r="J76">
        <v>1560.3520649235</v>
      </c>
    </row>
    <row r="77" spans="1:10">
      <c r="A77" t="s">
        <v>1785</v>
      </c>
      <c r="B77">
        <v>1540.2496065792</v>
      </c>
      <c r="C77">
        <v>1550.3355917123</v>
      </c>
      <c r="D77">
        <v>1560.4566631124</v>
      </c>
      <c r="E77">
        <v>1540.4830015348</v>
      </c>
      <c r="F77">
        <v>1550.5620764756</v>
      </c>
      <c r="G77">
        <v>1560.2039063828</v>
      </c>
      <c r="H77">
        <v>1540.8033825585</v>
      </c>
      <c r="I77">
        <v>1550.5450594776</v>
      </c>
      <c r="J77">
        <v>1560.3514704906</v>
      </c>
    </row>
    <row r="78" spans="1:10">
      <c r="A78" t="s">
        <v>1786</v>
      </c>
      <c r="B78">
        <v>1540.2501857946</v>
      </c>
      <c r="C78">
        <v>1550.3365684816</v>
      </c>
      <c r="D78">
        <v>1560.456465587</v>
      </c>
      <c r="E78">
        <v>1540.4837734272</v>
      </c>
      <c r="F78">
        <v>1550.5622715041</v>
      </c>
      <c r="G78">
        <v>1560.2041057801</v>
      </c>
      <c r="H78">
        <v>1540.804541823</v>
      </c>
      <c r="I78">
        <v>1550.5446675174</v>
      </c>
      <c r="J78">
        <v>1560.3512710556</v>
      </c>
    </row>
    <row r="79" spans="1:10">
      <c r="A79" t="s">
        <v>1787</v>
      </c>
      <c r="B79">
        <v>1540.2486405922</v>
      </c>
      <c r="C79">
        <v>1550.3361785383</v>
      </c>
      <c r="D79">
        <v>1560.4568606379</v>
      </c>
      <c r="E79">
        <v>1540.4837734272</v>
      </c>
      <c r="F79">
        <v>1550.5620764756</v>
      </c>
      <c r="G79">
        <v>1560.2025202822</v>
      </c>
      <c r="H79">
        <v>1540.8024158767</v>
      </c>
      <c r="I79">
        <v>1550.5450594776</v>
      </c>
      <c r="J79">
        <v>1560.3510735569</v>
      </c>
    </row>
    <row r="80" spans="1:10">
      <c r="A80" t="s">
        <v>1788</v>
      </c>
      <c r="B80">
        <v>1540.2503782377</v>
      </c>
      <c r="C80">
        <v>1550.3342230905</v>
      </c>
      <c r="D80">
        <v>1560.456465587</v>
      </c>
      <c r="E80">
        <v>1540.4833865373</v>
      </c>
      <c r="F80">
        <v>1550.5622715041</v>
      </c>
      <c r="G80">
        <v>1560.2013316448</v>
      </c>
      <c r="H80">
        <v>1540.8037696091</v>
      </c>
      <c r="I80">
        <v>1550.5444724934</v>
      </c>
      <c r="J80">
        <v>1560.3510735569</v>
      </c>
    </row>
    <row r="81" spans="1:10">
      <c r="A81" t="s">
        <v>1789</v>
      </c>
      <c r="B81">
        <v>1540.2484481496</v>
      </c>
      <c r="C81">
        <v>1550.3357866838</v>
      </c>
      <c r="D81">
        <v>1560.4570581634</v>
      </c>
      <c r="E81">
        <v>1540.4814558652</v>
      </c>
      <c r="F81">
        <v>1550.5616845069</v>
      </c>
      <c r="G81">
        <v>1560.2021253601</v>
      </c>
      <c r="H81">
        <v>1540.8028029269</v>
      </c>
      <c r="I81">
        <v>1550.5438855097</v>
      </c>
      <c r="J81">
        <v>1560.3514704906</v>
      </c>
    </row>
    <row r="82" spans="1:10">
      <c r="A82" t="s">
        <v>1790</v>
      </c>
      <c r="B82">
        <v>1540.249991465</v>
      </c>
      <c r="C82">
        <v>1550.3340262079</v>
      </c>
      <c r="D82">
        <v>1560.4554740878</v>
      </c>
      <c r="E82">
        <v>1540.483194036</v>
      </c>
      <c r="F82">
        <v>1550.5607074539</v>
      </c>
      <c r="G82">
        <v>1560.2031146016</v>
      </c>
      <c r="H82">
        <v>1540.8039621905</v>
      </c>
      <c r="I82">
        <v>1550.5431015908</v>
      </c>
      <c r="J82">
        <v>1560.3506785596</v>
      </c>
    </row>
    <row r="83" spans="1:10">
      <c r="A83" t="s">
        <v>1791</v>
      </c>
      <c r="B83">
        <v>1540.2480613779</v>
      </c>
      <c r="C83">
        <v>1550.3359816553</v>
      </c>
      <c r="D83">
        <v>1560.4556716129</v>
      </c>
      <c r="E83">
        <v>1540.4828071464</v>
      </c>
      <c r="F83">
        <v>1550.5650114675</v>
      </c>
      <c r="G83">
        <v>1560.2009367234</v>
      </c>
      <c r="H83">
        <v>1540.8024158767</v>
      </c>
      <c r="I83">
        <v>1550.5446675174</v>
      </c>
      <c r="J83">
        <v>1560.3496871948</v>
      </c>
    </row>
    <row r="84" spans="1:10">
      <c r="A84" t="s">
        <v>1792</v>
      </c>
      <c r="B84">
        <v>1540.2486405922</v>
      </c>
      <c r="C84">
        <v>1550.3350048867</v>
      </c>
      <c r="D84">
        <v>1560.4572576254</v>
      </c>
      <c r="E84">
        <v>1540.4833865373</v>
      </c>
      <c r="F84">
        <v>1550.5626634731</v>
      </c>
      <c r="G84">
        <v>1560.2027196792</v>
      </c>
      <c r="H84">
        <v>1540.8026103458</v>
      </c>
      <c r="I84">
        <v>1550.5456445502</v>
      </c>
      <c r="J84">
        <v>1560.3506785596</v>
      </c>
    </row>
    <row r="85" spans="1:10">
      <c r="A85" t="s">
        <v>1793</v>
      </c>
      <c r="B85">
        <v>1540.2480613779</v>
      </c>
      <c r="C85">
        <v>1550.3340262079</v>
      </c>
      <c r="D85">
        <v>1560.456465587</v>
      </c>
      <c r="E85">
        <v>1540.4828071464</v>
      </c>
      <c r="F85">
        <v>1550.5622715041</v>
      </c>
      <c r="G85">
        <v>1560.2013316448</v>
      </c>
      <c r="H85">
        <v>1540.8022232957</v>
      </c>
      <c r="I85">
        <v>1550.5436885739</v>
      </c>
      <c r="J85">
        <v>1560.3500841278</v>
      </c>
    </row>
    <row r="86" spans="1:10">
      <c r="A86" t="s">
        <v>1794</v>
      </c>
      <c r="B86">
        <v>1540.2507650105</v>
      </c>
      <c r="C86">
        <v>1550.3391107636</v>
      </c>
      <c r="D86">
        <v>1560.4550771011</v>
      </c>
      <c r="E86">
        <v>1540.4841603173</v>
      </c>
      <c r="F86">
        <v>1550.5636424406</v>
      </c>
      <c r="G86">
        <v>1560.2037089214</v>
      </c>
      <c r="H86">
        <v>1540.8037696091</v>
      </c>
      <c r="I86">
        <v>1550.5446675174</v>
      </c>
      <c r="J86">
        <v>1560.3502816263</v>
      </c>
    </row>
    <row r="87" spans="1:10">
      <c r="A87" t="s">
        <v>1795</v>
      </c>
      <c r="B87">
        <v>1540.2490273642</v>
      </c>
      <c r="C87">
        <v>1550.3359816553</v>
      </c>
      <c r="D87">
        <v>1560.4556716129</v>
      </c>
      <c r="E87">
        <v>1540.4830015348</v>
      </c>
      <c r="F87">
        <v>1550.5632504711</v>
      </c>
      <c r="G87">
        <v>1560.2029171404</v>
      </c>
      <c r="H87">
        <v>1540.8049269861</v>
      </c>
      <c r="I87">
        <v>1550.5442755575</v>
      </c>
      <c r="J87">
        <v>1560.3500841278</v>
      </c>
    </row>
    <row r="88" spans="1:10">
      <c r="A88" t="s">
        <v>1796</v>
      </c>
      <c r="B88">
        <v>1540.2496065792</v>
      </c>
      <c r="C88">
        <v>1550.3346130328</v>
      </c>
      <c r="D88">
        <v>1560.454285065</v>
      </c>
      <c r="E88">
        <v>1540.4835809258</v>
      </c>
      <c r="F88">
        <v>1550.5622715041</v>
      </c>
      <c r="G88">
        <v>1560.2017285024</v>
      </c>
      <c r="H88">
        <v>1540.8031899772</v>
      </c>
      <c r="I88">
        <v>1550.5434935501</v>
      </c>
      <c r="J88">
        <v>1560.3496871948</v>
      </c>
    </row>
    <row r="89" spans="1:10">
      <c r="A89" t="s">
        <v>1797</v>
      </c>
      <c r="B89">
        <v>1540.2507650105</v>
      </c>
      <c r="C89">
        <v>1550.3369603366</v>
      </c>
      <c r="D89">
        <v>1560.456465587</v>
      </c>
      <c r="E89">
        <v>1540.4845453203</v>
      </c>
      <c r="F89">
        <v>1550.5605124258</v>
      </c>
      <c r="G89">
        <v>1560.2007392627</v>
      </c>
      <c r="H89">
        <v>1540.8028029269</v>
      </c>
      <c r="I89">
        <v>1550.5448625415</v>
      </c>
      <c r="J89">
        <v>1560.3496871948</v>
      </c>
    </row>
    <row r="90" spans="1:10">
      <c r="A90" t="s">
        <v>1798</v>
      </c>
      <c r="B90">
        <v>1540.2507650105</v>
      </c>
      <c r="C90">
        <v>1550.3342230905</v>
      </c>
      <c r="D90">
        <v>1560.4550771011</v>
      </c>
      <c r="E90">
        <v>1540.4826146453</v>
      </c>
      <c r="F90">
        <v>1550.5610994221</v>
      </c>
      <c r="G90">
        <v>1560.2021253601</v>
      </c>
      <c r="H90">
        <v>1540.8039621905</v>
      </c>
      <c r="I90">
        <v>1550.5434935501</v>
      </c>
      <c r="J90">
        <v>1560.3516679894</v>
      </c>
    </row>
    <row r="91" spans="1:10">
      <c r="A91" t="s">
        <v>1799</v>
      </c>
      <c r="B91">
        <v>1540.2494122497</v>
      </c>
      <c r="C91">
        <v>1550.3355917123</v>
      </c>
      <c r="D91">
        <v>1560.4566631124</v>
      </c>
      <c r="E91">
        <v>1540.4841603173</v>
      </c>
      <c r="F91">
        <v>1550.5624684446</v>
      </c>
      <c r="G91">
        <v>1560.2011341841</v>
      </c>
      <c r="H91">
        <v>1540.804541823</v>
      </c>
      <c r="I91">
        <v>1550.5434935501</v>
      </c>
      <c r="J91">
        <v>1560.3496871948</v>
      </c>
    </row>
    <row r="92" spans="1:10">
      <c r="A92" t="s">
        <v>1800</v>
      </c>
      <c r="B92">
        <v>1540.2480613779</v>
      </c>
      <c r="C92">
        <v>1550.3340262079</v>
      </c>
      <c r="D92">
        <v>1560.4566631124</v>
      </c>
      <c r="E92">
        <v>1540.4828071464</v>
      </c>
      <c r="F92">
        <v>1550.5620764756</v>
      </c>
      <c r="G92">
        <v>1560.2025202822</v>
      </c>
      <c r="H92">
        <v>1540.8035751397</v>
      </c>
      <c r="I92">
        <v>1550.5425165201</v>
      </c>
      <c r="J92">
        <v>1560.3512710556</v>
      </c>
    </row>
    <row r="93" spans="1:10">
      <c r="A93" t="s">
        <v>1801</v>
      </c>
      <c r="B93">
        <v>1540.2494122497</v>
      </c>
      <c r="C93">
        <v>1550.3353948294</v>
      </c>
      <c r="D93">
        <v>1560.4558710746</v>
      </c>
      <c r="E93">
        <v>1540.4855116033</v>
      </c>
      <c r="F93">
        <v>1550.5618814472</v>
      </c>
      <c r="G93">
        <v>1560.2027196792</v>
      </c>
      <c r="H93">
        <v>1540.8039621905</v>
      </c>
      <c r="I93">
        <v>1550.5442755575</v>
      </c>
      <c r="J93">
        <v>1560.3500841278</v>
      </c>
    </row>
    <row r="94" spans="1:10">
      <c r="A94" t="s">
        <v>1802</v>
      </c>
      <c r="B94">
        <v>1540.2494122497</v>
      </c>
      <c r="C94">
        <v>1550.3359816553</v>
      </c>
      <c r="D94">
        <v>1560.4582471904</v>
      </c>
      <c r="E94">
        <v>1540.483194036</v>
      </c>
      <c r="F94">
        <v>1550.5616845069</v>
      </c>
      <c r="G94">
        <v>1560.2037089214</v>
      </c>
      <c r="H94">
        <v>1540.8033825585</v>
      </c>
      <c r="I94">
        <v>1550.5440805336</v>
      </c>
      <c r="J94">
        <v>1560.3500841278</v>
      </c>
    </row>
    <row r="95" spans="1:10">
      <c r="A95" t="s">
        <v>1803</v>
      </c>
      <c r="B95">
        <v>1540.2480613779</v>
      </c>
      <c r="C95">
        <v>1550.3375471636</v>
      </c>
      <c r="D95">
        <v>1560.4572576254</v>
      </c>
      <c r="E95">
        <v>1540.4841603173</v>
      </c>
      <c r="F95">
        <v>1550.5659885259</v>
      </c>
      <c r="G95">
        <v>1560.2019259633</v>
      </c>
      <c r="H95">
        <v>1540.8026103458</v>
      </c>
      <c r="I95">
        <v>1550.5431015908</v>
      </c>
      <c r="J95">
        <v>1560.3526593568</v>
      </c>
    </row>
    <row r="96" spans="1:10">
      <c r="A96" t="s">
        <v>1804</v>
      </c>
      <c r="B96">
        <v>1540.2492198069</v>
      </c>
      <c r="C96">
        <v>1550.334808004</v>
      </c>
      <c r="D96">
        <v>1560.4546820512</v>
      </c>
      <c r="E96">
        <v>1540.4843528188</v>
      </c>
      <c r="F96">
        <v>1550.5626634731</v>
      </c>
      <c r="G96">
        <v>1560.2025202822</v>
      </c>
      <c r="H96">
        <v>1540.806086253</v>
      </c>
      <c r="I96">
        <v>1550.5431015908</v>
      </c>
      <c r="J96">
        <v>1560.3506785596</v>
      </c>
    </row>
    <row r="97" spans="1:10">
      <c r="A97" t="s">
        <v>1805</v>
      </c>
      <c r="B97">
        <v>1540.2488349215</v>
      </c>
      <c r="C97">
        <v>1550.3355917123</v>
      </c>
      <c r="D97">
        <v>1560.4550771011</v>
      </c>
      <c r="E97">
        <v>1540.4837734272</v>
      </c>
      <c r="F97">
        <v>1550.5618814472</v>
      </c>
      <c r="G97">
        <v>1560.2033120628</v>
      </c>
      <c r="H97">
        <v>1540.8035751397</v>
      </c>
      <c r="I97">
        <v>1550.5440805336</v>
      </c>
      <c r="J97">
        <v>1560.3496871948</v>
      </c>
    </row>
    <row r="98" spans="1:10">
      <c r="A98" t="s">
        <v>1806</v>
      </c>
      <c r="B98">
        <v>1540.2494122497</v>
      </c>
      <c r="C98">
        <v>1550.3340262079</v>
      </c>
      <c r="D98">
        <v>1560.4552765627</v>
      </c>
      <c r="E98">
        <v>1540.4841603173</v>
      </c>
      <c r="F98">
        <v>1550.5626634731</v>
      </c>
      <c r="G98">
        <v>1560.2027196792</v>
      </c>
      <c r="H98">
        <v>1540.8035751397</v>
      </c>
      <c r="I98">
        <v>1550.5450594776</v>
      </c>
      <c r="J98">
        <v>1560.3500841278</v>
      </c>
    </row>
    <row r="99" spans="1:10">
      <c r="A99" t="s">
        <v>1807</v>
      </c>
      <c r="B99">
        <v>1540.2501857946</v>
      </c>
      <c r="C99">
        <v>1550.3353948294</v>
      </c>
      <c r="D99">
        <v>1560.4570581634</v>
      </c>
      <c r="E99">
        <v>1540.4835809258</v>
      </c>
      <c r="F99">
        <v>1550.5622715041</v>
      </c>
      <c r="G99">
        <v>1560.2043032417</v>
      </c>
      <c r="H99">
        <v>1540.804541823</v>
      </c>
      <c r="I99">
        <v>1550.5452545017</v>
      </c>
      <c r="J99">
        <v>1560.3510735569</v>
      </c>
    </row>
    <row r="100" spans="1:10">
      <c r="A100" t="s">
        <v>1808</v>
      </c>
      <c r="B100">
        <v>1540.2501857946</v>
      </c>
      <c r="C100">
        <v>1550.3367634533</v>
      </c>
      <c r="D100">
        <v>1560.4568606379</v>
      </c>
      <c r="E100">
        <v>1540.4849322108</v>
      </c>
      <c r="F100">
        <v>1550.5626634731</v>
      </c>
      <c r="G100">
        <v>1560.2023228211</v>
      </c>
      <c r="H100">
        <v>1540.8049269861</v>
      </c>
      <c r="I100">
        <v>1550.5450594776</v>
      </c>
      <c r="J100">
        <v>1560.3500841278</v>
      </c>
    </row>
    <row r="101" spans="1:10">
      <c r="A101" t="s">
        <v>1809</v>
      </c>
      <c r="B101">
        <v>1540.248255707</v>
      </c>
      <c r="C101">
        <v>1550.3355917123</v>
      </c>
      <c r="D101">
        <v>1560.4534930296</v>
      </c>
      <c r="E101">
        <v>1540.4830015348</v>
      </c>
      <c r="F101">
        <v>1550.5612944503</v>
      </c>
      <c r="G101">
        <v>1560.2019259633</v>
      </c>
      <c r="H101">
        <v>1540.8020307148</v>
      </c>
      <c r="I101">
        <v>1550.5450594776</v>
      </c>
      <c r="J101">
        <v>1560.3500841278</v>
      </c>
    </row>
    <row r="102" spans="1:10">
      <c r="A102" t="s">
        <v>1810</v>
      </c>
      <c r="B102">
        <v>1540.248255707</v>
      </c>
      <c r="C102">
        <v>1550.33637351</v>
      </c>
      <c r="D102">
        <v>1560.4566631124</v>
      </c>
      <c r="E102">
        <v>1540.4818427541</v>
      </c>
      <c r="F102">
        <v>1550.5642275272</v>
      </c>
      <c r="G102">
        <v>1560.2019259633</v>
      </c>
      <c r="H102">
        <v>1540.8031899772</v>
      </c>
      <c r="I102">
        <v>1550.5446675174</v>
      </c>
      <c r="J102">
        <v>1560.3506785596</v>
      </c>
    </row>
    <row r="103" spans="1:10">
      <c r="A103" t="s">
        <v>1811</v>
      </c>
      <c r="B103">
        <v>1540.2496065792</v>
      </c>
      <c r="C103">
        <v>1550.3353948294</v>
      </c>
      <c r="D103">
        <v>1560.4556716129</v>
      </c>
      <c r="E103">
        <v>1540.4835809258</v>
      </c>
      <c r="F103">
        <v>1550.5622715041</v>
      </c>
      <c r="G103">
        <v>1560.2017285024</v>
      </c>
      <c r="H103">
        <v>1540.8047344045</v>
      </c>
      <c r="I103">
        <v>1550.5434935501</v>
      </c>
      <c r="J103">
        <v>1560.3496871948</v>
      </c>
    </row>
    <row r="104" spans="1:10">
      <c r="A104" t="s">
        <v>1812</v>
      </c>
      <c r="B104">
        <v>1540.2497990221</v>
      </c>
      <c r="C104">
        <v>1550.3353948294</v>
      </c>
      <c r="D104">
        <v>1560.4576526767</v>
      </c>
      <c r="E104">
        <v>1540.4833865373</v>
      </c>
      <c r="F104">
        <v>1550.5632504711</v>
      </c>
      <c r="G104">
        <v>1560.2023228211</v>
      </c>
      <c r="H104">
        <v>1540.8035751397</v>
      </c>
      <c r="I104">
        <v>1550.5442755575</v>
      </c>
      <c r="J104">
        <v>1560.3516679894</v>
      </c>
    </row>
    <row r="105" spans="1:10">
      <c r="A105" t="s">
        <v>1813</v>
      </c>
      <c r="B105">
        <v>1540.2488349215</v>
      </c>
      <c r="C105">
        <v>1550.3355917123</v>
      </c>
      <c r="D105">
        <v>1560.4560685999</v>
      </c>
      <c r="E105">
        <v>1540.4837734272</v>
      </c>
      <c r="F105">
        <v>1550.5638374694</v>
      </c>
      <c r="G105">
        <v>1560.2039063828</v>
      </c>
      <c r="H105">
        <v>1540.8028029269</v>
      </c>
      <c r="I105">
        <v>1550.545449526</v>
      </c>
      <c r="J105">
        <v>1560.3510735569</v>
      </c>
    </row>
    <row r="106" spans="1:10">
      <c r="A106" t="s">
        <v>1814</v>
      </c>
      <c r="B106">
        <v>1540.248255707</v>
      </c>
      <c r="C106">
        <v>1550.3357866838</v>
      </c>
      <c r="D106">
        <v>1560.4544825898</v>
      </c>
      <c r="E106">
        <v>1540.4841603173</v>
      </c>
      <c r="F106">
        <v>1550.5642275272</v>
      </c>
      <c r="G106">
        <v>1560.2033120628</v>
      </c>
      <c r="H106">
        <v>1540.8037696091</v>
      </c>
      <c r="I106">
        <v>1550.5440805336</v>
      </c>
      <c r="J106">
        <v>1560.3502816263</v>
      </c>
    </row>
    <row r="107" spans="1:10">
      <c r="A107" t="s">
        <v>1815</v>
      </c>
      <c r="B107">
        <v>1540.2501857946</v>
      </c>
      <c r="C107">
        <v>1550.3353948294</v>
      </c>
      <c r="D107">
        <v>1560.4558710746</v>
      </c>
      <c r="E107">
        <v>1540.4837734272</v>
      </c>
      <c r="F107">
        <v>1550.5607074539</v>
      </c>
      <c r="G107">
        <v>1560.2013316448</v>
      </c>
      <c r="H107">
        <v>1540.8031899772</v>
      </c>
      <c r="I107">
        <v>1550.5436885739</v>
      </c>
      <c r="J107">
        <v>1560.3500841278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1540.2438144486</v>
      </c>
      <c r="C2">
        <v>1550.3295265951</v>
      </c>
      <c r="D2">
        <v>1560.4493314682</v>
      </c>
      <c r="E2">
        <v>1540.4802951995</v>
      </c>
      <c r="F2">
        <v>1550.5612925383</v>
      </c>
      <c r="G2">
        <v>1560.1971714283</v>
      </c>
      <c r="H2">
        <v>1540.7973936823</v>
      </c>
      <c r="I2">
        <v>1550.5384057417</v>
      </c>
      <c r="J2">
        <v>1560.3471100394</v>
      </c>
    </row>
    <row r="3" spans="1:10">
      <c r="A3" t="s">
        <v>11</v>
      </c>
      <c r="B3">
        <v>1540.2434276792</v>
      </c>
      <c r="C3">
        <v>1550.331678913</v>
      </c>
      <c r="D3">
        <v>1560.4515100399</v>
      </c>
      <c r="E3">
        <v>1540.4799101986</v>
      </c>
      <c r="F3">
        <v>1550.5618795352</v>
      </c>
      <c r="G3">
        <v>1560.1999436129</v>
      </c>
      <c r="H3">
        <v>1540.7968140552</v>
      </c>
      <c r="I3">
        <v>1550.5389927213</v>
      </c>
      <c r="J3">
        <v>1560.3481014009</v>
      </c>
    </row>
    <row r="4" spans="1:10">
      <c r="A4" t="s">
        <v>12</v>
      </c>
      <c r="B4">
        <v>1540.2443936597</v>
      </c>
      <c r="C4">
        <v>1550.3305052682</v>
      </c>
      <c r="D4">
        <v>1560.4528965829</v>
      </c>
      <c r="E4">
        <v>1540.4802951995</v>
      </c>
      <c r="F4">
        <v>1550.5599235179</v>
      </c>
      <c r="G4">
        <v>1560.2003404698</v>
      </c>
      <c r="H4">
        <v>1540.7985510498</v>
      </c>
      <c r="I4">
        <v>1550.5382107193</v>
      </c>
      <c r="J4">
        <v>1560.3492883257</v>
      </c>
    </row>
    <row r="5" spans="1:10">
      <c r="A5" t="s">
        <v>13</v>
      </c>
      <c r="B5">
        <v>1540.2416900494</v>
      </c>
      <c r="C5">
        <v>1550.3326556774</v>
      </c>
      <c r="D5">
        <v>1560.4501234993</v>
      </c>
      <c r="E5">
        <v>1540.4793308104</v>
      </c>
      <c r="F5">
        <v>1550.5605105138</v>
      </c>
      <c r="G5">
        <v>1560.1971714283</v>
      </c>
      <c r="H5">
        <v>1540.7964270081</v>
      </c>
      <c r="I5">
        <v>1550.5389927213</v>
      </c>
      <c r="J5">
        <v>1560.3473075371</v>
      </c>
    </row>
    <row r="6" spans="1:10">
      <c r="A6" t="s">
        <v>14</v>
      </c>
      <c r="B6">
        <v>1540.2424616999</v>
      </c>
      <c r="C6">
        <v>1550.3314820311</v>
      </c>
      <c r="D6">
        <v>1560.4515100399</v>
      </c>
      <c r="E6">
        <v>1540.480102699</v>
      </c>
      <c r="F6">
        <v>1550.5609005699</v>
      </c>
      <c r="G6">
        <v>1560.1979632035</v>
      </c>
      <c r="H6">
        <v>1540.799710307</v>
      </c>
      <c r="I6">
        <v>1550.5380156969</v>
      </c>
      <c r="J6">
        <v>1560.3481014009</v>
      </c>
    </row>
    <row r="7" spans="1:10">
      <c r="A7" t="s">
        <v>15</v>
      </c>
      <c r="B7">
        <v>1540.2418843769</v>
      </c>
      <c r="C7">
        <v>1550.3328506481</v>
      </c>
      <c r="D7">
        <v>1560.4519050882</v>
      </c>
      <c r="E7">
        <v>1540.4804895873</v>
      </c>
      <c r="F7">
        <v>1550.5612925383</v>
      </c>
      <c r="G7">
        <v>1560.1987549795</v>
      </c>
      <c r="H7">
        <v>1540.7973936823</v>
      </c>
      <c r="I7">
        <v>1550.5403617047</v>
      </c>
      <c r="J7">
        <v>1560.3482988989</v>
      </c>
    </row>
    <row r="8" spans="1:10">
      <c r="A8" t="s">
        <v>16</v>
      </c>
      <c r="B8">
        <v>1540.2445861012</v>
      </c>
      <c r="C8">
        <v>1550.3308952086</v>
      </c>
      <c r="D8">
        <v>1560.4509155313</v>
      </c>
      <c r="E8">
        <v>1540.4810689764</v>
      </c>
      <c r="F8">
        <v>1550.562269592</v>
      </c>
      <c r="G8">
        <v>1560.1991518357</v>
      </c>
      <c r="H8">
        <v>1540.799710307</v>
      </c>
      <c r="I8">
        <v>1550.5386007642</v>
      </c>
      <c r="J8">
        <v>1560.3482988989</v>
      </c>
    </row>
    <row r="9" spans="1:10">
      <c r="A9" t="s">
        <v>17</v>
      </c>
      <c r="B9">
        <v>1540.2436201205</v>
      </c>
      <c r="C9">
        <v>1550.3310920904</v>
      </c>
      <c r="D9">
        <v>1560.4526990585</v>
      </c>
      <c r="E9">
        <v>1540.4814539779</v>
      </c>
      <c r="F9">
        <v>1550.5601185458</v>
      </c>
      <c r="G9">
        <v>1560.1991518357</v>
      </c>
      <c r="H9">
        <v>1540.7985510498</v>
      </c>
      <c r="I9">
        <v>1550.5397747241</v>
      </c>
      <c r="J9">
        <v>1560.35027969</v>
      </c>
    </row>
    <row r="10" spans="1:10">
      <c r="A10" t="s">
        <v>18</v>
      </c>
      <c r="B10">
        <v>1540.2451653129</v>
      </c>
      <c r="C10">
        <v>1550.3314820311</v>
      </c>
      <c r="D10">
        <v>1560.4519050882</v>
      </c>
      <c r="E10">
        <v>1540.4812614771</v>
      </c>
      <c r="F10">
        <v>1550.5612925383</v>
      </c>
      <c r="G10">
        <v>1560.197368888</v>
      </c>
      <c r="H10">
        <v>1540.7981658898</v>
      </c>
      <c r="I10">
        <v>1550.5391877439</v>
      </c>
      <c r="J10">
        <v>1560.3481014009</v>
      </c>
    </row>
    <row r="11" spans="1:10">
      <c r="A11" t="s">
        <v>19</v>
      </c>
      <c r="B11">
        <v>1540.2422692589</v>
      </c>
      <c r="C11">
        <v>1550.3310920904</v>
      </c>
      <c r="D11">
        <v>1560.4505185469</v>
      </c>
      <c r="E11">
        <v>1540.4804895873</v>
      </c>
      <c r="F11">
        <v>1550.5599235179</v>
      </c>
      <c r="G11">
        <v>1560.1981625993</v>
      </c>
      <c r="H11">
        <v>1540.7970066349</v>
      </c>
      <c r="I11">
        <v>1550.5389927213</v>
      </c>
      <c r="J11">
        <v>1560.3467131079</v>
      </c>
    </row>
    <row r="12" spans="1:10">
      <c r="A12" t="s">
        <v>20</v>
      </c>
      <c r="B12">
        <v>1540.2438144486</v>
      </c>
      <c r="C12">
        <v>1550.3303083866</v>
      </c>
      <c r="D12">
        <v>1560.4509155313</v>
      </c>
      <c r="E12">
        <v>1540.4806820879</v>
      </c>
      <c r="F12">
        <v>1550.5603135738</v>
      </c>
      <c r="G12">
        <v>1560.1977657435</v>
      </c>
      <c r="H12">
        <v>1540.7983584698</v>
      </c>
      <c r="I12">
        <v>1550.5393846786</v>
      </c>
      <c r="J12">
        <v>1560.3481014009</v>
      </c>
    </row>
    <row r="13" spans="1:10">
      <c r="A13" t="s">
        <v>21</v>
      </c>
      <c r="B13">
        <v>1540.2434276792</v>
      </c>
      <c r="C13">
        <v>1550.3308952086</v>
      </c>
      <c r="D13">
        <v>1560.4503210231</v>
      </c>
      <c r="E13">
        <v>1540.480102699</v>
      </c>
      <c r="F13">
        <v>1550.5593365225</v>
      </c>
      <c r="G13">
        <v>1560.1983600593</v>
      </c>
      <c r="H13">
        <v>1540.7977788419</v>
      </c>
      <c r="I13">
        <v>1550.5372317839</v>
      </c>
      <c r="J13">
        <v>1560.3467131079</v>
      </c>
    </row>
    <row r="14" spans="1:10">
      <c r="A14" t="s">
        <v>22</v>
      </c>
      <c r="B14">
        <v>1540.2434276792</v>
      </c>
      <c r="C14">
        <v>1550.3310920904</v>
      </c>
      <c r="D14">
        <v>1560.4499240391</v>
      </c>
      <c r="E14">
        <v>1540.4795233107</v>
      </c>
      <c r="F14">
        <v>1550.562269592</v>
      </c>
      <c r="G14">
        <v>1560.1981625993</v>
      </c>
      <c r="H14">
        <v>1540.7981658898</v>
      </c>
      <c r="I14">
        <v>1550.5386007642</v>
      </c>
      <c r="J14">
        <v>1560.3467131079</v>
      </c>
    </row>
    <row r="15" spans="1:10">
      <c r="A15" t="s">
        <v>23</v>
      </c>
      <c r="B15">
        <v>1540.24304091</v>
      </c>
      <c r="C15">
        <v>1550.3314820311</v>
      </c>
      <c r="D15">
        <v>1560.4513125158</v>
      </c>
      <c r="E15">
        <v>1540.4785589225</v>
      </c>
      <c r="F15">
        <v>1550.5603135738</v>
      </c>
      <c r="G15">
        <v>1560.1987549795</v>
      </c>
      <c r="H15">
        <v>1540.7979714218</v>
      </c>
      <c r="I15">
        <v>1550.5395797013</v>
      </c>
      <c r="J15">
        <v>1560.3477044689</v>
      </c>
    </row>
    <row r="16" spans="1:10">
      <c r="A16" t="s">
        <v>24</v>
      </c>
      <c r="B16">
        <v>1540.2447785429</v>
      </c>
      <c r="C16">
        <v>1550.3318738835</v>
      </c>
      <c r="D16">
        <v>1560.4530941074</v>
      </c>
      <c r="E16">
        <v>1540.4814539779</v>
      </c>
      <c r="F16">
        <v>1550.5607055418</v>
      </c>
      <c r="G16">
        <v>1560.1989543755</v>
      </c>
      <c r="H16">
        <v>1540.7987455179</v>
      </c>
      <c r="I16">
        <v>1550.5403617047</v>
      </c>
      <c r="J16">
        <v>1560.3490908275</v>
      </c>
    </row>
    <row r="17" spans="1:10">
      <c r="A17" t="s">
        <v>25</v>
      </c>
      <c r="B17">
        <v>1540.2422692589</v>
      </c>
      <c r="C17">
        <v>1550.3310920904</v>
      </c>
      <c r="D17">
        <v>1560.451707564</v>
      </c>
      <c r="E17">
        <v>1540.4802951995</v>
      </c>
      <c r="F17">
        <v>1550.5620745636</v>
      </c>
      <c r="G17">
        <v>1560.1977657435</v>
      </c>
      <c r="H17">
        <v>1540.7973936823</v>
      </c>
      <c r="I17">
        <v>1550.5384057417</v>
      </c>
      <c r="J17">
        <v>1560.3482988989</v>
      </c>
    </row>
    <row r="18" spans="1:10">
      <c r="A18" t="s">
        <v>26</v>
      </c>
      <c r="B18">
        <v>1540.2451653129</v>
      </c>
      <c r="C18">
        <v>1550.3312870607</v>
      </c>
      <c r="D18">
        <v>1560.451707564</v>
      </c>
      <c r="E18">
        <v>1540.4804895873</v>
      </c>
      <c r="F18">
        <v>1550.5614875665</v>
      </c>
      <c r="G18">
        <v>1560.1989543755</v>
      </c>
      <c r="H18">
        <v>1540.8000973558</v>
      </c>
      <c r="I18">
        <v>1550.5393846786</v>
      </c>
      <c r="J18">
        <v>1560.3481014009</v>
      </c>
    </row>
    <row r="19" spans="1:10">
      <c r="A19" t="s">
        <v>27</v>
      </c>
      <c r="B19">
        <v>1540.2443936597</v>
      </c>
      <c r="C19">
        <v>1550.3314820311</v>
      </c>
      <c r="D19">
        <v>1560.4497265154</v>
      </c>
      <c r="E19">
        <v>1540.482227756</v>
      </c>
      <c r="F19">
        <v>1550.5609005699</v>
      </c>
      <c r="G19">
        <v>1560.1977657435</v>
      </c>
      <c r="H19">
        <v>1540.798938098</v>
      </c>
      <c r="I19">
        <v>1550.5386007642</v>
      </c>
      <c r="J19">
        <v>1560.3461206153</v>
      </c>
    </row>
    <row r="20" spans="1:10">
      <c r="A20" t="s">
        <v>28</v>
      </c>
      <c r="B20">
        <v>1540.2447785429</v>
      </c>
      <c r="C20">
        <v>1550.331678913</v>
      </c>
      <c r="D20">
        <v>1560.4505185469</v>
      </c>
      <c r="E20">
        <v>1540.4831921488</v>
      </c>
      <c r="F20">
        <v>1550.562269592</v>
      </c>
      <c r="G20">
        <v>1560.197368888</v>
      </c>
      <c r="H20">
        <v>1540.7999047754</v>
      </c>
      <c r="I20">
        <v>1550.5413406441</v>
      </c>
      <c r="J20">
        <v>1560.3477044689</v>
      </c>
    </row>
    <row r="21" spans="1:10">
      <c r="A21" t="s">
        <v>29</v>
      </c>
      <c r="B21">
        <v>1540.2449709845</v>
      </c>
      <c r="C21">
        <v>1550.3310920904</v>
      </c>
      <c r="D21">
        <v>1560.4524995976</v>
      </c>
      <c r="E21">
        <v>1540.481648366</v>
      </c>
      <c r="F21">
        <v>1550.5609005699</v>
      </c>
      <c r="G21">
        <v>1560.1989543755</v>
      </c>
      <c r="H21">
        <v>1540.7993251464</v>
      </c>
      <c r="I21">
        <v>1550.5399716589</v>
      </c>
      <c r="J21">
        <v>1560.3492883257</v>
      </c>
    </row>
    <row r="22" spans="1:10">
      <c r="A22" t="s">
        <v>30</v>
      </c>
      <c r="B22">
        <v>1540.2434276792</v>
      </c>
      <c r="C22">
        <v>1550.3301134165</v>
      </c>
      <c r="D22">
        <v>1560.4503210231</v>
      </c>
      <c r="E22">
        <v>1540.4808745885</v>
      </c>
      <c r="F22">
        <v>1550.5589445551</v>
      </c>
      <c r="G22">
        <v>1560.1989543755</v>
      </c>
      <c r="H22">
        <v>1540.7981658898</v>
      </c>
      <c r="I22">
        <v>1550.5380156969</v>
      </c>
      <c r="J22">
        <v>1560.3482988989</v>
      </c>
    </row>
    <row r="23" spans="1:10">
      <c r="A23" t="s">
        <v>31</v>
      </c>
      <c r="B23">
        <v>1540.2443936597</v>
      </c>
      <c r="C23">
        <v>1550.3314820311</v>
      </c>
      <c r="D23">
        <v>1560.4513125158</v>
      </c>
      <c r="E23">
        <v>1540.4810689764</v>
      </c>
      <c r="F23">
        <v>1550.562269592</v>
      </c>
      <c r="G23">
        <v>1560.1987549795</v>
      </c>
      <c r="H23">
        <v>1540.7979714218</v>
      </c>
      <c r="I23">
        <v>1550.5382107193</v>
      </c>
      <c r="J23">
        <v>1560.3477044689</v>
      </c>
    </row>
    <row r="24" spans="1:10">
      <c r="A24" t="s">
        <v>32</v>
      </c>
      <c r="B24">
        <v>1540.2428484688</v>
      </c>
      <c r="C24">
        <v>1550.3297234765</v>
      </c>
      <c r="D24">
        <v>1560.4507180073</v>
      </c>
      <c r="E24">
        <v>1540.4791383101</v>
      </c>
      <c r="F24">
        <v>1550.5618795352</v>
      </c>
      <c r="G24">
        <v>1560.1991518357</v>
      </c>
      <c r="H24">
        <v>1540.7973936823</v>
      </c>
      <c r="I24">
        <v>1550.5395797013</v>
      </c>
      <c r="J24">
        <v>1560.3482988989</v>
      </c>
    </row>
    <row r="25" spans="1:10">
      <c r="A25" t="s">
        <v>33</v>
      </c>
      <c r="B25">
        <v>1540.2428484688</v>
      </c>
      <c r="C25">
        <v>1550.3310920904</v>
      </c>
      <c r="D25">
        <v>1560.4524995976</v>
      </c>
      <c r="E25">
        <v>1540.4789439227</v>
      </c>
      <c r="F25">
        <v>1550.5620745636</v>
      </c>
      <c r="G25">
        <v>1560.199349296</v>
      </c>
      <c r="H25">
        <v>1540.7981658898</v>
      </c>
      <c r="I25">
        <v>1550.5411437089</v>
      </c>
      <c r="J25">
        <v>1560.3490908275</v>
      </c>
    </row>
    <row r="26" spans="1:10">
      <c r="A26" t="s">
        <v>34</v>
      </c>
      <c r="B26">
        <v>1540.2438144486</v>
      </c>
      <c r="C26">
        <v>1550.3305052682</v>
      </c>
      <c r="D26">
        <v>1560.4505185469</v>
      </c>
      <c r="E26">
        <v>1540.481648366</v>
      </c>
      <c r="F26">
        <v>1550.5607055418</v>
      </c>
      <c r="G26">
        <v>1560.197368888</v>
      </c>
      <c r="H26">
        <v>1540.7993251464</v>
      </c>
      <c r="I26">
        <v>1550.5384057417</v>
      </c>
      <c r="J26">
        <v>1560.3471100394</v>
      </c>
    </row>
    <row r="27" spans="1:10">
      <c r="A27" t="s">
        <v>35</v>
      </c>
      <c r="B27">
        <v>1540.2434276792</v>
      </c>
      <c r="C27">
        <v>1550.3308952086</v>
      </c>
      <c r="D27">
        <v>1560.4493314682</v>
      </c>
      <c r="E27">
        <v>1540.4812614771</v>
      </c>
      <c r="F27">
        <v>1550.562269592</v>
      </c>
      <c r="G27">
        <v>1560.1991518357</v>
      </c>
      <c r="H27">
        <v>1540.7981658898</v>
      </c>
      <c r="I27">
        <v>1550.5399716589</v>
      </c>
      <c r="J27">
        <v>1560.3482988989</v>
      </c>
    </row>
    <row r="28" spans="1:10">
      <c r="A28" t="s">
        <v>36</v>
      </c>
      <c r="B28">
        <v>1540.2438144486</v>
      </c>
      <c r="C28">
        <v>1550.3314820311</v>
      </c>
      <c r="D28">
        <v>1560.4505185469</v>
      </c>
      <c r="E28">
        <v>1540.4783645352</v>
      </c>
      <c r="F28">
        <v>1550.5603135738</v>
      </c>
      <c r="G28">
        <v>1560.2001430092</v>
      </c>
      <c r="H28">
        <v>1540.7975862621</v>
      </c>
      <c r="I28">
        <v>1550.5386007642</v>
      </c>
      <c r="J28">
        <v>1560.348693895</v>
      </c>
    </row>
    <row r="29" spans="1:10">
      <c r="A29" t="s">
        <v>37</v>
      </c>
      <c r="B29">
        <v>1540.2445861012</v>
      </c>
      <c r="C29">
        <v>1550.3322638246</v>
      </c>
      <c r="D29">
        <v>1560.4511130553</v>
      </c>
      <c r="E29">
        <v>1540.482420257</v>
      </c>
      <c r="F29">
        <v>1550.5587495275</v>
      </c>
      <c r="G29">
        <v>1560.1989543755</v>
      </c>
      <c r="H29">
        <v>1540.7987455179</v>
      </c>
      <c r="I29">
        <v>1550.5384057417</v>
      </c>
      <c r="J29">
        <v>1560.3477044689</v>
      </c>
    </row>
    <row r="30" spans="1:10">
      <c r="A30" t="s">
        <v>38</v>
      </c>
      <c r="B30">
        <v>1540.2451653129</v>
      </c>
      <c r="C30">
        <v>1550.332068854</v>
      </c>
      <c r="D30">
        <v>1560.4515100399</v>
      </c>
      <c r="E30">
        <v>1540.4810689764</v>
      </c>
      <c r="F30">
        <v>1550.5607055418</v>
      </c>
      <c r="G30">
        <v>1560.1985575193</v>
      </c>
      <c r="H30">
        <v>1540.8004825168</v>
      </c>
      <c r="I30">
        <v>1550.5391877439</v>
      </c>
      <c r="J30">
        <v>1560.3490908275</v>
      </c>
    </row>
    <row r="31" spans="1:10">
      <c r="A31" t="s">
        <v>39</v>
      </c>
      <c r="B31">
        <v>1540.2449709845</v>
      </c>
      <c r="C31">
        <v>1550.3308952086</v>
      </c>
      <c r="D31">
        <v>1560.4515100399</v>
      </c>
      <c r="E31">
        <v>1540.4812614771</v>
      </c>
      <c r="F31">
        <v>1550.5607055418</v>
      </c>
      <c r="G31">
        <v>1560.1995486921</v>
      </c>
      <c r="H31">
        <v>1540.798938098</v>
      </c>
      <c r="I31">
        <v>1550.5397747241</v>
      </c>
      <c r="J31">
        <v>1560.3496852585</v>
      </c>
    </row>
    <row r="32" spans="1:10">
      <c r="A32" t="s">
        <v>40</v>
      </c>
      <c r="B32">
        <v>1540.2441993315</v>
      </c>
      <c r="C32">
        <v>1550.3303083866</v>
      </c>
      <c r="D32">
        <v>1560.4524995976</v>
      </c>
      <c r="E32">
        <v>1540.4799101986</v>
      </c>
      <c r="F32">
        <v>1550.5605105138</v>
      </c>
      <c r="G32">
        <v>1560.1987549795</v>
      </c>
      <c r="H32">
        <v>1540.7977788419</v>
      </c>
      <c r="I32">
        <v>1550.5382107193</v>
      </c>
      <c r="J32">
        <v>1560.3477044689</v>
      </c>
    </row>
    <row r="33" spans="1:10">
      <c r="A33" t="s">
        <v>41</v>
      </c>
      <c r="B33">
        <v>1540.24400689</v>
      </c>
      <c r="C33">
        <v>1550.3308952086</v>
      </c>
      <c r="D33">
        <v>1560.4513125158</v>
      </c>
      <c r="E33">
        <v>1540.4804895873</v>
      </c>
      <c r="F33">
        <v>1550.5591395828</v>
      </c>
      <c r="G33">
        <v>1560.1991518357</v>
      </c>
      <c r="H33">
        <v>1540.7987455179</v>
      </c>
      <c r="I33">
        <v>1550.5368417397</v>
      </c>
      <c r="J33">
        <v>1560.3475069711</v>
      </c>
    </row>
    <row r="34" spans="1:10">
      <c r="A34" t="s">
        <v>42</v>
      </c>
      <c r="B34">
        <v>1540.2438144486</v>
      </c>
      <c r="C34">
        <v>1550.3308952086</v>
      </c>
      <c r="D34">
        <v>1560.4509155313</v>
      </c>
      <c r="E34">
        <v>1540.4810689764</v>
      </c>
      <c r="F34">
        <v>1550.5612925383</v>
      </c>
      <c r="G34">
        <v>1560.1989543755</v>
      </c>
      <c r="H34">
        <v>1540.7987455179</v>
      </c>
      <c r="I34">
        <v>1550.5397747241</v>
      </c>
      <c r="J34">
        <v>1560.348693895</v>
      </c>
    </row>
    <row r="35" spans="1:10">
      <c r="A35" t="s">
        <v>43</v>
      </c>
      <c r="B35">
        <v>1540.2453577547</v>
      </c>
      <c r="C35">
        <v>1550.3305052682</v>
      </c>
      <c r="D35">
        <v>1560.451707564</v>
      </c>
      <c r="E35">
        <v>1540.4808745885</v>
      </c>
      <c r="F35">
        <v>1550.5601185458</v>
      </c>
      <c r="G35">
        <v>1560.1989543755</v>
      </c>
      <c r="H35">
        <v>1540.7975862621</v>
      </c>
      <c r="I35">
        <v>1550.5378187626</v>
      </c>
      <c r="J35">
        <v>1560.3482988989</v>
      </c>
    </row>
    <row r="36" spans="1:10">
      <c r="A36" t="s">
        <v>44</v>
      </c>
      <c r="B36">
        <v>1540.2445861012</v>
      </c>
      <c r="C36">
        <v>1550.3314820311</v>
      </c>
      <c r="D36">
        <v>1560.4515100399</v>
      </c>
      <c r="E36">
        <v>1540.480102699</v>
      </c>
      <c r="F36">
        <v>1550.5618795352</v>
      </c>
      <c r="G36">
        <v>1560.1985575193</v>
      </c>
      <c r="H36">
        <v>1540.7973936823</v>
      </c>
      <c r="I36">
        <v>1550.5391877439</v>
      </c>
      <c r="J36">
        <v>1560.3492883257</v>
      </c>
    </row>
    <row r="37" spans="1:10">
      <c r="A37" t="s">
        <v>45</v>
      </c>
      <c r="B37">
        <v>1540.2447785429</v>
      </c>
      <c r="C37">
        <v>1550.3312870607</v>
      </c>
      <c r="D37">
        <v>1560.451707564</v>
      </c>
      <c r="E37">
        <v>1540.4804895873</v>
      </c>
      <c r="F37">
        <v>1550.5618795352</v>
      </c>
      <c r="G37">
        <v>1560.1989543755</v>
      </c>
      <c r="H37">
        <v>1540.7999047754</v>
      </c>
      <c r="I37">
        <v>1550.5397747241</v>
      </c>
      <c r="J37">
        <v>1560.348693895</v>
      </c>
    </row>
    <row r="38" spans="1:10">
      <c r="A38" t="s">
        <v>46</v>
      </c>
      <c r="B38">
        <v>1540.2438144486</v>
      </c>
      <c r="C38">
        <v>1550.331678913</v>
      </c>
      <c r="D38">
        <v>1560.451707564</v>
      </c>
      <c r="E38">
        <v>1540.4797176982</v>
      </c>
      <c r="F38">
        <v>1550.5612925383</v>
      </c>
      <c r="G38">
        <v>1560.2003404698</v>
      </c>
      <c r="H38">
        <v>1540.7973936823</v>
      </c>
      <c r="I38">
        <v>1550.5403617047</v>
      </c>
      <c r="J38">
        <v>1560.3481014009</v>
      </c>
    </row>
    <row r="39" spans="1:10">
      <c r="A39" t="s">
        <v>47</v>
      </c>
      <c r="B39">
        <v>1540.2445861012</v>
      </c>
      <c r="C39">
        <v>1550.3305052682</v>
      </c>
      <c r="D39">
        <v>1560.4509155313</v>
      </c>
      <c r="E39">
        <v>1540.4806820879</v>
      </c>
      <c r="F39">
        <v>1550.5605105138</v>
      </c>
      <c r="G39">
        <v>1560.1989543755</v>
      </c>
      <c r="H39">
        <v>1540.7981658898</v>
      </c>
      <c r="I39">
        <v>1550.5382107193</v>
      </c>
      <c r="J39">
        <v>1560.3492883257</v>
      </c>
    </row>
    <row r="40" spans="1:10">
      <c r="A40" t="s">
        <v>48</v>
      </c>
      <c r="B40">
        <v>1540.2438144486</v>
      </c>
      <c r="C40">
        <v>1550.3308952086</v>
      </c>
      <c r="D40">
        <v>1560.4511130553</v>
      </c>
      <c r="E40">
        <v>1540.4810689764</v>
      </c>
      <c r="F40">
        <v>1550.5618795352</v>
      </c>
      <c r="G40">
        <v>1560.1983600593</v>
      </c>
      <c r="H40">
        <v>1540.7991306782</v>
      </c>
      <c r="I40">
        <v>1550.5395797013</v>
      </c>
      <c r="J40">
        <v>1560.348693895</v>
      </c>
    </row>
    <row r="41" spans="1:10">
      <c r="A41" t="s">
        <v>49</v>
      </c>
      <c r="B41">
        <v>1540.2426560277</v>
      </c>
      <c r="C41">
        <v>1550.3303083866</v>
      </c>
      <c r="D41">
        <v>1560.452104549</v>
      </c>
      <c r="E41">
        <v>1540.4808745885</v>
      </c>
      <c r="F41">
        <v>1550.5587495275</v>
      </c>
      <c r="G41">
        <v>1560.1979632035</v>
      </c>
      <c r="H41">
        <v>1540.7983584698</v>
      </c>
      <c r="I41">
        <v>1550.5397747241</v>
      </c>
      <c r="J41">
        <v>1560.3492883257</v>
      </c>
    </row>
    <row r="42" spans="1:10">
      <c r="A42" t="s">
        <v>50</v>
      </c>
      <c r="B42">
        <v>1540.2432352379</v>
      </c>
      <c r="C42">
        <v>1550.332068854</v>
      </c>
      <c r="D42">
        <v>1560.4509155313</v>
      </c>
      <c r="E42">
        <v>1540.4774001484</v>
      </c>
      <c r="F42">
        <v>1550.5587495275</v>
      </c>
      <c r="G42">
        <v>1560.1997461525</v>
      </c>
      <c r="H42">
        <v>1540.7968140552</v>
      </c>
      <c r="I42">
        <v>1550.5378187626</v>
      </c>
      <c r="J42">
        <v>1560.3481014009</v>
      </c>
    </row>
    <row r="43" spans="1:10">
      <c r="A43" t="s">
        <v>51</v>
      </c>
      <c r="B43">
        <v>1540.2449709845</v>
      </c>
      <c r="C43">
        <v>1550.3308952086</v>
      </c>
      <c r="D43">
        <v>1560.4509155313</v>
      </c>
      <c r="E43">
        <v>1540.4802951995</v>
      </c>
      <c r="F43">
        <v>1550.5607055418</v>
      </c>
      <c r="G43">
        <v>1560.1989543755</v>
      </c>
      <c r="H43">
        <v>1540.7970066349</v>
      </c>
      <c r="I43">
        <v>1550.5384057417</v>
      </c>
      <c r="J43">
        <v>1560.3492883257</v>
      </c>
    </row>
    <row r="44" spans="1:10">
      <c r="A44" t="s">
        <v>52</v>
      </c>
      <c r="B44">
        <v>1540.24400689</v>
      </c>
      <c r="C44">
        <v>1550.3308952086</v>
      </c>
      <c r="D44">
        <v>1560.4526990585</v>
      </c>
      <c r="E44">
        <v>1540.480102699</v>
      </c>
      <c r="F44">
        <v>1550.5591395828</v>
      </c>
      <c r="G44">
        <v>1560.1971714283</v>
      </c>
      <c r="H44">
        <v>1540.798938098</v>
      </c>
      <c r="I44">
        <v>1550.5376237403</v>
      </c>
      <c r="J44">
        <v>1560.35027969</v>
      </c>
    </row>
    <row r="45" spans="1:10">
      <c r="A45" t="s">
        <v>53</v>
      </c>
      <c r="B45">
        <v>1540.2434276792</v>
      </c>
      <c r="C45">
        <v>1550.3307002384</v>
      </c>
      <c r="D45">
        <v>1560.4489344846</v>
      </c>
      <c r="E45">
        <v>1540.4787514226</v>
      </c>
      <c r="F45">
        <v>1550.5614875665</v>
      </c>
      <c r="G45">
        <v>1560.1997461525</v>
      </c>
      <c r="H45">
        <v>1540.7983584698</v>
      </c>
      <c r="I45">
        <v>1550.5393846786</v>
      </c>
      <c r="J45">
        <v>1560.348693895</v>
      </c>
    </row>
    <row r="46" spans="1:10">
      <c r="A46" t="s">
        <v>54</v>
      </c>
      <c r="B46">
        <v>1540.2438144486</v>
      </c>
      <c r="C46">
        <v>1550.3303083866</v>
      </c>
      <c r="D46">
        <v>1560.4495289917</v>
      </c>
      <c r="E46">
        <v>1540.4797176982</v>
      </c>
      <c r="F46">
        <v>1550.5607055418</v>
      </c>
      <c r="G46">
        <v>1560.1975682837</v>
      </c>
      <c r="H46">
        <v>1540.7985510498</v>
      </c>
      <c r="I46">
        <v>1550.5397747241</v>
      </c>
      <c r="J46">
        <v>1560.3471100394</v>
      </c>
    </row>
    <row r="47" spans="1:10">
      <c r="A47" t="s">
        <v>55</v>
      </c>
      <c r="B47">
        <v>1540.2432352379</v>
      </c>
      <c r="C47">
        <v>1550.3312870607</v>
      </c>
      <c r="D47">
        <v>1560.4509155313</v>
      </c>
      <c r="E47">
        <v>1540.4810689764</v>
      </c>
      <c r="F47">
        <v>1550.5599235179</v>
      </c>
      <c r="G47">
        <v>1560.1977657435</v>
      </c>
      <c r="H47">
        <v>1540.7975862621</v>
      </c>
      <c r="I47">
        <v>1550.5376237403</v>
      </c>
      <c r="J47">
        <v>1560.3500821916</v>
      </c>
    </row>
    <row r="48" spans="1:10">
      <c r="A48" t="s">
        <v>56</v>
      </c>
      <c r="B48">
        <v>1540.2436201205</v>
      </c>
      <c r="C48">
        <v>1550.3303083866</v>
      </c>
      <c r="D48">
        <v>1560.4501234993</v>
      </c>
      <c r="E48">
        <v>1540.4789439227</v>
      </c>
      <c r="F48">
        <v>1550.563248559</v>
      </c>
      <c r="G48">
        <v>1560.1979632035</v>
      </c>
      <c r="H48">
        <v>1540.7987455179</v>
      </c>
      <c r="I48">
        <v>1550.5397747241</v>
      </c>
      <c r="J48">
        <v>1560.3467131079</v>
      </c>
    </row>
    <row r="49" spans="1:10">
      <c r="A49" t="s">
        <v>57</v>
      </c>
      <c r="B49">
        <v>1540.24400689</v>
      </c>
      <c r="C49">
        <v>1550.3305052682</v>
      </c>
      <c r="D49">
        <v>1560.4519050882</v>
      </c>
      <c r="E49">
        <v>1540.480102699</v>
      </c>
      <c r="F49">
        <v>1550.5607055418</v>
      </c>
      <c r="G49">
        <v>1560.1979632035</v>
      </c>
      <c r="H49">
        <v>1540.7985510498</v>
      </c>
      <c r="I49">
        <v>1550.5384057417</v>
      </c>
      <c r="J49">
        <v>1560.3494877602</v>
      </c>
    </row>
    <row r="50" spans="1:10">
      <c r="A50" t="s">
        <v>58</v>
      </c>
      <c r="B50">
        <v>1540.24304091</v>
      </c>
      <c r="C50">
        <v>1550.3291366553</v>
      </c>
      <c r="D50">
        <v>1560.4523020732</v>
      </c>
      <c r="E50">
        <v>1540.4802951995</v>
      </c>
      <c r="F50">
        <v>1550.5599235179</v>
      </c>
      <c r="G50">
        <v>1560.1989543755</v>
      </c>
      <c r="H50">
        <v>1540.7987455179</v>
      </c>
      <c r="I50">
        <v>1550.5389927213</v>
      </c>
      <c r="J50">
        <v>1560.3490908275</v>
      </c>
    </row>
    <row r="51" spans="1:10">
      <c r="A51" t="s">
        <v>59</v>
      </c>
      <c r="B51">
        <v>1540.2422692589</v>
      </c>
      <c r="C51">
        <v>1550.3307002384</v>
      </c>
      <c r="D51">
        <v>1560.4524995976</v>
      </c>
      <c r="E51">
        <v>1540.4804895873</v>
      </c>
      <c r="F51">
        <v>1550.5636405286</v>
      </c>
      <c r="G51">
        <v>1560.1995486921</v>
      </c>
      <c r="H51">
        <v>1540.7970066349</v>
      </c>
      <c r="I51">
        <v>1550.5395797013</v>
      </c>
      <c r="J51">
        <v>1560.3500821916</v>
      </c>
    </row>
    <row r="52" spans="1:10">
      <c r="A52" t="s">
        <v>60</v>
      </c>
      <c r="B52">
        <v>1540.2438144486</v>
      </c>
      <c r="C52">
        <v>1550.331678913</v>
      </c>
      <c r="D52">
        <v>1560.4497265154</v>
      </c>
      <c r="E52">
        <v>1540.4820333678</v>
      </c>
      <c r="F52">
        <v>1550.5616825948</v>
      </c>
      <c r="G52">
        <v>1560.1977657435</v>
      </c>
      <c r="H52">
        <v>1540.7993251464</v>
      </c>
      <c r="I52">
        <v>1550.5393846786</v>
      </c>
      <c r="J52">
        <v>1560.3481014009</v>
      </c>
    </row>
    <row r="53" spans="1:10">
      <c r="A53" t="s">
        <v>61</v>
      </c>
      <c r="B53">
        <v>1540.2432352379</v>
      </c>
      <c r="C53">
        <v>1550.3322638246</v>
      </c>
      <c r="D53">
        <v>1560.4505185469</v>
      </c>
      <c r="E53">
        <v>1540.480102699</v>
      </c>
      <c r="F53">
        <v>1550.5628565897</v>
      </c>
      <c r="G53">
        <v>1560.1987549795</v>
      </c>
      <c r="H53">
        <v>1540.7979714218</v>
      </c>
      <c r="I53">
        <v>1550.5386007642</v>
      </c>
      <c r="J53">
        <v>1560.3457236843</v>
      </c>
    </row>
    <row r="54" spans="1:10">
      <c r="A54" t="s">
        <v>62</v>
      </c>
      <c r="B54">
        <v>1540.2428484688</v>
      </c>
      <c r="C54">
        <v>1550.331678913</v>
      </c>
      <c r="D54">
        <v>1560.4513125158</v>
      </c>
      <c r="E54">
        <v>1540.4818408668</v>
      </c>
      <c r="F54">
        <v>1550.5607055418</v>
      </c>
      <c r="G54">
        <v>1560.1965771134</v>
      </c>
      <c r="H54">
        <v>1540.7971992146</v>
      </c>
      <c r="I54">
        <v>1550.5391877439</v>
      </c>
      <c r="J54">
        <v>1560.3477044689</v>
      </c>
    </row>
    <row r="55" spans="1:10">
      <c r="A55" t="s">
        <v>63</v>
      </c>
      <c r="B55">
        <v>1540.2441993315</v>
      </c>
      <c r="C55">
        <v>1550.3308952086</v>
      </c>
      <c r="D55">
        <v>1560.4524995976</v>
      </c>
      <c r="E55">
        <v>1540.4831921488</v>
      </c>
      <c r="F55">
        <v>1550.5620745636</v>
      </c>
      <c r="G55">
        <v>1560.1981625993</v>
      </c>
      <c r="H55">
        <v>1540.7991306782</v>
      </c>
      <c r="I55">
        <v>1550.5384057417</v>
      </c>
      <c r="J55">
        <v>1560.3477044689</v>
      </c>
    </row>
    <row r="56" spans="1:10">
      <c r="A56" t="s">
        <v>64</v>
      </c>
      <c r="B56">
        <v>1540.2418843769</v>
      </c>
      <c r="C56">
        <v>1550.3307002384</v>
      </c>
      <c r="D56">
        <v>1560.4505185469</v>
      </c>
      <c r="E56">
        <v>1540.4797176982</v>
      </c>
      <c r="F56">
        <v>1550.5634435877</v>
      </c>
      <c r="G56">
        <v>1560.1989543755</v>
      </c>
      <c r="H56">
        <v>1540.7987455179</v>
      </c>
      <c r="I56">
        <v>1550.5386007642</v>
      </c>
      <c r="J56">
        <v>1560.3471100394</v>
      </c>
    </row>
    <row r="57" spans="1:10">
      <c r="A57" t="s">
        <v>65</v>
      </c>
      <c r="B57">
        <v>1540.2445861012</v>
      </c>
      <c r="C57">
        <v>1550.3308952086</v>
      </c>
      <c r="D57">
        <v>1560.451707564</v>
      </c>
      <c r="E57">
        <v>1540.4810689764</v>
      </c>
      <c r="F57">
        <v>1550.5603135738</v>
      </c>
      <c r="G57">
        <v>1560.1989543755</v>
      </c>
      <c r="H57">
        <v>1540.7977788419</v>
      </c>
      <c r="I57">
        <v>1550.5374287181</v>
      </c>
      <c r="J57">
        <v>1560.3490908275</v>
      </c>
    </row>
    <row r="58" spans="1:10">
      <c r="A58" t="s">
        <v>66</v>
      </c>
      <c r="B58">
        <v>1540.2432352379</v>
      </c>
      <c r="C58">
        <v>1550.3307002384</v>
      </c>
      <c r="D58">
        <v>1560.4501234993</v>
      </c>
      <c r="E58">
        <v>1540.480102699</v>
      </c>
      <c r="F58">
        <v>1550.5595315503</v>
      </c>
      <c r="G58">
        <v>1560.1979632035</v>
      </c>
      <c r="H58">
        <v>1540.7970066349</v>
      </c>
      <c r="I58">
        <v>1550.5380156969</v>
      </c>
      <c r="J58">
        <v>1560.3463181128</v>
      </c>
    </row>
    <row r="59" spans="1:10">
      <c r="A59" t="s">
        <v>67</v>
      </c>
      <c r="B59">
        <v>1540.2432352379</v>
      </c>
      <c r="C59">
        <v>1550.3312870607</v>
      </c>
      <c r="D59">
        <v>1560.4501234993</v>
      </c>
      <c r="E59">
        <v>1540.4797176982</v>
      </c>
      <c r="F59">
        <v>1550.5614875665</v>
      </c>
      <c r="G59">
        <v>1560.1965771134</v>
      </c>
      <c r="H59">
        <v>1540.7979714218</v>
      </c>
      <c r="I59">
        <v>1550.5393846786</v>
      </c>
      <c r="J59">
        <v>1560.3467131079</v>
      </c>
    </row>
    <row r="60" spans="1:10">
      <c r="A60" t="s">
        <v>68</v>
      </c>
      <c r="B60">
        <v>1540.2445861012</v>
      </c>
      <c r="C60">
        <v>1550.3308952086</v>
      </c>
      <c r="D60">
        <v>1560.4511130553</v>
      </c>
      <c r="E60">
        <v>1540.4814539779</v>
      </c>
      <c r="F60">
        <v>1550.5601185458</v>
      </c>
      <c r="G60">
        <v>1560.1987549795</v>
      </c>
      <c r="H60">
        <v>1540.7979714218</v>
      </c>
      <c r="I60">
        <v>1550.5391877439</v>
      </c>
      <c r="J60">
        <v>1560.3481014009</v>
      </c>
    </row>
    <row r="61" spans="1:10">
      <c r="A61" t="s">
        <v>69</v>
      </c>
      <c r="B61">
        <v>1540.2428484688</v>
      </c>
      <c r="C61">
        <v>1550.331678913</v>
      </c>
      <c r="D61">
        <v>1560.4526990585</v>
      </c>
      <c r="E61">
        <v>1540.4802951995</v>
      </c>
      <c r="F61">
        <v>1550.5616825948</v>
      </c>
      <c r="G61">
        <v>1560.2011322482</v>
      </c>
      <c r="H61">
        <v>1540.7973936823</v>
      </c>
      <c r="I61">
        <v>1550.5386007642</v>
      </c>
      <c r="J61">
        <v>1560.3492883257</v>
      </c>
    </row>
    <row r="62" spans="1:10">
      <c r="A62" t="s">
        <v>70</v>
      </c>
      <c r="B62">
        <v>1540.2445861012</v>
      </c>
      <c r="C62">
        <v>1550.3308952086</v>
      </c>
      <c r="D62">
        <v>1560.4509155313</v>
      </c>
      <c r="E62">
        <v>1540.4810689764</v>
      </c>
      <c r="F62">
        <v>1550.5614875665</v>
      </c>
      <c r="G62">
        <v>1560.1969739686</v>
      </c>
      <c r="H62">
        <v>1540.7983584698</v>
      </c>
      <c r="I62">
        <v>1550.5386007642</v>
      </c>
      <c r="J62">
        <v>1560.3481014009</v>
      </c>
    </row>
    <row r="63" spans="1:10">
      <c r="A63" t="s">
        <v>71</v>
      </c>
      <c r="B63">
        <v>1540.2432352379</v>
      </c>
      <c r="C63">
        <v>1550.3332425012</v>
      </c>
      <c r="D63">
        <v>1560.4509155313</v>
      </c>
      <c r="E63">
        <v>1540.4804895873</v>
      </c>
      <c r="F63">
        <v>1550.5634435877</v>
      </c>
      <c r="G63">
        <v>1560.1983600593</v>
      </c>
      <c r="H63">
        <v>1540.799710307</v>
      </c>
      <c r="I63">
        <v>1550.5393846786</v>
      </c>
      <c r="J63">
        <v>1560.3481014009</v>
      </c>
    </row>
    <row r="64" spans="1:10">
      <c r="A64" t="s">
        <v>72</v>
      </c>
      <c r="B64">
        <v>1540.2436201205</v>
      </c>
      <c r="C64">
        <v>1550.3328506481</v>
      </c>
      <c r="D64">
        <v>1560.451707564</v>
      </c>
      <c r="E64">
        <v>1540.4802951995</v>
      </c>
      <c r="F64">
        <v>1550.5626615611</v>
      </c>
      <c r="G64">
        <v>1560.1977657435</v>
      </c>
      <c r="H64">
        <v>1540.7985510498</v>
      </c>
      <c r="I64">
        <v>1550.5397747241</v>
      </c>
      <c r="J64">
        <v>1560.3473075371</v>
      </c>
    </row>
    <row r="65" spans="1:10">
      <c r="A65" t="s">
        <v>73</v>
      </c>
      <c r="B65">
        <v>1540.2445861012</v>
      </c>
      <c r="C65">
        <v>1550.3322638246</v>
      </c>
      <c r="D65">
        <v>1560.4515100399</v>
      </c>
      <c r="E65">
        <v>1540.4808745885</v>
      </c>
      <c r="F65">
        <v>1550.5605105138</v>
      </c>
      <c r="G65">
        <v>1560.1985575193</v>
      </c>
      <c r="H65">
        <v>1540.7971992146</v>
      </c>
      <c r="I65">
        <v>1550.5395797013</v>
      </c>
      <c r="J65">
        <v>1560.3477044689</v>
      </c>
    </row>
    <row r="66" spans="1:10">
      <c r="A66" t="s">
        <v>74</v>
      </c>
      <c r="B66">
        <v>1540.24400689</v>
      </c>
      <c r="C66">
        <v>1550.3297234765</v>
      </c>
      <c r="D66">
        <v>1560.4499240391</v>
      </c>
      <c r="E66">
        <v>1540.4820333678</v>
      </c>
      <c r="F66">
        <v>1550.5587495275</v>
      </c>
      <c r="G66">
        <v>1560.1987549795</v>
      </c>
      <c r="H66">
        <v>1540.8004825168</v>
      </c>
      <c r="I66">
        <v>1550.5378187626</v>
      </c>
      <c r="J66">
        <v>1560.348693895</v>
      </c>
    </row>
    <row r="67" spans="1:10">
      <c r="A67" t="s">
        <v>75</v>
      </c>
      <c r="B67">
        <v>1540.2438144486</v>
      </c>
      <c r="C67">
        <v>1550.331678913</v>
      </c>
      <c r="D67">
        <v>1560.4509155313</v>
      </c>
      <c r="E67">
        <v>1540.4802951995</v>
      </c>
      <c r="F67">
        <v>1550.5612925383</v>
      </c>
      <c r="G67">
        <v>1560.1977657435</v>
      </c>
      <c r="H67">
        <v>1540.7977788419</v>
      </c>
      <c r="I67">
        <v>1550.5384057417</v>
      </c>
      <c r="J67">
        <v>1560.3481014009</v>
      </c>
    </row>
    <row r="68" spans="1:10">
      <c r="A68" t="s">
        <v>76</v>
      </c>
      <c r="B68">
        <v>1540.24400689</v>
      </c>
      <c r="C68">
        <v>1550.3303083866</v>
      </c>
      <c r="D68">
        <v>1560.4507180073</v>
      </c>
      <c r="E68">
        <v>1540.4814539779</v>
      </c>
      <c r="F68">
        <v>1550.562269592</v>
      </c>
      <c r="G68">
        <v>1560.1985575193</v>
      </c>
      <c r="H68">
        <v>1540.7995177267</v>
      </c>
      <c r="I68">
        <v>1550.5393846786</v>
      </c>
      <c r="J68">
        <v>1560.3490908275</v>
      </c>
    </row>
    <row r="69" spans="1:10">
      <c r="A69" t="s">
        <v>77</v>
      </c>
      <c r="B69">
        <v>1540.2441993315</v>
      </c>
      <c r="C69">
        <v>1550.3322638246</v>
      </c>
      <c r="D69">
        <v>1560.4509155313</v>
      </c>
      <c r="E69">
        <v>1540.4785589225</v>
      </c>
      <c r="F69">
        <v>1550.5620745636</v>
      </c>
      <c r="G69">
        <v>1560.1977657435</v>
      </c>
      <c r="H69">
        <v>1540.7977788419</v>
      </c>
      <c r="I69">
        <v>1550.5403617047</v>
      </c>
      <c r="J69">
        <v>1560.348693895</v>
      </c>
    </row>
    <row r="70" spans="1:10">
      <c r="A70" t="s">
        <v>78</v>
      </c>
      <c r="B70">
        <v>1540.2420768179</v>
      </c>
      <c r="C70">
        <v>1550.3305052682</v>
      </c>
      <c r="D70">
        <v>1560.451707564</v>
      </c>
      <c r="E70">
        <v>1540.4810689764</v>
      </c>
      <c r="F70">
        <v>1550.5599235179</v>
      </c>
      <c r="G70">
        <v>1560.1989543755</v>
      </c>
      <c r="H70">
        <v>1540.7981658898</v>
      </c>
      <c r="I70">
        <v>1550.5395797013</v>
      </c>
      <c r="J70">
        <v>1560.3492883257</v>
      </c>
    </row>
    <row r="71" spans="1:10">
      <c r="A71" t="s">
        <v>79</v>
      </c>
      <c r="B71">
        <v>1540.2438144486</v>
      </c>
      <c r="C71">
        <v>1550.3307002384</v>
      </c>
      <c r="D71">
        <v>1560.4538880789</v>
      </c>
      <c r="E71">
        <v>1540.4797176982</v>
      </c>
      <c r="F71">
        <v>1550.562269592</v>
      </c>
      <c r="G71">
        <v>1560.2007373268</v>
      </c>
      <c r="H71">
        <v>1540.7977788419</v>
      </c>
      <c r="I71">
        <v>1550.5382107193</v>
      </c>
      <c r="J71">
        <v>1560.3492883257</v>
      </c>
    </row>
    <row r="72" spans="1:10">
      <c r="A72" t="s">
        <v>80</v>
      </c>
      <c r="B72">
        <v>1540.2424616999</v>
      </c>
      <c r="C72">
        <v>1550.331678913</v>
      </c>
      <c r="D72">
        <v>1560.4515100399</v>
      </c>
      <c r="E72">
        <v>1540.4802951995</v>
      </c>
      <c r="F72">
        <v>1550.5599235179</v>
      </c>
      <c r="G72">
        <v>1560.1989543755</v>
      </c>
      <c r="H72">
        <v>1540.7964270081</v>
      </c>
      <c r="I72">
        <v>1550.5401666818</v>
      </c>
      <c r="J72">
        <v>1560.3484963969</v>
      </c>
    </row>
    <row r="73" spans="1:10">
      <c r="A73" t="s">
        <v>81</v>
      </c>
      <c r="B73">
        <v>1540.2424616999</v>
      </c>
      <c r="C73">
        <v>1550.3305052682</v>
      </c>
      <c r="D73">
        <v>1560.4497265154</v>
      </c>
      <c r="E73">
        <v>1540.4810689764</v>
      </c>
      <c r="F73">
        <v>1550.5591395828</v>
      </c>
      <c r="G73">
        <v>1560.2009347875</v>
      </c>
      <c r="H73">
        <v>1540.7981658898</v>
      </c>
      <c r="I73">
        <v>1550.5389927213</v>
      </c>
      <c r="J73">
        <v>1560.3481014009</v>
      </c>
    </row>
    <row r="74" spans="1:10">
      <c r="A74" t="s">
        <v>82</v>
      </c>
      <c r="B74">
        <v>1540.24400689</v>
      </c>
      <c r="C74">
        <v>1550.3322638246</v>
      </c>
      <c r="D74">
        <v>1560.452104549</v>
      </c>
      <c r="E74">
        <v>1540.4806820879</v>
      </c>
      <c r="F74">
        <v>1550.559726578</v>
      </c>
      <c r="G74">
        <v>1560.1985575193</v>
      </c>
      <c r="H74">
        <v>1540.7979714218</v>
      </c>
      <c r="I74">
        <v>1550.5401666818</v>
      </c>
      <c r="J74">
        <v>1560.3490908275</v>
      </c>
    </row>
    <row r="75" spans="1:10">
      <c r="A75" t="s">
        <v>83</v>
      </c>
      <c r="B75">
        <v>1540.24400689</v>
      </c>
      <c r="C75">
        <v>1550.3322638246</v>
      </c>
      <c r="D75">
        <v>1560.4524995976</v>
      </c>
      <c r="E75">
        <v>1540.4808745885</v>
      </c>
      <c r="F75">
        <v>1550.5618795352</v>
      </c>
      <c r="G75">
        <v>1560.1981625993</v>
      </c>
      <c r="H75">
        <v>1540.7987455179</v>
      </c>
      <c r="I75">
        <v>1550.5395797013</v>
      </c>
      <c r="J75">
        <v>1560.3516660532</v>
      </c>
    </row>
    <row r="76" spans="1:10">
      <c r="A76" t="s">
        <v>84</v>
      </c>
      <c r="B76">
        <v>1540.2436201205</v>
      </c>
      <c r="C76">
        <v>1550.3322638246</v>
      </c>
      <c r="D76">
        <v>1560.4503210231</v>
      </c>
      <c r="E76">
        <v>1540.4802951995</v>
      </c>
      <c r="F76">
        <v>1550.5616825948</v>
      </c>
      <c r="G76">
        <v>1560.1989543755</v>
      </c>
      <c r="H76">
        <v>1540.799710307</v>
      </c>
      <c r="I76">
        <v>1550.5386007642</v>
      </c>
      <c r="J76">
        <v>1560.3473075371</v>
      </c>
    </row>
    <row r="77" spans="1:10">
      <c r="A77" t="s">
        <v>85</v>
      </c>
      <c r="B77">
        <v>1540.2424616999</v>
      </c>
      <c r="C77">
        <v>1550.3308952086</v>
      </c>
      <c r="D77">
        <v>1560.4526990585</v>
      </c>
      <c r="E77">
        <v>1540.4797176982</v>
      </c>
      <c r="F77">
        <v>1550.5618795352</v>
      </c>
      <c r="G77">
        <v>1560.1999436129</v>
      </c>
      <c r="H77">
        <v>1540.7985510498</v>
      </c>
      <c r="I77">
        <v>1550.5397747241</v>
      </c>
      <c r="J77">
        <v>1560.3496852585</v>
      </c>
    </row>
    <row r="78" spans="1:10">
      <c r="A78" t="s">
        <v>86</v>
      </c>
      <c r="B78">
        <v>1540.2441993315</v>
      </c>
      <c r="C78">
        <v>1550.3314820311</v>
      </c>
      <c r="D78">
        <v>1560.4505185469</v>
      </c>
      <c r="E78">
        <v>1540.4812614771</v>
      </c>
      <c r="F78">
        <v>1550.5603135738</v>
      </c>
      <c r="G78">
        <v>1560.1977657435</v>
      </c>
      <c r="H78">
        <v>1540.7991306782</v>
      </c>
      <c r="I78">
        <v>1550.5395797013</v>
      </c>
      <c r="J78">
        <v>1560.3471100394</v>
      </c>
    </row>
    <row r="79" spans="1:10">
      <c r="A79" t="s">
        <v>87</v>
      </c>
      <c r="B79">
        <v>1540.2445861012</v>
      </c>
      <c r="C79">
        <v>1550.3318738835</v>
      </c>
      <c r="D79">
        <v>1560.4505185469</v>
      </c>
      <c r="E79">
        <v>1540.4808745885</v>
      </c>
      <c r="F79">
        <v>1550.5601185458</v>
      </c>
      <c r="G79">
        <v>1560.2007373268</v>
      </c>
      <c r="H79">
        <v>1540.7971992146</v>
      </c>
      <c r="I79">
        <v>1550.5372317839</v>
      </c>
      <c r="J79">
        <v>1560.3496852585</v>
      </c>
    </row>
    <row r="80" spans="1:10">
      <c r="A80" t="s">
        <v>88</v>
      </c>
      <c r="B80">
        <v>1540.2434276792</v>
      </c>
      <c r="C80">
        <v>1550.3289397741</v>
      </c>
      <c r="D80">
        <v>1560.4513125158</v>
      </c>
      <c r="E80">
        <v>1540.4808745885</v>
      </c>
      <c r="F80">
        <v>1550.5620745636</v>
      </c>
      <c r="G80">
        <v>1560.1991518357</v>
      </c>
      <c r="H80">
        <v>1540.798938098</v>
      </c>
      <c r="I80">
        <v>1550.5384057417</v>
      </c>
      <c r="J80">
        <v>1560.3482988989</v>
      </c>
    </row>
    <row r="81" spans="1:10">
      <c r="A81" t="s">
        <v>89</v>
      </c>
      <c r="B81">
        <v>1540.2441993315</v>
      </c>
      <c r="C81">
        <v>1550.3297234765</v>
      </c>
      <c r="D81">
        <v>1560.4524995976</v>
      </c>
      <c r="E81">
        <v>1540.4804895873</v>
      </c>
      <c r="F81">
        <v>1550.5624665325</v>
      </c>
      <c r="G81">
        <v>1560.1987549795</v>
      </c>
      <c r="H81">
        <v>1540.7973936823</v>
      </c>
      <c r="I81">
        <v>1550.5389927213</v>
      </c>
      <c r="J81">
        <v>1560.3490908275</v>
      </c>
    </row>
    <row r="82" spans="1:10">
      <c r="A82" t="s">
        <v>90</v>
      </c>
      <c r="B82">
        <v>1540.2447785429</v>
      </c>
      <c r="C82">
        <v>1550.3307002384</v>
      </c>
      <c r="D82">
        <v>1560.4519050882</v>
      </c>
      <c r="E82">
        <v>1540.4818408668</v>
      </c>
      <c r="F82">
        <v>1550.5618795352</v>
      </c>
      <c r="G82">
        <v>1560.196774573</v>
      </c>
      <c r="H82">
        <v>1540.7999047754</v>
      </c>
      <c r="I82">
        <v>1550.5378187626</v>
      </c>
      <c r="J82">
        <v>1560.3490908275</v>
      </c>
    </row>
    <row r="83" spans="1:10">
      <c r="A83" t="s">
        <v>91</v>
      </c>
      <c r="B83">
        <v>1540.2436201205</v>
      </c>
      <c r="C83">
        <v>1550.3303083866</v>
      </c>
      <c r="D83">
        <v>1560.4523020732</v>
      </c>
      <c r="E83">
        <v>1540.4818408668</v>
      </c>
      <c r="F83">
        <v>1550.559726578</v>
      </c>
      <c r="G83">
        <v>1560.1997461525</v>
      </c>
      <c r="H83">
        <v>1540.7993251464</v>
      </c>
      <c r="I83">
        <v>1550.5387976987</v>
      </c>
      <c r="J83">
        <v>1560.3492883257</v>
      </c>
    </row>
    <row r="84" spans="1:10">
      <c r="A84" t="s">
        <v>92</v>
      </c>
      <c r="B84">
        <v>1540.2441993315</v>
      </c>
      <c r="C84">
        <v>1550.331678913</v>
      </c>
      <c r="D84">
        <v>1560.4503210231</v>
      </c>
      <c r="E84">
        <v>1540.4806820879</v>
      </c>
      <c r="F84">
        <v>1550.5591395828</v>
      </c>
      <c r="G84">
        <v>1560.1983600593</v>
      </c>
      <c r="H84">
        <v>1540.7975862621</v>
      </c>
      <c r="I84">
        <v>1550.5376237403</v>
      </c>
      <c r="J84">
        <v>1560.3481014009</v>
      </c>
    </row>
    <row r="85" spans="1:10">
      <c r="A85" t="s">
        <v>93</v>
      </c>
      <c r="B85">
        <v>1540.2426560277</v>
      </c>
      <c r="C85">
        <v>1550.3314820311</v>
      </c>
      <c r="D85">
        <v>1560.4507180073</v>
      </c>
      <c r="E85">
        <v>1540.4791383101</v>
      </c>
      <c r="F85">
        <v>1550.5607055418</v>
      </c>
      <c r="G85">
        <v>1560.1991518357</v>
      </c>
      <c r="H85">
        <v>1540.7973936823</v>
      </c>
      <c r="I85">
        <v>1550.5378187626</v>
      </c>
      <c r="J85">
        <v>1560.348693895</v>
      </c>
    </row>
    <row r="86" spans="1:10">
      <c r="A86" t="s">
        <v>94</v>
      </c>
      <c r="B86">
        <v>1540.2432352379</v>
      </c>
      <c r="C86">
        <v>1550.331678913</v>
      </c>
      <c r="D86">
        <v>1560.4511130553</v>
      </c>
      <c r="E86">
        <v>1540.4804895873</v>
      </c>
      <c r="F86">
        <v>1550.5612925383</v>
      </c>
      <c r="G86">
        <v>1560.1989543755</v>
      </c>
      <c r="H86">
        <v>1540.7985510498</v>
      </c>
      <c r="I86">
        <v>1550.5397747241</v>
      </c>
      <c r="J86">
        <v>1560.3471100394</v>
      </c>
    </row>
    <row r="87" spans="1:10">
      <c r="A87" t="s">
        <v>95</v>
      </c>
      <c r="B87">
        <v>1540.2443936597</v>
      </c>
      <c r="C87">
        <v>1550.331678913</v>
      </c>
      <c r="D87">
        <v>1560.448339978</v>
      </c>
      <c r="E87">
        <v>1540.4810689764</v>
      </c>
      <c r="F87">
        <v>1550.5605105138</v>
      </c>
      <c r="G87">
        <v>1560.1989543755</v>
      </c>
      <c r="H87">
        <v>1540.7999047754</v>
      </c>
      <c r="I87">
        <v>1550.5382107193</v>
      </c>
      <c r="J87">
        <v>1560.3477044689</v>
      </c>
    </row>
    <row r="88" spans="1:10">
      <c r="A88" t="s">
        <v>96</v>
      </c>
      <c r="B88">
        <v>1540.2434276792</v>
      </c>
      <c r="C88">
        <v>1550.3314820311</v>
      </c>
      <c r="D88">
        <v>1560.4499240391</v>
      </c>
      <c r="E88">
        <v>1540.480102699</v>
      </c>
      <c r="F88">
        <v>1550.5609005699</v>
      </c>
      <c r="G88">
        <v>1560.1981625993</v>
      </c>
      <c r="H88">
        <v>1540.7999047754</v>
      </c>
      <c r="I88">
        <v>1550.5386007642</v>
      </c>
      <c r="J88">
        <v>1560.348693895</v>
      </c>
    </row>
    <row r="89" spans="1:10">
      <c r="A89" t="s">
        <v>97</v>
      </c>
      <c r="B89">
        <v>1540.2424616999</v>
      </c>
      <c r="C89">
        <v>1550.3314820311</v>
      </c>
      <c r="D89">
        <v>1560.4505185469</v>
      </c>
      <c r="E89">
        <v>1540.4802951995</v>
      </c>
      <c r="F89">
        <v>1550.5599235179</v>
      </c>
      <c r="G89">
        <v>1560.196774573</v>
      </c>
      <c r="H89">
        <v>1540.7983584698</v>
      </c>
      <c r="I89">
        <v>1550.5397747241</v>
      </c>
      <c r="J89">
        <v>1560.3477044689</v>
      </c>
    </row>
    <row r="90" spans="1:10">
      <c r="A90" t="s">
        <v>98</v>
      </c>
      <c r="B90">
        <v>1540.2418843769</v>
      </c>
      <c r="C90">
        <v>1550.3326556774</v>
      </c>
      <c r="D90">
        <v>1560.4524995976</v>
      </c>
      <c r="E90">
        <v>1540.4787514226</v>
      </c>
      <c r="F90">
        <v>1550.5605105138</v>
      </c>
      <c r="G90">
        <v>1560.1987549795</v>
      </c>
      <c r="H90">
        <v>1540.7964270081</v>
      </c>
      <c r="I90">
        <v>1550.5397747241</v>
      </c>
      <c r="J90">
        <v>1560.3477044689</v>
      </c>
    </row>
    <row r="91" spans="1:10">
      <c r="A91" t="s">
        <v>99</v>
      </c>
      <c r="B91">
        <v>1540.2451653129</v>
      </c>
      <c r="C91">
        <v>1550.3310920904</v>
      </c>
      <c r="D91">
        <v>1560.4507180073</v>
      </c>
      <c r="E91">
        <v>1540.4812614771</v>
      </c>
      <c r="F91">
        <v>1550.5609005699</v>
      </c>
      <c r="G91">
        <v>1560.1999436129</v>
      </c>
      <c r="H91">
        <v>1540.7991306782</v>
      </c>
      <c r="I91">
        <v>1550.5393846786</v>
      </c>
      <c r="J91">
        <v>1560.3492883257</v>
      </c>
    </row>
    <row r="92" spans="1:10">
      <c r="A92" t="s">
        <v>100</v>
      </c>
      <c r="B92">
        <v>1540.2443936597</v>
      </c>
      <c r="C92">
        <v>1550.3308952086</v>
      </c>
      <c r="D92">
        <v>1560.452104549</v>
      </c>
      <c r="E92">
        <v>1540.4802951995</v>
      </c>
      <c r="F92">
        <v>1550.5603135738</v>
      </c>
      <c r="G92">
        <v>1560.1991518357</v>
      </c>
      <c r="H92">
        <v>1540.7993251464</v>
      </c>
      <c r="I92">
        <v>1550.5405567277</v>
      </c>
      <c r="J92">
        <v>1560.3482988989</v>
      </c>
    </row>
    <row r="93" spans="1:10">
      <c r="A93" t="s">
        <v>101</v>
      </c>
      <c r="B93">
        <v>1540.24304091</v>
      </c>
      <c r="C93">
        <v>1550.3308952086</v>
      </c>
      <c r="D93">
        <v>1560.4526990585</v>
      </c>
      <c r="E93">
        <v>1540.480102699</v>
      </c>
      <c r="F93">
        <v>1550.5628565897</v>
      </c>
      <c r="G93">
        <v>1560.1985575193</v>
      </c>
      <c r="H93">
        <v>1540.7985510498</v>
      </c>
      <c r="I93">
        <v>1550.5380156969</v>
      </c>
      <c r="J93">
        <v>1560.348693895</v>
      </c>
    </row>
    <row r="94" spans="1:10">
      <c r="A94" t="s">
        <v>102</v>
      </c>
      <c r="B94">
        <v>1540.24304091</v>
      </c>
      <c r="C94">
        <v>1550.3314820311</v>
      </c>
      <c r="D94">
        <v>1560.4511130553</v>
      </c>
      <c r="E94">
        <v>1540.480102699</v>
      </c>
      <c r="F94">
        <v>1550.5626615611</v>
      </c>
      <c r="G94">
        <v>1560.1987549795</v>
      </c>
      <c r="H94">
        <v>1540.7995177267</v>
      </c>
      <c r="I94">
        <v>1550.5391877439</v>
      </c>
      <c r="J94">
        <v>1560.348693895</v>
      </c>
    </row>
    <row r="95" spans="1:10">
      <c r="A95" t="s">
        <v>103</v>
      </c>
      <c r="B95">
        <v>1540.2451653129</v>
      </c>
      <c r="C95">
        <v>1550.3308952086</v>
      </c>
      <c r="D95">
        <v>1560.452104549</v>
      </c>
      <c r="E95">
        <v>1540.481648366</v>
      </c>
      <c r="F95">
        <v>1550.5618795352</v>
      </c>
      <c r="G95">
        <v>1560.1979632035</v>
      </c>
      <c r="H95">
        <v>1540.7987455179</v>
      </c>
      <c r="I95">
        <v>1550.5409486858</v>
      </c>
      <c r="J95">
        <v>1560.3490908275</v>
      </c>
    </row>
    <row r="96" spans="1:10">
      <c r="A96" t="s">
        <v>104</v>
      </c>
      <c r="B96">
        <v>1540.2426560277</v>
      </c>
      <c r="C96">
        <v>1550.3299184465</v>
      </c>
      <c r="D96">
        <v>1560.4507180073</v>
      </c>
      <c r="E96">
        <v>1540.4795233107</v>
      </c>
      <c r="F96">
        <v>1550.5595315503</v>
      </c>
      <c r="G96">
        <v>1560.1985575193</v>
      </c>
      <c r="H96">
        <v>1540.7962344286</v>
      </c>
      <c r="I96">
        <v>1550.5397747241</v>
      </c>
      <c r="J96">
        <v>1560.3481014009</v>
      </c>
    </row>
    <row r="97" spans="1:10">
      <c r="A97" t="s">
        <v>105</v>
      </c>
      <c r="B97">
        <v>1540.2445861012</v>
      </c>
      <c r="C97">
        <v>1550.3299184465</v>
      </c>
      <c r="D97">
        <v>1560.4509155313</v>
      </c>
      <c r="E97">
        <v>1540.4814539779</v>
      </c>
      <c r="F97">
        <v>1550.5603135738</v>
      </c>
      <c r="G97">
        <v>1560.1983600593</v>
      </c>
      <c r="H97">
        <v>1540.7985510498</v>
      </c>
      <c r="I97">
        <v>1550.5387976987</v>
      </c>
      <c r="J97">
        <v>1560.3467131079</v>
      </c>
    </row>
    <row r="98" spans="1:10">
      <c r="A98" t="s">
        <v>106</v>
      </c>
      <c r="B98">
        <v>1540.2424616999</v>
      </c>
      <c r="C98">
        <v>1550.3322638246</v>
      </c>
      <c r="D98">
        <v>1560.4519050882</v>
      </c>
      <c r="E98">
        <v>1540.4812614771</v>
      </c>
      <c r="F98">
        <v>1550.559726578</v>
      </c>
      <c r="G98">
        <v>1560.1991518357</v>
      </c>
      <c r="H98">
        <v>1540.7985510498</v>
      </c>
      <c r="I98">
        <v>1550.5387976987</v>
      </c>
      <c r="J98">
        <v>1560.3481014009</v>
      </c>
    </row>
    <row r="99" spans="1:10">
      <c r="A99" t="s">
        <v>107</v>
      </c>
      <c r="B99">
        <v>1540.2414976085</v>
      </c>
      <c r="C99">
        <v>1550.3301134165</v>
      </c>
      <c r="D99">
        <v>1560.4503210231</v>
      </c>
      <c r="E99">
        <v>1540.4799101986</v>
      </c>
      <c r="F99">
        <v>1550.559726578</v>
      </c>
      <c r="G99">
        <v>1560.1983600593</v>
      </c>
      <c r="H99">
        <v>1540.7979714218</v>
      </c>
      <c r="I99">
        <v>1550.5387976987</v>
      </c>
      <c r="J99">
        <v>1560.3473075371</v>
      </c>
    </row>
    <row r="100" spans="1:10">
      <c r="A100" t="s">
        <v>108</v>
      </c>
      <c r="B100">
        <v>1540.2414976085</v>
      </c>
      <c r="C100">
        <v>1550.3322638246</v>
      </c>
      <c r="D100">
        <v>1560.4497265154</v>
      </c>
      <c r="E100">
        <v>1540.480102699</v>
      </c>
      <c r="F100">
        <v>1550.5614875665</v>
      </c>
      <c r="G100">
        <v>1560.1983600593</v>
      </c>
      <c r="H100">
        <v>1540.7995177267</v>
      </c>
      <c r="I100">
        <v>1550.5405567277</v>
      </c>
      <c r="J100">
        <v>1560.3471100394</v>
      </c>
    </row>
    <row r="101" spans="1:10">
      <c r="A101" t="s">
        <v>109</v>
      </c>
      <c r="B101">
        <v>1540.2455501965</v>
      </c>
      <c r="C101">
        <v>1550.3324607067</v>
      </c>
      <c r="D101">
        <v>1560.4511130553</v>
      </c>
      <c r="E101">
        <v>1540.4812614771</v>
      </c>
      <c r="F101">
        <v>1550.5624665325</v>
      </c>
      <c r="G101">
        <v>1560.1987549795</v>
      </c>
      <c r="H101">
        <v>1540.7977788419</v>
      </c>
      <c r="I101">
        <v>1550.5382107193</v>
      </c>
      <c r="J101">
        <v>1560.3484963969</v>
      </c>
    </row>
    <row r="102" spans="1:10">
      <c r="A102" t="s">
        <v>110</v>
      </c>
      <c r="B102">
        <v>1540.2441993315</v>
      </c>
      <c r="C102">
        <v>1550.3307002384</v>
      </c>
      <c r="D102">
        <v>1560.4507180073</v>
      </c>
      <c r="E102">
        <v>1540.4793308104</v>
      </c>
      <c r="F102">
        <v>1550.5603135738</v>
      </c>
      <c r="G102">
        <v>1560.1985575193</v>
      </c>
      <c r="H102">
        <v>1540.7979714218</v>
      </c>
      <c r="I102">
        <v>1550.5387976987</v>
      </c>
      <c r="J102">
        <v>1560.3473075371</v>
      </c>
    </row>
    <row r="103" spans="1:10">
      <c r="A103" t="s">
        <v>111</v>
      </c>
      <c r="B103">
        <v>1540.2447785429</v>
      </c>
      <c r="C103">
        <v>1550.3299184465</v>
      </c>
      <c r="D103">
        <v>1560.4507180073</v>
      </c>
      <c r="E103">
        <v>1540.4802951995</v>
      </c>
      <c r="F103">
        <v>1550.5593365225</v>
      </c>
      <c r="G103">
        <v>1560.1991518357</v>
      </c>
      <c r="H103">
        <v>1540.7985510498</v>
      </c>
      <c r="I103">
        <v>1550.5395797013</v>
      </c>
      <c r="J103">
        <v>1560.348693895</v>
      </c>
    </row>
    <row r="104" spans="1:10">
      <c r="A104" t="s">
        <v>112</v>
      </c>
      <c r="B104">
        <v>1540.2436201205</v>
      </c>
      <c r="C104">
        <v>1550.3308952086</v>
      </c>
      <c r="D104">
        <v>1560.4515100399</v>
      </c>
      <c r="E104">
        <v>1540.4802951995</v>
      </c>
      <c r="F104">
        <v>1550.5605105138</v>
      </c>
      <c r="G104">
        <v>1560.1979632035</v>
      </c>
      <c r="H104">
        <v>1540.7979714218</v>
      </c>
      <c r="I104">
        <v>1550.5395797013</v>
      </c>
      <c r="J104">
        <v>1560.3482988989</v>
      </c>
    </row>
    <row r="105" spans="1:10">
      <c r="A105" t="s">
        <v>113</v>
      </c>
      <c r="B105">
        <v>1540.2447785429</v>
      </c>
      <c r="C105">
        <v>1550.3308952086</v>
      </c>
      <c r="D105">
        <v>1560.4507180073</v>
      </c>
      <c r="E105">
        <v>1540.4814539779</v>
      </c>
      <c r="F105">
        <v>1550.559726578</v>
      </c>
      <c r="G105">
        <v>1560.1987549795</v>
      </c>
      <c r="H105">
        <v>1540.7981658898</v>
      </c>
      <c r="I105">
        <v>1550.5376237403</v>
      </c>
      <c r="J105">
        <v>1560.3500821916</v>
      </c>
    </row>
    <row r="106" spans="1:10">
      <c r="A106" t="s">
        <v>114</v>
      </c>
      <c r="B106">
        <v>1540.2426560277</v>
      </c>
      <c r="C106">
        <v>1550.331678913</v>
      </c>
      <c r="D106">
        <v>1560.4523020732</v>
      </c>
      <c r="E106">
        <v>1540.4814539779</v>
      </c>
      <c r="F106">
        <v>1550.5620745636</v>
      </c>
      <c r="G106">
        <v>1560.1989543755</v>
      </c>
      <c r="H106">
        <v>1540.8002899363</v>
      </c>
      <c r="I106">
        <v>1550.5384057417</v>
      </c>
      <c r="J106">
        <v>1560.3482988989</v>
      </c>
    </row>
    <row r="107" spans="1:10">
      <c r="A107" t="s">
        <v>115</v>
      </c>
      <c r="B107">
        <v>1540.2424616999</v>
      </c>
      <c r="C107">
        <v>1550.3314820311</v>
      </c>
      <c r="D107">
        <v>1560.4505185469</v>
      </c>
      <c r="E107">
        <v>1540.482227756</v>
      </c>
      <c r="F107">
        <v>1550.5618795352</v>
      </c>
      <c r="G107">
        <v>1560.1987549795</v>
      </c>
      <c r="H107">
        <v>1540.7983584698</v>
      </c>
      <c r="I107">
        <v>1550.5391877439</v>
      </c>
      <c r="J107">
        <v>1560.348693895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1540.0892240534</v>
      </c>
      <c r="C2">
        <v>1550.1973463522</v>
      </c>
      <c r="D2">
        <v>1560.4011914265</v>
      </c>
      <c r="E2">
        <v>1540.5836012916</v>
      </c>
      <c r="F2">
        <v>1550.5961135044</v>
      </c>
      <c r="G2">
        <v>1560.2185631922</v>
      </c>
      <c r="H2">
        <v>1540.9442063098</v>
      </c>
      <c r="I2">
        <v>1550.6100033206</v>
      </c>
      <c r="J2">
        <v>1560.3669220193</v>
      </c>
    </row>
    <row r="3" spans="1:10">
      <c r="A3" t="s">
        <v>121</v>
      </c>
      <c r="B3">
        <v>1540.0917328388</v>
      </c>
      <c r="C3">
        <v>1550.1973463522</v>
      </c>
      <c r="D3">
        <v>1560.4033718002</v>
      </c>
      <c r="E3">
        <v>1540.5857247466</v>
      </c>
      <c r="F3">
        <v>1550.5970925141</v>
      </c>
      <c r="G3">
        <v>1560.2205436539</v>
      </c>
      <c r="H3">
        <v>1540.9447860477</v>
      </c>
      <c r="I3">
        <v>1550.6096113276</v>
      </c>
      <c r="J3">
        <v>1560.3687034183</v>
      </c>
    </row>
    <row r="4" spans="1:10">
      <c r="A4" t="s">
        <v>122</v>
      </c>
      <c r="B4">
        <v>1540.0894164562</v>
      </c>
      <c r="C4">
        <v>1550.1975412889</v>
      </c>
      <c r="D4">
        <v>1560.4039662726</v>
      </c>
      <c r="E4">
        <v>1540.5847602254</v>
      </c>
      <c r="F4">
        <v>1550.5943524372</v>
      </c>
      <c r="G4">
        <v>1560.2195543904</v>
      </c>
      <c r="H4">
        <v>1540.9442063098</v>
      </c>
      <c r="I4">
        <v>1550.6094162873</v>
      </c>
      <c r="J4">
        <v>1560.3685059151</v>
      </c>
    </row>
    <row r="5" spans="1:10">
      <c r="A5" t="s">
        <v>123</v>
      </c>
      <c r="B5">
        <v>1540.0909613392</v>
      </c>
      <c r="C5">
        <v>1550.1991065177</v>
      </c>
      <c r="D5">
        <v>1560.4025778801</v>
      </c>
      <c r="E5">
        <v>1540.5866911564</v>
      </c>
      <c r="F5">
        <v>1550.5978745755</v>
      </c>
      <c r="G5">
        <v>1560.2215348547</v>
      </c>
      <c r="H5">
        <v>1540.9474921269</v>
      </c>
      <c r="I5">
        <v>1550.6090242946</v>
      </c>
      <c r="J5">
        <v>1560.3683084121</v>
      </c>
    </row>
    <row r="6" spans="1:10">
      <c r="A6" t="s">
        <v>124</v>
      </c>
      <c r="B6">
        <v>1540.0892240534</v>
      </c>
      <c r="C6">
        <v>1550.1965646948</v>
      </c>
      <c r="D6">
        <v>1560.4019853452</v>
      </c>
      <c r="E6">
        <v>1540.5857247466</v>
      </c>
      <c r="F6">
        <v>1550.5980696129</v>
      </c>
      <c r="G6">
        <v>1560.2183657271</v>
      </c>
      <c r="H6">
        <v>1540.9461400303</v>
      </c>
      <c r="I6">
        <v>1550.6086342142</v>
      </c>
      <c r="J6">
        <v>1560.3677139668</v>
      </c>
    </row>
    <row r="7" spans="1:10">
      <c r="A7" t="s">
        <v>125</v>
      </c>
      <c r="B7">
        <v>1540.0898031482</v>
      </c>
      <c r="C7">
        <v>1550.1979330736</v>
      </c>
      <c r="D7">
        <v>1560.4037668242</v>
      </c>
      <c r="E7">
        <v>1540.5843732848</v>
      </c>
      <c r="F7">
        <v>1550.5963085414</v>
      </c>
      <c r="G7">
        <v>1560.2191575238</v>
      </c>
      <c r="H7">
        <v>1540.9438210769</v>
      </c>
      <c r="I7">
        <v>1550.6080471819</v>
      </c>
      <c r="J7">
        <v>1560.3689028578</v>
      </c>
    </row>
    <row r="8" spans="1:10">
      <c r="A8" t="s">
        <v>126</v>
      </c>
      <c r="B8">
        <v>1540.0890316507</v>
      </c>
      <c r="C8">
        <v>1550.1975412889</v>
      </c>
      <c r="D8">
        <v>1560.4043612969</v>
      </c>
      <c r="E8">
        <v>1540.5839863443</v>
      </c>
      <c r="F8">
        <v>1550.5967005276</v>
      </c>
      <c r="G8">
        <v>1560.2213354529</v>
      </c>
      <c r="H8">
        <v>1540.9438210769</v>
      </c>
      <c r="I8">
        <v>1550.608437262</v>
      </c>
      <c r="J8">
        <v>1560.3694973039</v>
      </c>
    </row>
    <row r="9" spans="1:10">
      <c r="A9" t="s">
        <v>127</v>
      </c>
      <c r="B9">
        <v>1540.0909613392</v>
      </c>
      <c r="C9">
        <v>1550.1967596313</v>
      </c>
      <c r="D9">
        <v>1560.4031723519</v>
      </c>
      <c r="E9">
        <v>1540.5853378054</v>
      </c>
      <c r="F9">
        <v>1550.5996356506</v>
      </c>
      <c r="G9">
        <v>1560.2189600585</v>
      </c>
      <c r="H9">
        <v>1540.9455602913</v>
      </c>
      <c r="I9">
        <v>1550.6074601501</v>
      </c>
      <c r="J9">
        <v>1560.3683084121</v>
      </c>
    </row>
    <row r="10" spans="1:10">
      <c r="A10" t="s">
        <v>128</v>
      </c>
      <c r="B10">
        <v>1540.090768936</v>
      </c>
      <c r="C10">
        <v>1550.1979330736</v>
      </c>
      <c r="D10">
        <v>1560.4033718002</v>
      </c>
      <c r="E10">
        <v>1540.5839863443</v>
      </c>
      <c r="F10">
        <v>1550.5968955648</v>
      </c>
      <c r="G10">
        <v>1560.2189600585</v>
      </c>
      <c r="H10">
        <v>1540.945945525</v>
      </c>
      <c r="I10">
        <v>1550.6100033206</v>
      </c>
      <c r="J10">
        <v>1560.3685059151</v>
      </c>
    </row>
    <row r="11" spans="1:10">
      <c r="A11" t="s">
        <v>129</v>
      </c>
      <c r="B11">
        <v>1540.0898031482</v>
      </c>
      <c r="C11">
        <v>1550.1967596313</v>
      </c>
      <c r="D11">
        <v>1560.4057477561</v>
      </c>
      <c r="E11">
        <v>1540.5857247466</v>
      </c>
      <c r="F11">
        <v>1550.5982665626</v>
      </c>
      <c r="G11">
        <v>1560.2205436539</v>
      </c>
      <c r="H11">
        <v>1540.9463326473</v>
      </c>
      <c r="I11">
        <v>1550.6086342142</v>
      </c>
      <c r="J11">
        <v>1560.3708837012</v>
      </c>
    </row>
    <row r="12" spans="1:10">
      <c r="A12" t="s">
        <v>130</v>
      </c>
      <c r="B12">
        <v>1540.0899955512</v>
      </c>
      <c r="C12">
        <v>1550.1961729108</v>
      </c>
      <c r="D12">
        <v>1560.4037668242</v>
      </c>
      <c r="E12">
        <v>1540.5855322197</v>
      </c>
      <c r="F12">
        <v>1550.5957234305</v>
      </c>
      <c r="G12">
        <v>1560.2193549891</v>
      </c>
      <c r="H12">
        <v>1540.9449805528</v>
      </c>
      <c r="I12">
        <v>1550.6088292544</v>
      </c>
      <c r="J12">
        <v>1560.3683084121</v>
      </c>
    </row>
    <row r="13" spans="1:10">
      <c r="A13" t="s">
        <v>131</v>
      </c>
      <c r="B13">
        <v>1540.0888392479</v>
      </c>
      <c r="C13">
        <v>1550.1951963184</v>
      </c>
      <c r="D13">
        <v>1560.4025778801</v>
      </c>
      <c r="E13">
        <v>1540.5836012916</v>
      </c>
      <c r="F13">
        <v>1550.5957234305</v>
      </c>
      <c r="G13">
        <v>1560.2197518558</v>
      </c>
      <c r="H13">
        <v>1540.9453657862</v>
      </c>
      <c r="I13">
        <v>1550.6074601501</v>
      </c>
      <c r="J13">
        <v>1560.3675145277</v>
      </c>
    </row>
    <row r="14" spans="1:10">
      <c r="A14" t="s">
        <v>132</v>
      </c>
      <c r="B14">
        <v>1540.088644959</v>
      </c>
      <c r="C14">
        <v>1550.1965646948</v>
      </c>
      <c r="D14">
        <v>1560.40495577</v>
      </c>
      <c r="E14">
        <v>1540.5853378054</v>
      </c>
      <c r="F14">
        <v>1550.5949394592</v>
      </c>
      <c r="G14">
        <v>1560.2201467868</v>
      </c>
      <c r="H14">
        <v>1540.9467178814</v>
      </c>
      <c r="I14">
        <v>1550.6094162873</v>
      </c>
      <c r="J14">
        <v>1560.3696948073</v>
      </c>
    </row>
    <row r="15" spans="1:10">
      <c r="A15" t="s">
        <v>133</v>
      </c>
      <c r="B15">
        <v>1540.0884525564</v>
      </c>
      <c r="C15">
        <v>1550.1961729108</v>
      </c>
      <c r="D15">
        <v>1560.4033718002</v>
      </c>
      <c r="E15">
        <v>1540.5845658113</v>
      </c>
      <c r="F15">
        <v>1550.5978745755</v>
      </c>
      <c r="G15">
        <v>1560.2205436539</v>
      </c>
      <c r="H15">
        <v>1540.9461400303</v>
      </c>
      <c r="I15">
        <v>1550.6090242946</v>
      </c>
      <c r="J15">
        <v>1560.3685059151</v>
      </c>
    </row>
    <row r="16" spans="1:10">
      <c r="A16" t="s">
        <v>134</v>
      </c>
      <c r="B16">
        <v>1540.0896107453</v>
      </c>
      <c r="C16">
        <v>1550.1977381368</v>
      </c>
      <c r="D16">
        <v>1560.4019853452</v>
      </c>
      <c r="E16">
        <v>1540.5864967419</v>
      </c>
      <c r="F16">
        <v>1550.5980696129</v>
      </c>
      <c r="G16">
        <v>1560.2199493213</v>
      </c>
      <c r="H16">
        <v>1540.9463326473</v>
      </c>
      <c r="I16">
        <v>1550.6103934017</v>
      </c>
      <c r="J16">
        <v>1560.3673170248</v>
      </c>
    </row>
    <row r="17" spans="1:10">
      <c r="A17" t="s">
        <v>135</v>
      </c>
      <c r="B17">
        <v>1540.0894164562</v>
      </c>
      <c r="C17">
        <v>1550.1967596313</v>
      </c>
      <c r="D17">
        <v>1560.4019853452</v>
      </c>
      <c r="E17">
        <v>1540.5863042148</v>
      </c>
      <c r="F17">
        <v>1550.5978745755</v>
      </c>
      <c r="G17">
        <v>1560.2195543904</v>
      </c>
      <c r="H17">
        <v>1540.9471050041</v>
      </c>
      <c r="I17">
        <v>1550.6090242946</v>
      </c>
      <c r="J17">
        <v>1560.3677139668</v>
      </c>
    </row>
    <row r="18" spans="1:10">
      <c r="A18" t="s">
        <v>136</v>
      </c>
      <c r="B18">
        <v>1540.0896107453</v>
      </c>
      <c r="C18">
        <v>1550.1973463522</v>
      </c>
      <c r="D18">
        <v>1560.4037668242</v>
      </c>
      <c r="E18">
        <v>1540.5845658113</v>
      </c>
      <c r="F18">
        <v>1550.5980696129</v>
      </c>
      <c r="G18">
        <v>1560.2179688611</v>
      </c>
      <c r="H18">
        <v>1540.9453657862</v>
      </c>
      <c r="I18">
        <v>1550.6090242946</v>
      </c>
      <c r="J18">
        <v>1560.3675145277</v>
      </c>
    </row>
    <row r="19" spans="1:10">
      <c r="A19" t="s">
        <v>137</v>
      </c>
      <c r="B19">
        <v>1540.0890316507</v>
      </c>
      <c r="C19">
        <v>1550.1989096694</v>
      </c>
      <c r="D19">
        <v>1560.4027773283</v>
      </c>
      <c r="E19">
        <v>1540.5853378054</v>
      </c>
      <c r="F19">
        <v>1550.5990486252</v>
      </c>
      <c r="G19">
        <v>1560.2203461883</v>
      </c>
      <c r="H19">
        <v>1540.9463326473</v>
      </c>
      <c r="I19">
        <v>1550.610785395</v>
      </c>
      <c r="J19">
        <v>1560.3685059151</v>
      </c>
    </row>
    <row r="20" spans="1:10">
      <c r="A20" t="s">
        <v>138</v>
      </c>
      <c r="B20">
        <v>1540.0894164562</v>
      </c>
      <c r="C20">
        <v>1550.1967596313</v>
      </c>
      <c r="D20">
        <v>1560.4023803684</v>
      </c>
      <c r="E20">
        <v>1540.5855322197</v>
      </c>
      <c r="F20">
        <v>1550.5965054905</v>
      </c>
      <c r="G20">
        <v>1560.2191575238</v>
      </c>
      <c r="H20">
        <v>1540.9455602913</v>
      </c>
      <c r="I20">
        <v>1550.6094162873</v>
      </c>
      <c r="J20">
        <v>1560.3675145277</v>
      </c>
    </row>
    <row r="21" spans="1:10">
      <c r="A21" t="s">
        <v>139</v>
      </c>
      <c r="B21">
        <v>1540.0901898405</v>
      </c>
      <c r="C21">
        <v>1550.1953912545</v>
      </c>
      <c r="D21">
        <v>1560.4027773283</v>
      </c>
      <c r="E21">
        <v>1540.5872706255</v>
      </c>
      <c r="F21">
        <v>1550.5929833585</v>
      </c>
      <c r="G21">
        <v>1560.2201467868</v>
      </c>
      <c r="H21">
        <v>1540.9455602913</v>
      </c>
      <c r="I21">
        <v>1550.6094162873</v>
      </c>
      <c r="J21">
        <v>1560.3679114698</v>
      </c>
    </row>
    <row r="22" spans="1:10">
      <c r="A22" t="s">
        <v>140</v>
      </c>
      <c r="B22">
        <v>1540.0899955512</v>
      </c>
      <c r="C22">
        <v>1550.1961729108</v>
      </c>
      <c r="D22">
        <v>1560.4039662726</v>
      </c>
      <c r="E22">
        <v>1540.5855322197</v>
      </c>
      <c r="F22">
        <v>1550.5927883223</v>
      </c>
      <c r="G22">
        <v>1560.2205436539</v>
      </c>
      <c r="H22">
        <v>1540.9455602913</v>
      </c>
      <c r="I22">
        <v>1550.608437262</v>
      </c>
      <c r="J22">
        <v>1560.3696948073</v>
      </c>
    </row>
    <row r="23" spans="1:10">
      <c r="A23" t="s">
        <v>141</v>
      </c>
      <c r="B23">
        <v>1540.0903822435</v>
      </c>
      <c r="C23">
        <v>1550.1949994711</v>
      </c>
      <c r="D23">
        <v>1560.4015883858</v>
      </c>
      <c r="E23">
        <v>1540.5845658113</v>
      </c>
      <c r="F23">
        <v>1550.5937673279</v>
      </c>
      <c r="G23">
        <v>1560.2187606574</v>
      </c>
      <c r="H23">
        <v>1540.9438210769</v>
      </c>
      <c r="I23">
        <v>1550.6074601501</v>
      </c>
      <c r="J23">
        <v>1560.3679114698</v>
      </c>
    </row>
    <row r="24" spans="1:10">
      <c r="A24" t="s">
        <v>142</v>
      </c>
      <c r="B24">
        <v>1540.090768936</v>
      </c>
      <c r="C24">
        <v>1550.1953912545</v>
      </c>
      <c r="D24">
        <v>1560.4023803684</v>
      </c>
      <c r="E24">
        <v>1540.5863042148</v>
      </c>
      <c r="F24">
        <v>1550.5955264816</v>
      </c>
      <c r="G24">
        <v>1560.2179688611</v>
      </c>
      <c r="H24">
        <v>1540.9471050041</v>
      </c>
      <c r="I24">
        <v>1550.6100033206</v>
      </c>
      <c r="J24">
        <v>1560.3669220193</v>
      </c>
    </row>
    <row r="25" spans="1:10">
      <c r="A25" t="s">
        <v>143</v>
      </c>
      <c r="B25">
        <v>1540.0903822435</v>
      </c>
      <c r="C25">
        <v>1550.1971514156</v>
      </c>
      <c r="D25">
        <v>1560.4035693122</v>
      </c>
      <c r="E25">
        <v>1540.5859172734</v>
      </c>
      <c r="F25">
        <v>1550.5947444225</v>
      </c>
      <c r="G25">
        <v>1560.2205436539</v>
      </c>
      <c r="H25">
        <v>1540.945945525</v>
      </c>
      <c r="I25">
        <v>1550.6098082802</v>
      </c>
      <c r="J25">
        <v>1560.3692978643</v>
      </c>
    </row>
    <row r="26" spans="1:10">
      <c r="A26" t="s">
        <v>144</v>
      </c>
      <c r="B26">
        <v>1540.0901898405</v>
      </c>
      <c r="C26">
        <v>1550.1967596313</v>
      </c>
      <c r="D26">
        <v>1560.4035693122</v>
      </c>
      <c r="E26">
        <v>1540.5859172734</v>
      </c>
      <c r="F26">
        <v>1550.5972875514</v>
      </c>
      <c r="G26">
        <v>1560.2203461883</v>
      </c>
      <c r="H26">
        <v>1540.945945525</v>
      </c>
      <c r="I26">
        <v>1550.6090242946</v>
      </c>
      <c r="J26">
        <v>1560.3687034183</v>
      </c>
    </row>
    <row r="27" spans="1:10">
      <c r="A27" t="s">
        <v>145</v>
      </c>
      <c r="B27">
        <v>1540.092119532</v>
      </c>
      <c r="C27">
        <v>1550.1953912545</v>
      </c>
      <c r="D27">
        <v>1560.4031723519</v>
      </c>
      <c r="E27">
        <v>1540.5864967419</v>
      </c>
      <c r="F27">
        <v>1550.5943524372</v>
      </c>
      <c r="G27">
        <v>1560.2191575238</v>
      </c>
      <c r="H27">
        <v>1540.9461400303</v>
      </c>
      <c r="I27">
        <v>1550.6086342142</v>
      </c>
      <c r="J27">
        <v>1560.3681089727</v>
      </c>
    </row>
    <row r="28" spans="1:10">
      <c r="A28" t="s">
        <v>146</v>
      </c>
      <c r="B28">
        <v>1540.0894164562</v>
      </c>
      <c r="C28">
        <v>1550.1959779744</v>
      </c>
      <c r="D28">
        <v>1560.4027773283</v>
      </c>
      <c r="E28">
        <v>1540.5847602254</v>
      </c>
      <c r="F28">
        <v>1550.5945493859</v>
      </c>
      <c r="G28">
        <v>1560.2193549891</v>
      </c>
      <c r="H28">
        <v>1540.9463326473</v>
      </c>
      <c r="I28">
        <v>1550.6082422219</v>
      </c>
      <c r="J28">
        <v>1560.3685059151</v>
      </c>
    </row>
    <row r="29" spans="1:10">
      <c r="A29" t="s">
        <v>147</v>
      </c>
      <c r="B29">
        <v>1540.0901898405</v>
      </c>
      <c r="C29">
        <v>1550.195781127</v>
      </c>
      <c r="D29">
        <v>1560.4041637847</v>
      </c>
      <c r="E29">
        <v>1540.5836012916</v>
      </c>
      <c r="F29">
        <v>1550.5931803068</v>
      </c>
      <c r="G29">
        <v>1560.2187606574</v>
      </c>
      <c r="H29">
        <v>1540.9447860477</v>
      </c>
      <c r="I29">
        <v>1550.6088292544</v>
      </c>
      <c r="J29">
        <v>1560.3698923107</v>
      </c>
    </row>
    <row r="30" spans="1:10">
      <c r="A30" t="s">
        <v>148</v>
      </c>
      <c r="B30">
        <v>1540.090768936</v>
      </c>
      <c r="C30">
        <v>1550.1975412889</v>
      </c>
      <c r="D30">
        <v>1560.4055502436</v>
      </c>
      <c r="E30">
        <v>1540.5861116879</v>
      </c>
      <c r="F30">
        <v>1550.5970925141</v>
      </c>
      <c r="G30">
        <v>1560.2201467868</v>
      </c>
      <c r="H30">
        <v>1540.9455602913</v>
      </c>
      <c r="I30">
        <v>1550.6096113276</v>
      </c>
      <c r="J30">
        <v>1560.3704867576</v>
      </c>
    </row>
    <row r="31" spans="1:10">
      <c r="A31" t="s">
        <v>149</v>
      </c>
      <c r="B31">
        <v>1540.0909613392</v>
      </c>
      <c r="C31">
        <v>1550.1955861907</v>
      </c>
      <c r="D31">
        <v>1560.4053527312</v>
      </c>
      <c r="E31">
        <v>1540.5859172734</v>
      </c>
      <c r="F31">
        <v>1550.5929833585</v>
      </c>
      <c r="G31">
        <v>1560.2203461883</v>
      </c>
      <c r="H31">
        <v>1540.9467178814</v>
      </c>
      <c r="I31">
        <v>1550.6080471819</v>
      </c>
      <c r="J31">
        <v>1560.3710812049</v>
      </c>
    </row>
    <row r="32" spans="1:10">
      <c r="A32" t="s">
        <v>150</v>
      </c>
      <c r="B32">
        <v>1540.0899955512</v>
      </c>
      <c r="C32">
        <v>1550.1979330736</v>
      </c>
      <c r="D32">
        <v>1560.4015883858</v>
      </c>
      <c r="E32">
        <v>1540.5857247466</v>
      </c>
      <c r="F32">
        <v>1550.5982665626</v>
      </c>
      <c r="G32">
        <v>1560.2175719952</v>
      </c>
      <c r="H32">
        <v>1540.9455602913</v>
      </c>
      <c r="I32">
        <v>1550.6086342142</v>
      </c>
      <c r="J32">
        <v>1560.3675145277</v>
      </c>
    </row>
    <row r="33" spans="1:10">
      <c r="A33" t="s">
        <v>151</v>
      </c>
      <c r="B33">
        <v>1540.0888392479</v>
      </c>
      <c r="C33">
        <v>1550.1959779744</v>
      </c>
      <c r="D33">
        <v>1560.4031723519</v>
      </c>
      <c r="E33">
        <v>1540.5855322197</v>
      </c>
      <c r="F33">
        <v>1550.595136408</v>
      </c>
      <c r="G33">
        <v>1560.2203461883</v>
      </c>
      <c r="H33">
        <v>1540.9467178814</v>
      </c>
      <c r="I33">
        <v>1550.6088292544</v>
      </c>
      <c r="J33">
        <v>1560.3694973039</v>
      </c>
    </row>
    <row r="34" spans="1:10">
      <c r="A34" t="s">
        <v>152</v>
      </c>
      <c r="B34">
        <v>1540.0869095647</v>
      </c>
      <c r="C34">
        <v>1550.1946095991</v>
      </c>
      <c r="D34">
        <v>1560.4031723519</v>
      </c>
      <c r="E34">
        <v>1540.5841807583</v>
      </c>
      <c r="F34">
        <v>1550.5953314448</v>
      </c>
      <c r="G34">
        <v>1560.2217323206</v>
      </c>
      <c r="H34">
        <v>1540.9444008146</v>
      </c>
      <c r="I34">
        <v>1550.6072651103</v>
      </c>
      <c r="J34">
        <v>1560.3675145277</v>
      </c>
    </row>
    <row r="35" spans="1:10">
      <c r="A35" t="s">
        <v>153</v>
      </c>
      <c r="B35">
        <v>1540.0901898405</v>
      </c>
      <c r="C35">
        <v>1550.1969545678</v>
      </c>
      <c r="D35">
        <v>1560.4037668242</v>
      </c>
      <c r="E35">
        <v>1540.5863042148</v>
      </c>
      <c r="F35">
        <v>1550.5953314448</v>
      </c>
      <c r="G35">
        <v>1560.2205436539</v>
      </c>
      <c r="H35">
        <v>1540.9461400303</v>
      </c>
      <c r="I35">
        <v>1550.608437262</v>
      </c>
      <c r="J35">
        <v>1560.3681089727</v>
      </c>
    </row>
    <row r="36" spans="1:10">
      <c r="A36" t="s">
        <v>154</v>
      </c>
      <c r="B36">
        <v>1540.0896107453</v>
      </c>
      <c r="C36">
        <v>1550.1963678472</v>
      </c>
      <c r="D36">
        <v>1560.4029748401</v>
      </c>
      <c r="E36">
        <v>1540.5855322197</v>
      </c>
      <c r="F36">
        <v>1550.5953314448</v>
      </c>
      <c r="G36">
        <v>1560.2187606574</v>
      </c>
      <c r="H36">
        <v>1540.9465252643</v>
      </c>
      <c r="I36">
        <v>1550.609221247</v>
      </c>
      <c r="J36">
        <v>1560.3687034183</v>
      </c>
    </row>
    <row r="37" spans="1:10">
      <c r="A37" t="s">
        <v>155</v>
      </c>
      <c r="B37">
        <v>1540.0898031482</v>
      </c>
      <c r="C37">
        <v>1550.1965646948</v>
      </c>
      <c r="D37">
        <v>1560.4017858973</v>
      </c>
      <c r="E37">
        <v>1540.5845658113</v>
      </c>
      <c r="F37">
        <v>1550.5965054905</v>
      </c>
      <c r="G37">
        <v>1560.2177713961</v>
      </c>
      <c r="H37">
        <v>1540.9451731694</v>
      </c>
      <c r="I37">
        <v>1550.6076551899</v>
      </c>
      <c r="J37">
        <v>1560.3661281364</v>
      </c>
    </row>
    <row r="38" spans="1:10">
      <c r="A38" t="s">
        <v>156</v>
      </c>
      <c r="B38">
        <v>1540.0898031482</v>
      </c>
      <c r="C38">
        <v>1550.1971514156</v>
      </c>
      <c r="D38">
        <v>1560.4031723519</v>
      </c>
      <c r="E38">
        <v>1540.5853378054</v>
      </c>
      <c r="F38">
        <v>1550.5972875514</v>
      </c>
      <c r="G38">
        <v>1560.2189600585</v>
      </c>
      <c r="H38">
        <v>1540.9455602913</v>
      </c>
      <c r="I38">
        <v>1550.608437262</v>
      </c>
      <c r="J38">
        <v>1560.3675145277</v>
      </c>
    </row>
    <row r="39" spans="1:10">
      <c r="A39" t="s">
        <v>157</v>
      </c>
      <c r="B39">
        <v>1540.0909613392</v>
      </c>
      <c r="C39">
        <v>1550.1969545678</v>
      </c>
      <c r="D39">
        <v>1560.4029748401</v>
      </c>
      <c r="E39">
        <v>1540.5872706255</v>
      </c>
      <c r="F39">
        <v>1550.5963085414</v>
      </c>
      <c r="G39">
        <v>1560.2209405213</v>
      </c>
      <c r="H39">
        <v>1540.9476847442</v>
      </c>
      <c r="I39">
        <v>1550.6100033206</v>
      </c>
      <c r="J39">
        <v>1560.3687034183</v>
      </c>
    </row>
    <row r="40" spans="1:10">
      <c r="A40" t="s">
        <v>158</v>
      </c>
      <c r="B40">
        <v>1540.0894164562</v>
      </c>
      <c r="C40">
        <v>1550.1955861907</v>
      </c>
      <c r="D40">
        <v>1560.4037668242</v>
      </c>
      <c r="E40">
        <v>1540.584952752</v>
      </c>
      <c r="F40">
        <v>1550.5963085414</v>
      </c>
      <c r="G40">
        <v>1560.2189600585</v>
      </c>
      <c r="H40">
        <v>1540.9436284606</v>
      </c>
      <c r="I40">
        <v>1550.6086342142</v>
      </c>
      <c r="J40">
        <v>1560.3669220193</v>
      </c>
    </row>
    <row r="41" spans="1:10">
      <c r="A41" t="s">
        <v>159</v>
      </c>
      <c r="B41">
        <v>1540.090768936</v>
      </c>
      <c r="C41">
        <v>1550.1979330736</v>
      </c>
      <c r="D41">
        <v>1560.4031723519</v>
      </c>
      <c r="E41">
        <v>1540.5859172734</v>
      </c>
      <c r="F41">
        <v>1550.5990486252</v>
      </c>
      <c r="G41">
        <v>1560.2209405213</v>
      </c>
      <c r="H41">
        <v>1540.9457529082</v>
      </c>
      <c r="I41">
        <v>1550.6080471819</v>
      </c>
      <c r="J41">
        <v>1560.3681089727</v>
      </c>
    </row>
    <row r="42" spans="1:10">
      <c r="A42" t="s">
        <v>160</v>
      </c>
      <c r="B42">
        <v>1540.0888392479</v>
      </c>
      <c r="C42">
        <v>1550.1959779744</v>
      </c>
      <c r="D42">
        <v>1560.4029748401</v>
      </c>
      <c r="E42">
        <v>1540.5847602254</v>
      </c>
      <c r="F42">
        <v>1550.5968955648</v>
      </c>
      <c r="G42">
        <v>1560.2187606574</v>
      </c>
      <c r="H42">
        <v>1540.9453657862</v>
      </c>
      <c r="I42">
        <v>1550.6072651103</v>
      </c>
      <c r="J42">
        <v>1560.3687034183</v>
      </c>
    </row>
    <row r="43" spans="1:10">
      <c r="A43" t="s">
        <v>161</v>
      </c>
      <c r="B43">
        <v>1540.0899955512</v>
      </c>
      <c r="C43">
        <v>1550.1955861907</v>
      </c>
      <c r="D43">
        <v>1560.4017858973</v>
      </c>
      <c r="E43">
        <v>1540.5836012916</v>
      </c>
      <c r="F43">
        <v>1550.5957234305</v>
      </c>
      <c r="G43">
        <v>1560.2175719952</v>
      </c>
      <c r="H43">
        <v>1540.9457529082</v>
      </c>
      <c r="I43">
        <v>1550.6080471819</v>
      </c>
      <c r="J43">
        <v>1560.3677139668</v>
      </c>
    </row>
    <row r="44" spans="1:10">
      <c r="A44" t="s">
        <v>162</v>
      </c>
      <c r="B44">
        <v>1540.0899955512</v>
      </c>
      <c r="C44">
        <v>1550.1955861907</v>
      </c>
      <c r="D44">
        <v>1560.4039662726</v>
      </c>
      <c r="E44">
        <v>1540.5841807583</v>
      </c>
      <c r="F44">
        <v>1550.5957234305</v>
      </c>
      <c r="G44">
        <v>1560.2215348547</v>
      </c>
      <c r="H44">
        <v>1540.9463326473</v>
      </c>
      <c r="I44">
        <v>1550.6076551899</v>
      </c>
      <c r="J44">
        <v>1560.3704867576</v>
      </c>
    </row>
    <row r="45" spans="1:10">
      <c r="A45" t="s">
        <v>163</v>
      </c>
      <c r="B45">
        <v>1540.0901898405</v>
      </c>
      <c r="C45">
        <v>1550.1973463522</v>
      </c>
      <c r="D45">
        <v>1560.4039662726</v>
      </c>
      <c r="E45">
        <v>1540.584952752</v>
      </c>
      <c r="F45">
        <v>1550.5949394592</v>
      </c>
      <c r="G45">
        <v>1560.2195543904</v>
      </c>
      <c r="H45">
        <v>1540.9455602913</v>
      </c>
      <c r="I45">
        <v>1550.6086342142</v>
      </c>
      <c r="J45">
        <v>1560.369100361</v>
      </c>
    </row>
    <row r="46" spans="1:10">
      <c r="A46" t="s">
        <v>164</v>
      </c>
      <c r="B46">
        <v>1540.0899955512</v>
      </c>
      <c r="C46">
        <v>1550.1955861907</v>
      </c>
      <c r="D46">
        <v>1560.4039662726</v>
      </c>
      <c r="E46">
        <v>1540.5866911564</v>
      </c>
      <c r="F46">
        <v>1550.5965054905</v>
      </c>
      <c r="G46">
        <v>1560.2185631922</v>
      </c>
      <c r="H46">
        <v>1540.9447860477</v>
      </c>
      <c r="I46">
        <v>1550.6082422219</v>
      </c>
      <c r="J46">
        <v>1560.369100361</v>
      </c>
    </row>
    <row r="47" spans="1:10">
      <c r="A47" t="s">
        <v>165</v>
      </c>
      <c r="B47">
        <v>1540.0899955512</v>
      </c>
      <c r="C47">
        <v>1550.1963678472</v>
      </c>
      <c r="D47">
        <v>1560.4031723519</v>
      </c>
      <c r="E47">
        <v>1540.5866911564</v>
      </c>
      <c r="F47">
        <v>1550.5949394592</v>
      </c>
      <c r="G47">
        <v>1560.2199493213</v>
      </c>
      <c r="H47">
        <v>1540.9467178814</v>
      </c>
      <c r="I47">
        <v>1550.6100033206</v>
      </c>
      <c r="J47">
        <v>1560.3681089727</v>
      </c>
    </row>
    <row r="48" spans="1:10">
      <c r="A48" t="s">
        <v>166</v>
      </c>
      <c r="B48">
        <v>1540.0892240534</v>
      </c>
      <c r="C48">
        <v>1550.1973463522</v>
      </c>
      <c r="D48">
        <v>1560.4027773283</v>
      </c>
      <c r="E48">
        <v>1540.584952752</v>
      </c>
      <c r="F48">
        <v>1550.5980696129</v>
      </c>
      <c r="G48">
        <v>1560.2195543904</v>
      </c>
      <c r="H48">
        <v>1540.9471050041</v>
      </c>
      <c r="I48">
        <v>1550.608437262</v>
      </c>
      <c r="J48">
        <v>1560.3685059151</v>
      </c>
    </row>
    <row r="49" spans="1:10">
      <c r="A49" t="s">
        <v>167</v>
      </c>
      <c r="B49">
        <v>1540.0896107453</v>
      </c>
      <c r="C49">
        <v>1550.1961729108</v>
      </c>
      <c r="D49">
        <v>1560.4043612969</v>
      </c>
      <c r="E49">
        <v>1540.5857247466</v>
      </c>
      <c r="F49">
        <v>1550.5937673279</v>
      </c>
      <c r="G49">
        <v>1560.2191575238</v>
      </c>
      <c r="H49">
        <v>1540.9447860477</v>
      </c>
      <c r="I49">
        <v>1550.6068731187</v>
      </c>
      <c r="J49">
        <v>1560.3700898142</v>
      </c>
    </row>
    <row r="50" spans="1:10">
      <c r="A50" t="s">
        <v>168</v>
      </c>
      <c r="B50">
        <v>1540.0903822435</v>
      </c>
      <c r="C50">
        <v>1550.1979330736</v>
      </c>
      <c r="D50">
        <v>1560.4041637847</v>
      </c>
      <c r="E50">
        <v>1540.5870762107</v>
      </c>
      <c r="F50">
        <v>1550.5953314448</v>
      </c>
      <c r="G50">
        <v>1560.2181663261</v>
      </c>
      <c r="H50">
        <v>1540.9463326473</v>
      </c>
      <c r="I50">
        <v>1550.6096113276</v>
      </c>
      <c r="J50">
        <v>1560.3679114698</v>
      </c>
    </row>
    <row r="51" spans="1:10">
      <c r="A51" t="s">
        <v>169</v>
      </c>
      <c r="B51">
        <v>1540.0896107453</v>
      </c>
      <c r="C51">
        <v>1550.1987147324</v>
      </c>
      <c r="D51">
        <v>1560.4033718002</v>
      </c>
      <c r="E51">
        <v>1540.5872706255</v>
      </c>
      <c r="F51">
        <v>1550.5976795381</v>
      </c>
      <c r="G51">
        <v>1560.2203461883</v>
      </c>
      <c r="H51">
        <v>1540.9471050041</v>
      </c>
      <c r="I51">
        <v>1550.6105903544</v>
      </c>
      <c r="J51">
        <v>1560.369100361</v>
      </c>
    </row>
    <row r="52" spans="1:10">
      <c r="A52" t="s">
        <v>170</v>
      </c>
      <c r="B52">
        <v>1540.0909613392</v>
      </c>
      <c r="C52">
        <v>1550.1959779744</v>
      </c>
      <c r="D52">
        <v>1560.4031723519</v>
      </c>
      <c r="E52">
        <v>1540.5851452787</v>
      </c>
      <c r="F52">
        <v>1550.5955264816</v>
      </c>
      <c r="G52">
        <v>1560.2205436539</v>
      </c>
      <c r="H52">
        <v>1540.9451731694</v>
      </c>
      <c r="I52">
        <v>1550.609221247</v>
      </c>
      <c r="J52">
        <v>1560.3689028578</v>
      </c>
    </row>
    <row r="53" spans="1:10">
      <c r="A53" t="s">
        <v>171</v>
      </c>
      <c r="B53">
        <v>1540.0898031482</v>
      </c>
      <c r="C53">
        <v>1550.1948045351</v>
      </c>
      <c r="D53">
        <v>1560.4029748401</v>
      </c>
      <c r="E53">
        <v>1540.5857247466</v>
      </c>
      <c r="F53">
        <v>1550.5970925141</v>
      </c>
      <c r="G53">
        <v>1560.2185631922</v>
      </c>
      <c r="H53">
        <v>1540.9457529082</v>
      </c>
      <c r="I53">
        <v>1550.6080471819</v>
      </c>
      <c r="J53">
        <v>1560.3685059151</v>
      </c>
    </row>
    <row r="54" spans="1:10">
      <c r="A54" t="s">
        <v>172</v>
      </c>
      <c r="B54">
        <v>1540.0911537425</v>
      </c>
      <c r="C54">
        <v>1550.194412752</v>
      </c>
      <c r="D54">
        <v>1560.4033718002</v>
      </c>
      <c r="E54">
        <v>1540.584952752</v>
      </c>
      <c r="F54">
        <v>1550.5957234305</v>
      </c>
      <c r="G54">
        <v>1560.2185631922</v>
      </c>
      <c r="H54">
        <v>1540.9463326473</v>
      </c>
      <c r="I54">
        <v>1550.6074601501</v>
      </c>
      <c r="J54">
        <v>1560.3685059151</v>
      </c>
    </row>
    <row r="55" spans="1:10">
      <c r="A55" t="s">
        <v>173</v>
      </c>
      <c r="B55">
        <v>1540.0905746466</v>
      </c>
      <c r="C55">
        <v>1550.1955861907</v>
      </c>
      <c r="D55">
        <v>1560.4045607455</v>
      </c>
      <c r="E55">
        <v>1540.584952752</v>
      </c>
      <c r="F55">
        <v>1550.5949394592</v>
      </c>
      <c r="G55">
        <v>1560.2207411196</v>
      </c>
      <c r="H55">
        <v>1540.9440136933</v>
      </c>
      <c r="I55">
        <v>1550.6094162873</v>
      </c>
      <c r="J55">
        <v>1560.3696948073</v>
      </c>
    </row>
    <row r="56" spans="1:10">
      <c r="A56" t="s">
        <v>174</v>
      </c>
      <c r="B56">
        <v>1540.0899955512</v>
      </c>
      <c r="C56">
        <v>1550.1955861907</v>
      </c>
      <c r="D56">
        <v>1560.4035693122</v>
      </c>
      <c r="E56">
        <v>1540.5855322197</v>
      </c>
      <c r="F56">
        <v>1550.5961135044</v>
      </c>
      <c r="G56">
        <v>1560.2199493213</v>
      </c>
      <c r="H56">
        <v>1540.9463326473</v>
      </c>
      <c r="I56">
        <v>1550.609221247</v>
      </c>
      <c r="J56">
        <v>1560.3698923107</v>
      </c>
    </row>
    <row r="57" spans="1:10">
      <c r="A57" t="s">
        <v>175</v>
      </c>
      <c r="B57">
        <v>1540.0903822435</v>
      </c>
      <c r="C57">
        <v>1550.1949994711</v>
      </c>
      <c r="D57">
        <v>1560.4025778801</v>
      </c>
      <c r="E57">
        <v>1540.5851452787</v>
      </c>
      <c r="F57">
        <v>1550.5953314448</v>
      </c>
      <c r="G57">
        <v>1560.2197518558</v>
      </c>
      <c r="H57">
        <v>1540.9449805528</v>
      </c>
      <c r="I57">
        <v>1550.6078502298</v>
      </c>
      <c r="J57">
        <v>1560.3677139668</v>
      </c>
    </row>
    <row r="58" spans="1:10">
      <c r="A58" t="s">
        <v>176</v>
      </c>
      <c r="B58">
        <v>1540.090768936</v>
      </c>
      <c r="C58">
        <v>1550.1948045351</v>
      </c>
      <c r="D58">
        <v>1560.4039662726</v>
      </c>
      <c r="E58">
        <v>1540.5847602254</v>
      </c>
      <c r="F58">
        <v>1550.5933753431</v>
      </c>
      <c r="G58">
        <v>1560.2195543904</v>
      </c>
      <c r="H58">
        <v>1540.9467178814</v>
      </c>
      <c r="I58">
        <v>1550.609221247</v>
      </c>
      <c r="J58">
        <v>1560.3696948073</v>
      </c>
    </row>
    <row r="59" spans="1:10">
      <c r="A59" t="s">
        <v>177</v>
      </c>
      <c r="B59">
        <v>1540.0901898405</v>
      </c>
      <c r="C59">
        <v>1550.1955861907</v>
      </c>
      <c r="D59">
        <v>1560.4057477561</v>
      </c>
      <c r="E59">
        <v>1540.5861116879</v>
      </c>
      <c r="F59">
        <v>1550.5945493859</v>
      </c>
      <c r="G59">
        <v>1560.2191575238</v>
      </c>
      <c r="H59">
        <v>1540.9476847442</v>
      </c>
      <c r="I59">
        <v>1550.6090242946</v>
      </c>
      <c r="J59">
        <v>1560.3700898142</v>
      </c>
    </row>
    <row r="60" spans="1:10">
      <c r="A60" t="s">
        <v>178</v>
      </c>
      <c r="B60">
        <v>1540.0894164562</v>
      </c>
      <c r="C60">
        <v>1550.1977381368</v>
      </c>
      <c r="D60">
        <v>1560.4025778801</v>
      </c>
      <c r="E60">
        <v>1540.584952752</v>
      </c>
      <c r="F60">
        <v>1550.5963085414</v>
      </c>
      <c r="G60">
        <v>1560.2195543904</v>
      </c>
      <c r="H60">
        <v>1540.9440136933</v>
      </c>
      <c r="I60">
        <v>1550.6096113276</v>
      </c>
      <c r="J60">
        <v>1560.3675145277</v>
      </c>
    </row>
    <row r="61" spans="1:10">
      <c r="A61" t="s">
        <v>179</v>
      </c>
      <c r="B61">
        <v>1540.091348032</v>
      </c>
      <c r="C61">
        <v>1550.1951963184</v>
      </c>
      <c r="D61">
        <v>1560.4039662726</v>
      </c>
      <c r="E61">
        <v>1540.5855322197</v>
      </c>
      <c r="F61">
        <v>1550.5967005276</v>
      </c>
      <c r="G61">
        <v>1560.2197518558</v>
      </c>
      <c r="H61">
        <v>1540.9453657862</v>
      </c>
      <c r="I61">
        <v>1550.6098082802</v>
      </c>
      <c r="J61">
        <v>1560.3685059151</v>
      </c>
    </row>
    <row r="62" spans="1:10">
      <c r="A62" t="s">
        <v>180</v>
      </c>
      <c r="B62">
        <v>1540.0903822435</v>
      </c>
      <c r="C62">
        <v>1550.1965646948</v>
      </c>
      <c r="D62">
        <v>1560.4033718002</v>
      </c>
      <c r="E62">
        <v>1540.5864967419</v>
      </c>
      <c r="F62">
        <v>1550.5947444225</v>
      </c>
      <c r="G62">
        <v>1560.2209405213</v>
      </c>
      <c r="H62">
        <v>1540.9457529082</v>
      </c>
      <c r="I62">
        <v>1550.608437262</v>
      </c>
      <c r="J62">
        <v>1560.3685059151</v>
      </c>
    </row>
    <row r="63" spans="1:10">
      <c r="A63" t="s">
        <v>181</v>
      </c>
      <c r="B63">
        <v>1540.0892240534</v>
      </c>
      <c r="C63">
        <v>1550.1961729108</v>
      </c>
      <c r="D63">
        <v>1560.4027773283</v>
      </c>
      <c r="E63">
        <v>1540.5845658113</v>
      </c>
      <c r="F63">
        <v>1550.5959184674</v>
      </c>
      <c r="G63">
        <v>1560.2193549891</v>
      </c>
      <c r="H63">
        <v>1540.9447860477</v>
      </c>
      <c r="I63">
        <v>1550.6090242946</v>
      </c>
      <c r="J63">
        <v>1560.3685059151</v>
      </c>
    </row>
    <row r="64" spans="1:10">
      <c r="A64" t="s">
        <v>182</v>
      </c>
      <c r="B64">
        <v>1540.0899955512</v>
      </c>
      <c r="C64">
        <v>1550.1959779744</v>
      </c>
      <c r="D64">
        <v>1560.4029748401</v>
      </c>
      <c r="E64">
        <v>1540.5861116879</v>
      </c>
      <c r="F64">
        <v>1550.5929833585</v>
      </c>
      <c r="G64">
        <v>1560.2199493213</v>
      </c>
      <c r="H64">
        <v>1540.9463326473</v>
      </c>
      <c r="I64">
        <v>1550.609221247</v>
      </c>
      <c r="J64">
        <v>1560.3679114698</v>
      </c>
    </row>
    <row r="65" spans="1:10">
      <c r="A65" t="s">
        <v>183</v>
      </c>
      <c r="B65">
        <v>1540.0884525564</v>
      </c>
      <c r="C65">
        <v>1550.1953912545</v>
      </c>
      <c r="D65">
        <v>1560.4011914265</v>
      </c>
      <c r="E65">
        <v>1540.5845658113</v>
      </c>
      <c r="F65">
        <v>1550.5945493859</v>
      </c>
      <c r="G65">
        <v>1560.2209405213</v>
      </c>
      <c r="H65">
        <v>1540.9451731694</v>
      </c>
      <c r="I65">
        <v>1550.608437262</v>
      </c>
      <c r="J65">
        <v>1560.3675145277</v>
      </c>
    </row>
    <row r="66" spans="1:10">
      <c r="A66" t="s">
        <v>184</v>
      </c>
      <c r="B66">
        <v>1540.0896107453</v>
      </c>
      <c r="C66">
        <v>1550.1973463522</v>
      </c>
      <c r="D66">
        <v>1560.40495577</v>
      </c>
      <c r="E66">
        <v>1540.5847602254</v>
      </c>
      <c r="F66">
        <v>1550.5968955648</v>
      </c>
      <c r="G66">
        <v>1560.2219297866</v>
      </c>
      <c r="H66">
        <v>1540.9467178814</v>
      </c>
      <c r="I66">
        <v>1550.6080471819</v>
      </c>
      <c r="J66">
        <v>1560.3698923107</v>
      </c>
    </row>
    <row r="67" spans="1:10">
      <c r="A67" t="s">
        <v>185</v>
      </c>
      <c r="B67">
        <v>1540.0894164562</v>
      </c>
      <c r="C67">
        <v>1550.1991065177</v>
      </c>
      <c r="D67">
        <v>1560.4035693122</v>
      </c>
      <c r="E67">
        <v>1540.5855322197</v>
      </c>
      <c r="F67">
        <v>1550.5970925141</v>
      </c>
      <c r="G67">
        <v>1560.2193549891</v>
      </c>
      <c r="H67">
        <v>1540.9467178814</v>
      </c>
      <c r="I67">
        <v>1550.6094162873</v>
      </c>
      <c r="J67">
        <v>1560.3675145277</v>
      </c>
    </row>
    <row r="68" spans="1:10">
      <c r="A68" t="s">
        <v>186</v>
      </c>
      <c r="B68">
        <v>1540.0894164562</v>
      </c>
      <c r="C68">
        <v>1550.1979330736</v>
      </c>
      <c r="D68">
        <v>1560.4043612969</v>
      </c>
      <c r="E68">
        <v>1540.5868836836</v>
      </c>
      <c r="F68">
        <v>1550.5972875514</v>
      </c>
      <c r="G68">
        <v>1560.2201467868</v>
      </c>
      <c r="H68">
        <v>1540.9476847442</v>
      </c>
      <c r="I68">
        <v>1550.608437262</v>
      </c>
      <c r="J68">
        <v>1560.3694973039</v>
      </c>
    </row>
    <row r="69" spans="1:10">
      <c r="A69" t="s">
        <v>187</v>
      </c>
      <c r="B69">
        <v>1540.0911537425</v>
      </c>
      <c r="C69">
        <v>1550.1955861907</v>
      </c>
      <c r="D69">
        <v>1560.4031723519</v>
      </c>
      <c r="E69">
        <v>1540.5868836836</v>
      </c>
      <c r="F69">
        <v>1550.5933753431</v>
      </c>
      <c r="G69">
        <v>1560.2197518558</v>
      </c>
      <c r="H69">
        <v>1540.9461400303</v>
      </c>
      <c r="I69">
        <v>1550.608437262</v>
      </c>
      <c r="J69">
        <v>1560.3694973039</v>
      </c>
    </row>
    <row r="70" spans="1:10">
      <c r="A70" t="s">
        <v>188</v>
      </c>
      <c r="B70">
        <v>1540.0903822435</v>
      </c>
      <c r="C70">
        <v>1550.1967596313</v>
      </c>
      <c r="D70">
        <v>1560.4033718002</v>
      </c>
      <c r="E70">
        <v>1540.5864967419</v>
      </c>
      <c r="F70">
        <v>1550.5963085414</v>
      </c>
      <c r="G70">
        <v>1560.2191575238</v>
      </c>
      <c r="H70">
        <v>1540.9463326473</v>
      </c>
      <c r="I70">
        <v>1550.6088292544</v>
      </c>
      <c r="J70">
        <v>1560.3685059151</v>
      </c>
    </row>
    <row r="71" spans="1:10">
      <c r="A71" t="s">
        <v>189</v>
      </c>
      <c r="B71">
        <v>1540.0905746466</v>
      </c>
      <c r="C71">
        <v>1550.1961729108</v>
      </c>
      <c r="D71">
        <v>1560.4013908743</v>
      </c>
      <c r="E71">
        <v>1540.584952752</v>
      </c>
      <c r="F71">
        <v>1550.5967005276</v>
      </c>
      <c r="G71">
        <v>1560.2195543904</v>
      </c>
      <c r="H71">
        <v>1540.9463326473</v>
      </c>
      <c r="I71">
        <v>1550.608437262</v>
      </c>
      <c r="J71">
        <v>1560.3671195221</v>
      </c>
    </row>
    <row r="72" spans="1:10">
      <c r="A72" t="s">
        <v>190</v>
      </c>
      <c r="B72">
        <v>1540.0894164562</v>
      </c>
      <c r="C72">
        <v>1550.1973463522</v>
      </c>
      <c r="D72">
        <v>1560.4031723519</v>
      </c>
      <c r="E72">
        <v>1540.5847602254</v>
      </c>
      <c r="F72">
        <v>1550.5961135044</v>
      </c>
      <c r="G72">
        <v>1560.2189600585</v>
      </c>
      <c r="H72">
        <v>1540.9447860477</v>
      </c>
      <c r="I72">
        <v>1550.6100033206</v>
      </c>
      <c r="J72">
        <v>1560.3681089727</v>
      </c>
    </row>
    <row r="73" spans="1:10">
      <c r="A73" t="s">
        <v>191</v>
      </c>
      <c r="B73">
        <v>1540.0901898405</v>
      </c>
      <c r="C73">
        <v>1550.1946095991</v>
      </c>
      <c r="D73">
        <v>1560.4031723519</v>
      </c>
      <c r="E73">
        <v>1540.5853378054</v>
      </c>
      <c r="F73">
        <v>1550.5967005276</v>
      </c>
      <c r="G73">
        <v>1560.2193549891</v>
      </c>
      <c r="H73">
        <v>1540.9471050041</v>
      </c>
      <c r="I73">
        <v>1550.608437262</v>
      </c>
      <c r="J73">
        <v>1560.3683084121</v>
      </c>
    </row>
    <row r="74" spans="1:10">
      <c r="A74" t="s">
        <v>192</v>
      </c>
      <c r="B74">
        <v>1540.0898031482</v>
      </c>
      <c r="C74">
        <v>1550.1959779744</v>
      </c>
      <c r="D74">
        <v>1560.4035693122</v>
      </c>
      <c r="E74">
        <v>1540.5857247466</v>
      </c>
      <c r="F74">
        <v>1550.5947444225</v>
      </c>
      <c r="G74">
        <v>1560.2181663261</v>
      </c>
      <c r="H74">
        <v>1540.9449805528</v>
      </c>
      <c r="I74">
        <v>1550.609221247</v>
      </c>
      <c r="J74">
        <v>1560.3679114698</v>
      </c>
    </row>
    <row r="75" spans="1:10">
      <c r="A75" t="s">
        <v>193</v>
      </c>
      <c r="B75">
        <v>1540.0884525564</v>
      </c>
      <c r="C75">
        <v>1550.1973463522</v>
      </c>
      <c r="D75">
        <v>1560.4015883858</v>
      </c>
      <c r="E75">
        <v>1540.5851452787</v>
      </c>
      <c r="F75">
        <v>1550.5970925141</v>
      </c>
      <c r="G75">
        <v>1560.2173745304</v>
      </c>
      <c r="H75">
        <v>1540.9467178814</v>
      </c>
      <c r="I75">
        <v>1550.6076551899</v>
      </c>
      <c r="J75">
        <v>1560.3671195221</v>
      </c>
    </row>
    <row r="76" spans="1:10">
      <c r="A76" t="s">
        <v>194</v>
      </c>
      <c r="B76">
        <v>1540.0896107453</v>
      </c>
      <c r="C76">
        <v>1550.1967596313</v>
      </c>
      <c r="D76">
        <v>1560.4041637847</v>
      </c>
      <c r="E76">
        <v>1540.5839863443</v>
      </c>
      <c r="F76">
        <v>1550.5959184674</v>
      </c>
      <c r="G76">
        <v>1560.2193549891</v>
      </c>
      <c r="H76">
        <v>1540.9467178814</v>
      </c>
      <c r="I76">
        <v>1550.6090242946</v>
      </c>
      <c r="J76">
        <v>1560.369100361</v>
      </c>
    </row>
    <row r="77" spans="1:10">
      <c r="A77" t="s">
        <v>195</v>
      </c>
      <c r="B77">
        <v>1540.0899955512</v>
      </c>
      <c r="C77">
        <v>1550.1949994711</v>
      </c>
      <c r="D77">
        <v>1560.4023803684</v>
      </c>
      <c r="E77">
        <v>1540.5855322197</v>
      </c>
      <c r="F77">
        <v>1550.5967005276</v>
      </c>
      <c r="G77">
        <v>1560.2187606574</v>
      </c>
      <c r="H77">
        <v>1540.9453657862</v>
      </c>
      <c r="I77">
        <v>1550.6070681584</v>
      </c>
      <c r="J77">
        <v>1560.3681089727</v>
      </c>
    </row>
    <row r="78" spans="1:10">
      <c r="A78" t="s">
        <v>196</v>
      </c>
      <c r="B78">
        <v>1540.0899955512</v>
      </c>
      <c r="C78">
        <v>1550.1946095991</v>
      </c>
      <c r="D78">
        <v>1560.4035693122</v>
      </c>
      <c r="E78">
        <v>1540.5863042148</v>
      </c>
      <c r="F78">
        <v>1550.5965054905</v>
      </c>
      <c r="G78">
        <v>1560.2201467868</v>
      </c>
      <c r="H78">
        <v>1540.945945525</v>
      </c>
      <c r="I78">
        <v>1550.6082422219</v>
      </c>
      <c r="J78">
        <v>1560.3694973039</v>
      </c>
    </row>
    <row r="79" spans="1:10">
      <c r="A79" t="s">
        <v>197</v>
      </c>
      <c r="B79">
        <v>1540.0869095647</v>
      </c>
      <c r="C79">
        <v>1550.1959779744</v>
      </c>
      <c r="D79">
        <v>1560.4023803684</v>
      </c>
      <c r="E79">
        <v>1540.5839863443</v>
      </c>
      <c r="F79">
        <v>1550.5935703794</v>
      </c>
      <c r="G79">
        <v>1560.2187606574</v>
      </c>
      <c r="H79">
        <v>1540.9453657862</v>
      </c>
      <c r="I79">
        <v>1550.609221247</v>
      </c>
      <c r="J79">
        <v>1560.3681089727</v>
      </c>
    </row>
    <row r="80" spans="1:10">
      <c r="A80" t="s">
        <v>198</v>
      </c>
      <c r="B80">
        <v>1540.0909613392</v>
      </c>
      <c r="C80">
        <v>1550.1953912545</v>
      </c>
      <c r="D80">
        <v>1560.4033718002</v>
      </c>
      <c r="E80">
        <v>1540.5853378054</v>
      </c>
      <c r="F80">
        <v>1550.5965054905</v>
      </c>
      <c r="G80">
        <v>1560.2195543904</v>
      </c>
      <c r="H80">
        <v>1540.9457529082</v>
      </c>
      <c r="I80">
        <v>1550.6068731187</v>
      </c>
      <c r="J80">
        <v>1560.3685059151</v>
      </c>
    </row>
    <row r="81" spans="1:10">
      <c r="A81" t="s">
        <v>199</v>
      </c>
      <c r="B81">
        <v>1540.0915404354</v>
      </c>
      <c r="C81">
        <v>1550.1983229473</v>
      </c>
      <c r="D81">
        <v>1560.4033718002</v>
      </c>
      <c r="E81">
        <v>1540.5861116879</v>
      </c>
      <c r="F81">
        <v>1550.5965054905</v>
      </c>
      <c r="G81">
        <v>1560.2199493213</v>
      </c>
      <c r="H81">
        <v>1540.9445934312</v>
      </c>
      <c r="I81">
        <v>1550.6101983611</v>
      </c>
      <c r="J81">
        <v>1560.3696948073</v>
      </c>
    </row>
    <row r="82" spans="1:10">
      <c r="A82" t="s">
        <v>200</v>
      </c>
      <c r="B82">
        <v>1540.0901898405</v>
      </c>
      <c r="C82">
        <v>1550.1965646948</v>
      </c>
      <c r="D82">
        <v>1560.4031723519</v>
      </c>
      <c r="E82">
        <v>1540.5853378054</v>
      </c>
      <c r="F82">
        <v>1550.5965054905</v>
      </c>
      <c r="G82">
        <v>1560.2201467868</v>
      </c>
      <c r="H82">
        <v>1540.9461400303</v>
      </c>
      <c r="I82">
        <v>1550.6096113276</v>
      </c>
      <c r="J82">
        <v>1560.3689028578</v>
      </c>
    </row>
    <row r="83" spans="1:10">
      <c r="A83" t="s">
        <v>201</v>
      </c>
      <c r="B83">
        <v>1540.0894164562</v>
      </c>
      <c r="C83">
        <v>1550.1967596313</v>
      </c>
      <c r="D83">
        <v>1560.4031723519</v>
      </c>
      <c r="E83">
        <v>1540.5841807583</v>
      </c>
      <c r="F83">
        <v>1550.5968955648</v>
      </c>
      <c r="G83">
        <v>1560.2185631922</v>
      </c>
      <c r="H83">
        <v>1540.9467178814</v>
      </c>
      <c r="I83">
        <v>1550.609221247</v>
      </c>
      <c r="J83">
        <v>1560.3689028578</v>
      </c>
    </row>
    <row r="84" spans="1:10">
      <c r="A84" t="s">
        <v>202</v>
      </c>
      <c r="B84">
        <v>1540.0903822435</v>
      </c>
      <c r="C84">
        <v>1550.1955861907</v>
      </c>
      <c r="D84">
        <v>1560.4047582577</v>
      </c>
      <c r="E84">
        <v>1540.5857247466</v>
      </c>
      <c r="F84">
        <v>1550.5949394592</v>
      </c>
      <c r="G84">
        <v>1560.2193549891</v>
      </c>
      <c r="H84">
        <v>1540.9467178814</v>
      </c>
      <c r="I84">
        <v>1550.6086342142</v>
      </c>
      <c r="J84">
        <v>1560.3698923107</v>
      </c>
    </row>
    <row r="85" spans="1:10">
      <c r="A85" t="s">
        <v>203</v>
      </c>
      <c r="B85">
        <v>1540.0901898405</v>
      </c>
      <c r="C85">
        <v>1550.1979330736</v>
      </c>
      <c r="D85">
        <v>1560.4029748401</v>
      </c>
      <c r="E85">
        <v>1540.5866911564</v>
      </c>
      <c r="F85">
        <v>1550.5953314448</v>
      </c>
      <c r="G85">
        <v>1560.2213354529</v>
      </c>
      <c r="H85">
        <v>1540.9451731694</v>
      </c>
      <c r="I85">
        <v>1550.6090242946</v>
      </c>
      <c r="J85">
        <v>1560.3681089727</v>
      </c>
    </row>
    <row r="86" spans="1:10">
      <c r="A86" t="s">
        <v>204</v>
      </c>
      <c r="B86">
        <v>1540.0905746466</v>
      </c>
      <c r="C86">
        <v>1550.1973463522</v>
      </c>
      <c r="D86">
        <v>1560.4043612969</v>
      </c>
      <c r="E86">
        <v>1540.5863042148</v>
      </c>
      <c r="F86">
        <v>1550.5945493859</v>
      </c>
      <c r="G86">
        <v>1560.2193549891</v>
      </c>
      <c r="H86">
        <v>1540.9455602913</v>
      </c>
      <c r="I86">
        <v>1550.6096113276</v>
      </c>
      <c r="J86">
        <v>1560.3687034183</v>
      </c>
    </row>
    <row r="87" spans="1:10">
      <c r="A87" t="s">
        <v>205</v>
      </c>
      <c r="B87">
        <v>1540.0892240534</v>
      </c>
      <c r="C87">
        <v>1550.1979330736</v>
      </c>
      <c r="D87">
        <v>1560.4025778801</v>
      </c>
      <c r="E87">
        <v>1540.5863042148</v>
      </c>
      <c r="F87">
        <v>1550.5965054905</v>
      </c>
      <c r="G87">
        <v>1560.2191575238</v>
      </c>
      <c r="H87">
        <v>1540.9465252643</v>
      </c>
      <c r="I87">
        <v>1550.6074601501</v>
      </c>
      <c r="J87">
        <v>1560.3677139668</v>
      </c>
    </row>
    <row r="88" spans="1:10">
      <c r="A88" t="s">
        <v>206</v>
      </c>
      <c r="B88">
        <v>1540.0915404354</v>
      </c>
      <c r="C88">
        <v>1550.1953912545</v>
      </c>
      <c r="D88">
        <v>1560.4025778801</v>
      </c>
      <c r="E88">
        <v>1540.5855322197</v>
      </c>
      <c r="F88">
        <v>1550.5925932862</v>
      </c>
      <c r="G88">
        <v>1560.2201467868</v>
      </c>
      <c r="H88">
        <v>1540.9449805528</v>
      </c>
      <c r="I88">
        <v>1550.6090242946</v>
      </c>
      <c r="J88">
        <v>1560.3689028578</v>
      </c>
    </row>
    <row r="89" spans="1:10">
      <c r="A89" t="s">
        <v>207</v>
      </c>
      <c r="B89">
        <v>1540.0898031482</v>
      </c>
      <c r="C89">
        <v>1550.1975412889</v>
      </c>
      <c r="D89">
        <v>1560.4047582577</v>
      </c>
      <c r="E89">
        <v>1540.5851452787</v>
      </c>
      <c r="F89">
        <v>1550.5968955648</v>
      </c>
      <c r="G89">
        <v>1560.2193549891</v>
      </c>
      <c r="H89">
        <v>1540.9442063098</v>
      </c>
      <c r="I89">
        <v>1550.609221247</v>
      </c>
      <c r="J89">
        <v>1560.3698923107</v>
      </c>
    </row>
    <row r="90" spans="1:10">
      <c r="A90" t="s">
        <v>208</v>
      </c>
      <c r="B90">
        <v>1540.0894164562</v>
      </c>
      <c r="C90">
        <v>1550.1961729108</v>
      </c>
      <c r="D90">
        <v>1560.4015883858</v>
      </c>
      <c r="E90">
        <v>1540.5855322197</v>
      </c>
      <c r="F90">
        <v>1550.5970925141</v>
      </c>
      <c r="G90">
        <v>1560.2193549891</v>
      </c>
      <c r="H90">
        <v>1540.9453657862</v>
      </c>
      <c r="I90">
        <v>1550.6080471819</v>
      </c>
      <c r="J90">
        <v>1560.3679114698</v>
      </c>
    </row>
    <row r="91" spans="1:10">
      <c r="A91" t="s">
        <v>209</v>
      </c>
      <c r="B91">
        <v>1540.0903822435</v>
      </c>
      <c r="C91">
        <v>1550.1955861907</v>
      </c>
      <c r="D91">
        <v>1560.4033718002</v>
      </c>
      <c r="E91">
        <v>1540.5851452787</v>
      </c>
      <c r="F91">
        <v>1550.5961135044</v>
      </c>
      <c r="G91">
        <v>1560.2191575238</v>
      </c>
      <c r="H91">
        <v>1540.9471050041</v>
      </c>
      <c r="I91">
        <v>1550.609221247</v>
      </c>
      <c r="J91">
        <v>1560.3681089727</v>
      </c>
    </row>
    <row r="92" spans="1:10">
      <c r="A92" t="s">
        <v>210</v>
      </c>
      <c r="B92">
        <v>1540.090768936</v>
      </c>
      <c r="C92">
        <v>1550.1949994711</v>
      </c>
      <c r="D92">
        <v>1560.4023803684</v>
      </c>
      <c r="E92">
        <v>1540.5866911564</v>
      </c>
      <c r="F92">
        <v>1550.5957234305</v>
      </c>
      <c r="G92">
        <v>1560.2181663261</v>
      </c>
      <c r="H92">
        <v>1540.945945525</v>
      </c>
      <c r="I92">
        <v>1550.6074601501</v>
      </c>
      <c r="J92">
        <v>1560.3683084121</v>
      </c>
    </row>
    <row r="93" spans="1:10">
      <c r="A93" t="s">
        <v>211</v>
      </c>
      <c r="B93">
        <v>1540.0903822435</v>
      </c>
      <c r="C93">
        <v>1550.1971514156</v>
      </c>
      <c r="D93">
        <v>1560.4033718002</v>
      </c>
      <c r="E93">
        <v>1540.5845658113</v>
      </c>
      <c r="F93">
        <v>1550.5976795381</v>
      </c>
      <c r="G93">
        <v>1560.2189600585</v>
      </c>
      <c r="H93">
        <v>1540.9449805528</v>
      </c>
      <c r="I93">
        <v>1550.6074601501</v>
      </c>
      <c r="J93">
        <v>1560.3685059151</v>
      </c>
    </row>
    <row r="94" spans="1:10">
      <c r="A94" t="s">
        <v>212</v>
      </c>
      <c r="B94">
        <v>1540.0898031482</v>
      </c>
      <c r="C94">
        <v>1550.1967596313</v>
      </c>
      <c r="D94">
        <v>1560.4037668242</v>
      </c>
      <c r="E94">
        <v>1540.5857247466</v>
      </c>
      <c r="F94">
        <v>1550.5949394592</v>
      </c>
      <c r="G94">
        <v>1560.2209405213</v>
      </c>
      <c r="H94">
        <v>1540.9463326473</v>
      </c>
      <c r="I94">
        <v>1550.6078502298</v>
      </c>
      <c r="J94">
        <v>1560.3708837012</v>
      </c>
    </row>
    <row r="95" spans="1:10">
      <c r="A95" t="s">
        <v>213</v>
      </c>
      <c r="B95">
        <v>1540.0901898405</v>
      </c>
      <c r="C95">
        <v>1550.1985197954</v>
      </c>
      <c r="D95">
        <v>1560.4033718002</v>
      </c>
      <c r="E95">
        <v>1540.5851452787</v>
      </c>
      <c r="F95">
        <v>1550.5982665626</v>
      </c>
      <c r="G95">
        <v>1560.2189600585</v>
      </c>
      <c r="H95">
        <v>1540.9457529082</v>
      </c>
      <c r="I95">
        <v>1550.6080471819</v>
      </c>
      <c r="J95">
        <v>1560.369100361</v>
      </c>
    </row>
    <row r="96" spans="1:10">
      <c r="A96" t="s">
        <v>214</v>
      </c>
      <c r="B96">
        <v>1540.0896107453</v>
      </c>
      <c r="C96">
        <v>1550.1965646948</v>
      </c>
      <c r="D96">
        <v>1560.4025778801</v>
      </c>
      <c r="E96">
        <v>1540.5845658113</v>
      </c>
      <c r="F96">
        <v>1550.5957234305</v>
      </c>
      <c r="G96">
        <v>1560.2191575238</v>
      </c>
      <c r="H96">
        <v>1540.9451731694</v>
      </c>
      <c r="I96">
        <v>1550.6068731187</v>
      </c>
      <c r="J96">
        <v>1560.3685059151</v>
      </c>
    </row>
    <row r="97" spans="1:10">
      <c r="A97" t="s">
        <v>215</v>
      </c>
      <c r="B97">
        <v>1540.0903822435</v>
      </c>
      <c r="C97">
        <v>1550.1961729108</v>
      </c>
      <c r="D97">
        <v>1560.4057477561</v>
      </c>
      <c r="E97">
        <v>1540.5864967419</v>
      </c>
      <c r="F97">
        <v>1550.5910272628</v>
      </c>
      <c r="G97">
        <v>1560.2197518558</v>
      </c>
      <c r="H97">
        <v>1540.9445934312</v>
      </c>
      <c r="I97">
        <v>1550.6088292544</v>
      </c>
      <c r="J97">
        <v>1560.3712787087</v>
      </c>
    </row>
    <row r="98" spans="1:10">
      <c r="A98" t="s">
        <v>216</v>
      </c>
      <c r="B98">
        <v>1540.0899955512</v>
      </c>
      <c r="C98">
        <v>1550.1967596313</v>
      </c>
      <c r="D98">
        <v>1560.4037668242</v>
      </c>
      <c r="E98">
        <v>1540.5855322197</v>
      </c>
      <c r="F98">
        <v>1550.5980696129</v>
      </c>
      <c r="G98">
        <v>1560.2205436539</v>
      </c>
      <c r="H98">
        <v>1540.9465252643</v>
      </c>
      <c r="I98">
        <v>1550.609221247</v>
      </c>
      <c r="J98">
        <v>1560.3689028578</v>
      </c>
    </row>
    <row r="99" spans="1:10">
      <c r="A99" t="s">
        <v>217</v>
      </c>
      <c r="B99">
        <v>1540.0901898405</v>
      </c>
      <c r="C99">
        <v>1550.1983229473</v>
      </c>
      <c r="D99">
        <v>1560.4035693122</v>
      </c>
      <c r="E99">
        <v>1540.5861116879</v>
      </c>
      <c r="F99">
        <v>1550.5974825886</v>
      </c>
      <c r="G99">
        <v>1560.2185631922</v>
      </c>
      <c r="H99">
        <v>1540.9463326473</v>
      </c>
      <c r="I99">
        <v>1550.6078502298</v>
      </c>
      <c r="J99">
        <v>1560.3692978643</v>
      </c>
    </row>
    <row r="100" spans="1:10">
      <c r="A100" t="s">
        <v>218</v>
      </c>
      <c r="B100">
        <v>1540.0894164562</v>
      </c>
      <c r="C100">
        <v>1550.1969545678</v>
      </c>
      <c r="D100">
        <v>1560.4027773283</v>
      </c>
      <c r="E100">
        <v>1540.5855322197</v>
      </c>
      <c r="F100">
        <v>1550.5953314448</v>
      </c>
      <c r="G100">
        <v>1560.2183657271</v>
      </c>
      <c r="H100">
        <v>1540.9455602913</v>
      </c>
      <c r="I100">
        <v>1550.6082422219</v>
      </c>
      <c r="J100">
        <v>1560.3677139668</v>
      </c>
    </row>
    <row r="101" spans="1:10">
      <c r="A101" t="s">
        <v>219</v>
      </c>
      <c r="B101">
        <v>1540.0899955512</v>
      </c>
      <c r="C101">
        <v>1550.1963678472</v>
      </c>
      <c r="D101">
        <v>1560.4025778801</v>
      </c>
      <c r="E101">
        <v>1540.5836012916</v>
      </c>
      <c r="F101">
        <v>1550.5972875514</v>
      </c>
      <c r="G101">
        <v>1560.2205436539</v>
      </c>
      <c r="H101">
        <v>1540.9451731694</v>
      </c>
      <c r="I101">
        <v>1550.6090242946</v>
      </c>
      <c r="J101">
        <v>1560.3685059151</v>
      </c>
    </row>
    <row r="102" spans="1:10">
      <c r="A102" t="s">
        <v>220</v>
      </c>
      <c r="B102">
        <v>1540.090768936</v>
      </c>
      <c r="C102">
        <v>1550.1971514156</v>
      </c>
      <c r="D102">
        <v>1560.4019853452</v>
      </c>
      <c r="E102">
        <v>1540.5855322197</v>
      </c>
      <c r="F102">
        <v>1550.5968955648</v>
      </c>
      <c r="G102">
        <v>1560.2205436539</v>
      </c>
      <c r="H102">
        <v>1540.9447860477</v>
      </c>
      <c r="I102">
        <v>1550.6086342142</v>
      </c>
      <c r="J102">
        <v>1560.3677139668</v>
      </c>
    </row>
    <row r="103" spans="1:10">
      <c r="A103" t="s">
        <v>221</v>
      </c>
      <c r="B103">
        <v>1540.0894164562</v>
      </c>
      <c r="C103">
        <v>1550.1985197954</v>
      </c>
      <c r="D103">
        <v>1560.4015883858</v>
      </c>
      <c r="E103">
        <v>1540.5855322197</v>
      </c>
      <c r="F103">
        <v>1550.5994387007</v>
      </c>
      <c r="G103">
        <v>1560.2193549891</v>
      </c>
      <c r="H103">
        <v>1540.9461400303</v>
      </c>
      <c r="I103">
        <v>1550.6098082802</v>
      </c>
      <c r="J103">
        <v>1560.3667225804</v>
      </c>
    </row>
    <row r="104" spans="1:10">
      <c r="A104" t="s">
        <v>222</v>
      </c>
      <c r="B104">
        <v>1540.0903822435</v>
      </c>
      <c r="C104">
        <v>1550.1973463522</v>
      </c>
      <c r="D104">
        <v>1560.4021828568</v>
      </c>
      <c r="E104">
        <v>1540.5851452787</v>
      </c>
      <c r="F104">
        <v>1550.5994387007</v>
      </c>
      <c r="G104">
        <v>1560.2201467868</v>
      </c>
      <c r="H104">
        <v>1540.9469123869</v>
      </c>
      <c r="I104">
        <v>1550.609221247</v>
      </c>
      <c r="J104">
        <v>1560.3671195221</v>
      </c>
    </row>
    <row r="105" spans="1:10">
      <c r="A105" t="s">
        <v>223</v>
      </c>
      <c r="B105">
        <v>1540.0894164562</v>
      </c>
      <c r="C105">
        <v>1550.1979330736</v>
      </c>
      <c r="D105">
        <v>1560.4019853452</v>
      </c>
      <c r="E105">
        <v>1540.5855322197</v>
      </c>
      <c r="F105">
        <v>1550.5961135044</v>
      </c>
      <c r="G105">
        <v>1560.2169796008</v>
      </c>
      <c r="H105">
        <v>1540.9455602913</v>
      </c>
      <c r="I105">
        <v>1550.609221247</v>
      </c>
      <c r="J105">
        <v>1560.3671195221</v>
      </c>
    </row>
    <row r="106" spans="1:10">
      <c r="A106" t="s">
        <v>224</v>
      </c>
      <c r="B106">
        <v>1540.0892240534</v>
      </c>
      <c r="C106">
        <v>1550.1965646948</v>
      </c>
      <c r="D106">
        <v>1560.4029748401</v>
      </c>
      <c r="E106">
        <v>1540.584952752</v>
      </c>
      <c r="F106">
        <v>1550.5955264816</v>
      </c>
      <c r="G106">
        <v>1560.2201467868</v>
      </c>
      <c r="H106">
        <v>1540.9463326473</v>
      </c>
      <c r="I106">
        <v>1550.609221247</v>
      </c>
      <c r="J106">
        <v>1560.3675145277</v>
      </c>
    </row>
    <row r="107" spans="1:10">
      <c r="A107" t="s">
        <v>225</v>
      </c>
      <c r="B107">
        <v>1540.0882601538</v>
      </c>
      <c r="C107">
        <v>1550.1959779744</v>
      </c>
      <c r="D107">
        <v>1560.4031723519</v>
      </c>
      <c r="E107">
        <v>1540.5847602254</v>
      </c>
      <c r="F107">
        <v>1550.5970925141</v>
      </c>
      <c r="G107">
        <v>1560.2183657271</v>
      </c>
      <c r="H107">
        <v>1540.9461400303</v>
      </c>
      <c r="I107">
        <v>1550.6088292544</v>
      </c>
      <c r="J107">
        <v>1560.3681089727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1539.933504845</v>
      </c>
      <c r="C2">
        <v>1550.0601020659</v>
      </c>
      <c r="D2">
        <v>1560.3546382227</v>
      </c>
      <c r="E2">
        <v>1540.6917444977</v>
      </c>
      <c r="F2">
        <v>1550.468187454</v>
      </c>
      <c r="G2">
        <v>1560.242329065</v>
      </c>
      <c r="H2">
        <v>1541.0753949508</v>
      </c>
      <c r="I2">
        <v>1550.6774940838</v>
      </c>
      <c r="J2">
        <v>1560.3883145657</v>
      </c>
    </row>
    <row r="3" spans="1:10">
      <c r="A3" t="s">
        <v>227</v>
      </c>
      <c r="B3">
        <v>1539.933504845</v>
      </c>
      <c r="C3">
        <v>1550.0599052529</v>
      </c>
      <c r="D3">
        <v>1560.3546382227</v>
      </c>
      <c r="E3">
        <v>1540.6915500566</v>
      </c>
      <c r="F3">
        <v>1550.4685774637</v>
      </c>
      <c r="G3">
        <v>1560.245298882</v>
      </c>
      <c r="H3">
        <v>1541.073268257</v>
      </c>
      <c r="I3">
        <v>1550.6776891412</v>
      </c>
      <c r="J3">
        <v>1560.3883145657</v>
      </c>
    </row>
    <row r="4" spans="1:10">
      <c r="A4" t="s">
        <v>228</v>
      </c>
      <c r="B4">
        <v>1539.933504845</v>
      </c>
      <c r="C4">
        <v>1550.0585371178</v>
      </c>
      <c r="D4">
        <v>1560.3546382227</v>
      </c>
      <c r="E4">
        <v>1540.6929017064</v>
      </c>
      <c r="F4">
        <v>1550.4748367636</v>
      </c>
      <c r="G4">
        <v>1560.2451014102</v>
      </c>
      <c r="H4">
        <v>1541.0744279277</v>
      </c>
      <c r="I4">
        <v>1550.6763199153</v>
      </c>
      <c r="J4">
        <v>1560.3889070903</v>
      </c>
    </row>
    <row r="5" spans="1:10">
      <c r="A5" t="s">
        <v>229</v>
      </c>
      <c r="B5">
        <v>1539.932733504</v>
      </c>
      <c r="C5">
        <v>1550.0589288322</v>
      </c>
      <c r="D5">
        <v>1560.3556276575</v>
      </c>
      <c r="E5">
        <v>1540.6929017064</v>
      </c>
      <c r="F5">
        <v>1550.4752286884</v>
      </c>
      <c r="G5">
        <v>1560.2435158289</v>
      </c>
      <c r="H5">
        <v>1541.0755876001</v>
      </c>
      <c r="I5">
        <v>1550.6759298011</v>
      </c>
      <c r="J5">
        <v>1560.3893040433</v>
      </c>
    </row>
    <row r="6" spans="1:10">
      <c r="A6" t="s">
        <v>230</v>
      </c>
      <c r="B6">
        <v>1539.9346628009</v>
      </c>
      <c r="C6">
        <v>1550.0599052529</v>
      </c>
      <c r="D6">
        <v>1560.3526574205</v>
      </c>
      <c r="E6">
        <v>1540.6903909621</v>
      </c>
      <c r="F6">
        <v>1550.4697513175</v>
      </c>
      <c r="G6">
        <v>1560.2427240074</v>
      </c>
      <c r="H6">
        <v>1541.0726884224</v>
      </c>
      <c r="I6">
        <v>1550.6753427179</v>
      </c>
      <c r="J6">
        <v>1560.387520661</v>
      </c>
    </row>
    <row r="7" spans="1:10">
      <c r="A7" t="s">
        <v>231</v>
      </c>
      <c r="B7">
        <v>1539.9340838227</v>
      </c>
      <c r="C7">
        <v>1550.0595154488</v>
      </c>
      <c r="D7">
        <v>1560.3542412874</v>
      </c>
      <c r="E7">
        <v>1540.6917444977</v>
      </c>
      <c r="F7">
        <v>1550.4707301677</v>
      </c>
      <c r="G7">
        <v>1560.2445070588</v>
      </c>
      <c r="H7">
        <v>1541.0736554433</v>
      </c>
      <c r="I7">
        <v>1550.6751457487</v>
      </c>
      <c r="J7">
        <v>1560.3879176133</v>
      </c>
    </row>
    <row r="8" spans="1:10">
      <c r="A8" t="s">
        <v>232</v>
      </c>
      <c r="B8">
        <v>1539.932733504</v>
      </c>
      <c r="C8">
        <v>1550.0589288322</v>
      </c>
      <c r="D8">
        <v>1560.3546382227</v>
      </c>
      <c r="E8">
        <v>1540.6923240457</v>
      </c>
      <c r="F8">
        <v>1550.4824649951</v>
      </c>
      <c r="G8">
        <v>1560.2431208861</v>
      </c>
      <c r="H8">
        <v>1541.0740426297</v>
      </c>
      <c r="I8">
        <v>1550.6745605783</v>
      </c>
      <c r="J8">
        <v>1560.3889070903</v>
      </c>
    </row>
    <row r="9" spans="1:10">
      <c r="A9" t="s">
        <v>233</v>
      </c>
      <c r="B9">
        <v>1539.932733504</v>
      </c>
      <c r="C9">
        <v>1550.0585371178</v>
      </c>
      <c r="D9">
        <v>1560.3546382227</v>
      </c>
      <c r="E9">
        <v>1540.6923240457</v>
      </c>
      <c r="F9">
        <v>1550.4728809659</v>
      </c>
      <c r="G9">
        <v>1560.2445070588</v>
      </c>
      <c r="H9">
        <v>1541.0744279277</v>
      </c>
      <c r="I9">
        <v>1550.6755377748</v>
      </c>
      <c r="J9">
        <v>1560.3889070903</v>
      </c>
    </row>
    <row r="10" spans="1:10">
      <c r="A10" t="s">
        <v>234</v>
      </c>
      <c r="B10">
        <v>1539.9346628009</v>
      </c>
      <c r="C10">
        <v>1550.0591237341</v>
      </c>
      <c r="D10">
        <v>1560.355232658</v>
      </c>
      <c r="E10">
        <v>1540.6936756969</v>
      </c>
      <c r="F10">
        <v>1550.4705332505</v>
      </c>
      <c r="G10">
        <v>1560.2433183574</v>
      </c>
      <c r="H10">
        <v>1541.0730756083</v>
      </c>
      <c r="I10">
        <v>1550.6743636093</v>
      </c>
      <c r="J10">
        <v>1560.3883145657</v>
      </c>
    </row>
    <row r="11" spans="1:10">
      <c r="A11" t="s">
        <v>235</v>
      </c>
      <c r="B11">
        <v>1539.9346628009</v>
      </c>
      <c r="C11">
        <v>1550.0583422161</v>
      </c>
      <c r="D11">
        <v>1560.3556276575</v>
      </c>
      <c r="E11">
        <v>1540.6936756969</v>
      </c>
      <c r="F11">
        <v>1550.4717071073</v>
      </c>
      <c r="G11">
        <v>1560.2445070588</v>
      </c>
      <c r="H11">
        <v>1541.0750077637</v>
      </c>
      <c r="I11">
        <v>1550.6759298011</v>
      </c>
      <c r="J11">
        <v>1560.3885120739</v>
      </c>
    </row>
    <row r="12" spans="1:10">
      <c r="A12" t="s">
        <v>236</v>
      </c>
      <c r="B12">
        <v>1539.932733504</v>
      </c>
      <c r="C12">
        <v>1550.0589288322</v>
      </c>
      <c r="D12">
        <v>1560.3560245936</v>
      </c>
      <c r="E12">
        <v>1540.6929017064</v>
      </c>
      <c r="F12">
        <v>1550.4699463227</v>
      </c>
      <c r="G12">
        <v>1560.2466850587</v>
      </c>
      <c r="H12">
        <v>1541.0738480921</v>
      </c>
      <c r="I12">
        <v>1550.6755377748</v>
      </c>
      <c r="J12">
        <v>1560.3902954585</v>
      </c>
    </row>
    <row r="13" spans="1:10">
      <c r="A13" t="s">
        <v>237</v>
      </c>
      <c r="B13">
        <v>1539.9340838227</v>
      </c>
      <c r="C13">
        <v>1550.0606886834</v>
      </c>
      <c r="D13">
        <v>1560.3532518543</v>
      </c>
      <c r="E13">
        <v>1540.6923240457</v>
      </c>
      <c r="F13">
        <v>1550.4775745062</v>
      </c>
      <c r="G13">
        <v>1560.2439127079</v>
      </c>
      <c r="H13">
        <v>1541.0752004128</v>
      </c>
      <c r="I13">
        <v>1550.6759298011</v>
      </c>
      <c r="J13">
        <v>1560.3869262011</v>
      </c>
    </row>
    <row r="14" spans="1:10">
      <c r="A14" t="s">
        <v>238</v>
      </c>
      <c r="B14">
        <v>1539.9340838227</v>
      </c>
      <c r="C14">
        <v>1550.0595154488</v>
      </c>
      <c r="D14">
        <v>1560.3560245936</v>
      </c>
      <c r="E14">
        <v>1540.6923240457</v>
      </c>
      <c r="F14">
        <v>1550.4775745062</v>
      </c>
      <c r="G14">
        <v>1560.245298882</v>
      </c>
      <c r="H14">
        <v>1541.0740426297</v>
      </c>
      <c r="I14">
        <v>1550.6759298011</v>
      </c>
      <c r="J14">
        <v>1560.3883145657</v>
      </c>
    </row>
    <row r="15" spans="1:10">
      <c r="A15" t="s">
        <v>239</v>
      </c>
      <c r="B15">
        <v>1539.933504845</v>
      </c>
      <c r="C15">
        <v>1550.0583422161</v>
      </c>
      <c r="D15">
        <v>1560.3532518543</v>
      </c>
      <c r="E15">
        <v>1540.6917444977</v>
      </c>
      <c r="F15">
        <v>1550.4734678959</v>
      </c>
      <c r="G15">
        <v>1560.2441101795</v>
      </c>
      <c r="H15">
        <v>1541.0740426297</v>
      </c>
      <c r="I15">
        <v>1550.6755377748</v>
      </c>
      <c r="J15">
        <v>1560.3887095821</v>
      </c>
    </row>
    <row r="16" spans="1:10">
      <c r="A16" t="s">
        <v>240</v>
      </c>
      <c r="B16">
        <v>1539.9348551651</v>
      </c>
      <c r="C16">
        <v>1550.0587339304</v>
      </c>
      <c r="D16">
        <v>1560.3536468528</v>
      </c>
      <c r="E16">
        <v>1540.6923240457</v>
      </c>
      <c r="F16">
        <v>1550.47503177</v>
      </c>
      <c r="G16">
        <v>1560.2435158289</v>
      </c>
      <c r="H16">
        <v>1541.0744279277</v>
      </c>
      <c r="I16">
        <v>1550.6759298011</v>
      </c>
      <c r="J16">
        <v>1560.3885120739</v>
      </c>
    </row>
    <row r="17" spans="1:10">
      <c r="A17" t="s">
        <v>241</v>
      </c>
      <c r="B17">
        <v>1539.9321545272</v>
      </c>
      <c r="C17">
        <v>1550.0587339304</v>
      </c>
      <c r="D17">
        <v>1560.355232658</v>
      </c>
      <c r="E17">
        <v>1540.6929017064</v>
      </c>
      <c r="F17">
        <v>1550.4711201787</v>
      </c>
      <c r="G17">
        <v>1560.245893234</v>
      </c>
      <c r="H17">
        <v>1541.0744279277</v>
      </c>
      <c r="I17">
        <v>1550.6755377748</v>
      </c>
      <c r="J17">
        <v>1560.3902954585</v>
      </c>
    </row>
    <row r="18" spans="1:10">
      <c r="A18" t="s">
        <v>242</v>
      </c>
      <c r="B18">
        <v>1539.932733504</v>
      </c>
      <c r="C18">
        <v>1550.0589288322</v>
      </c>
      <c r="D18">
        <v>1560.3538443522</v>
      </c>
      <c r="E18">
        <v>1540.6911649501</v>
      </c>
      <c r="F18">
        <v>1550.47503177</v>
      </c>
      <c r="G18">
        <v>1560.2425265362</v>
      </c>
      <c r="H18">
        <v>1541.0746205767</v>
      </c>
      <c r="I18">
        <v>1550.6769069993</v>
      </c>
      <c r="J18">
        <v>1560.3867286934</v>
      </c>
    </row>
    <row r="19" spans="1:10">
      <c r="A19" t="s">
        <v>243</v>
      </c>
      <c r="B19">
        <v>1539.933504845</v>
      </c>
      <c r="C19">
        <v>1550.0589288322</v>
      </c>
      <c r="D19">
        <v>1560.3542412874</v>
      </c>
      <c r="E19">
        <v>1540.6929017064</v>
      </c>
      <c r="F19">
        <v>1550.4744448389</v>
      </c>
      <c r="G19">
        <v>1560.2437152364</v>
      </c>
      <c r="H19">
        <v>1541.0746205767</v>
      </c>
      <c r="I19">
        <v>1550.6729943893</v>
      </c>
      <c r="J19">
        <v>1560.3879176133</v>
      </c>
    </row>
    <row r="20" spans="1:10">
      <c r="A20" t="s">
        <v>244</v>
      </c>
      <c r="B20">
        <v>1539.933504845</v>
      </c>
      <c r="C20">
        <v>1550.0589288322</v>
      </c>
      <c r="D20">
        <v>1560.355033222</v>
      </c>
      <c r="E20">
        <v>1540.6909705091</v>
      </c>
      <c r="F20">
        <v>1550.4732728898</v>
      </c>
      <c r="G20">
        <v>1560.2443095871</v>
      </c>
      <c r="H20">
        <v>1541.0752004128</v>
      </c>
      <c r="I20">
        <v>1550.6774940838</v>
      </c>
      <c r="J20">
        <v>1560.3885120739</v>
      </c>
    </row>
    <row r="21" spans="1:10">
      <c r="A21" t="s">
        <v>245</v>
      </c>
      <c r="B21">
        <v>1539.933504845</v>
      </c>
      <c r="C21">
        <v>1550.0591237341</v>
      </c>
      <c r="D21">
        <v>1560.3560245936</v>
      </c>
      <c r="E21">
        <v>1540.6929017064</v>
      </c>
      <c r="F21">
        <v>1550.4724890422</v>
      </c>
      <c r="G21">
        <v>1560.2439127079</v>
      </c>
      <c r="H21">
        <v>1541.0746205767</v>
      </c>
      <c r="I21">
        <v>1550.6755377748</v>
      </c>
      <c r="J21">
        <v>1560.3889070903</v>
      </c>
    </row>
    <row r="22" spans="1:10">
      <c r="A22" t="s">
        <v>246</v>
      </c>
      <c r="B22">
        <v>1539.9340838227</v>
      </c>
      <c r="C22">
        <v>1550.0591237341</v>
      </c>
      <c r="D22">
        <v>1560.3560245936</v>
      </c>
      <c r="E22">
        <v>1540.6915500566</v>
      </c>
      <c r="F22">
        <v>1550.4693593954</v>
      </c>
      <c r="G22">
        <v>1560.245893234</v>
      </c>
      <c r="H22">
        <v>1541.0736554433</v>
      </c>
      <c r="I22">
        <v>1550.6759298011</v>
      </c>
      <c r="J22">
        <v>1560.3895015517</v>
      </c>
    </row>
    <row r="23" spans="1:10">
      <c r="A23" t="s">
        <v>247</v>
      </c>
      <c r="B23">
        <v>1539.9354341438</v>
      </c>
      <c r="C23">
        <v>1550.0599052529</v>
      </c>
      <c r="D23">
        <v>1560.3542412874</v>
      </c>
      <c r="E23">
        <v>1540.6923240457</v>
      </c>
      <c r="F23">
        <v>1550.4724890422</v>
      </c>
      <c r="G23">
        <v>1560.2437152364</v>
      </c>
      <c r="H23">
        <v>1541.0742352787</v>
      </c>
      <c r="I23">
        <v>1550.6763199153</v>
      </c>
      <c r="J23">
        <v>1560.3879176133</v>
      </c>
    </row>
    <row r="24" spans="1:10">
      <c r="A24" t="s">
        <v>248</v>
      </c>
      <c r="B24">
        <v>1539.9340838227</v>
      </c>
      <c r="C24">
        <v>1550.0593186361</v>
      </c>
      <c r="D24">
        <v>1560.3534493535</v>
      </c>
      <c r="E24">
        <v>1540.6936756969</v>
      </c>
      <c r="F24">
        <v>1550.4705332505</v>
      </c>
      <c r="G24">
        <v>1560.2437152364</v>
      </c>
      <c r="H24">
        <v>1541.0752004128</v>
      </c>
      <c r="I24">
        <v>1550.6769069993</v>
      </c>
      <c r="J24">
        <v>1560.3883145657</v>
      </c>
    </row>
    <row r="25" spans="1:10">
      <c r="A25" t="s">
        <v>249</v>
      </c>
      <c r="B25">
        <v>1539.9340838227</v>
      </c>
      <c r="C25">
        <v>1550.0569740837</v>
      </c>
      <c r="D25">
        <v>1560.355033222</v>
      </c>
      <c r="E25">
        <v>1540.6923240457</v>
      </c>
      <c r="F25">
        <v>1550.4850077557</v>
      </c>
      <c r="G25">
        <v>1560.2435158289</v>
      </c>
      <c r="H25">
        <v>1541.0746205767</v>
      </c>
      <c r="I25">
        <v>1550.6763199153</v>
      </c>
      <c r="J25">
        <v>1560.3879176133</v>
      </c>
    </row>
    <row r="26" spans="1:10">
      <c r="A26" t="s">
        <v>250</v>
      </c>
      <c r="B26">
        <v>1539.9354341438</v>
      </c>
      <c r="C26">
        <v>1550.0587339304</v>
      </c>
      <c r="D26">
        <v>1560.3546382227</v>
      </c>
      <c r="E26">
        <v>1540.6942552464</v>
      </c>
      <c r="F26">
        <v>1550.4715121016</v>
      </c>
      <c r="G26">
        <v>1560.2439127079</v>
      </c>
      <c r="H26">
        <v>1541.0744279277</v>
      </c>
      <c r="I26">
        <v>1550.6763199153</v>
      </c>
      <c r="J26">
        <v>1560.3883145657</v>
      </c>
    </row>
    <row r="27" spans="1:10">
      <c r="A27" t="s">
        <v>251</v>
      </c>
      <c r="B27">
        <v>1539.9348551651</v>
      </c>
      <c r="C27">
        <v>1550.0585371178</v>
      </c>
      <c r="D27">
        <v>1560.3542412874</v>
      </c>
      <c r="E27">
        <v>1540.6923240457</v>
      </c>
      <c r="F27">
        <v>1550.4760106269</v>
      </c>
      <c r="G27">
        <v>1560.2441101795</v>
      </c>
      <c r="H27">
        <v>1541.0724957738</v>
      </c>
      <c r="I27">
        <v>1550.6759298011</v>
      </c>
      <c r="J27">
        <v>1560.3879176133</v>
      </c>
    </row>
    <row r="28" spans="1:10">
      <c r="A28" t="s">
        <v>252</v>
      </c>
      <c r="B28">
        <v>1539.9346628009</v>
      </c>
      <c r="C28">
        <v>1550.0587339304</v>
      </c>
      <c r="D28">
        <v>1560.3522604862</v>
      </c>
      <c r="E28">
        <v>1540.6923240457</v>
      </c>
      <c r="F28">
        <v>1550.4740548263</v>
      </c>
      <c r="G28">
        <v>1560.2431208861</v>
      </c>
      <c r="H28">
        <v>1541.0744279277</v>
      </c>
      <c r="I28">
        <v>1550.6755377748</v>
      </c>
      <c r="J28">
        <v>1560.3871256453</v>
      </c>
    </row>
    <row r="29" spans="1:10">
      <c r="A29" t="s">
        <v>253</v>
      </c>
      <c r="B29">
        <v>1539.932733504</v>
      </c>
      <c r="C29">
        <v>1550.0589288322</v>
      </c>
      <c r="D29">
        <v>1560.3556276575</v>
      </c>
      <c r="E29">
        <v>1540.6917444977</v>
      </c>
      <c r="F29">
        <v>1550.4693593954</v>
      </c>
      <c r="G29">
        <v>1560.2439127079</v>
      </c>
      <c r="H29">
        <v>1541.0744279277</v>
      </c>
      <c r="I29">
        <v>1550.6759298011</v>
      </c>
      <c r="J29">
        <v>1560.3897009965</v>
      </c>
    </row>
    <row r="30" spans="1:10">
      <c r="A30" t="s">
        <v>254</v>
      </c>
      <c r="B30">
        <v>1539.936013123</v>
      </c>
      <c r="C30">
        <v>1550.0593186361</v>
      </c>
      <c r="D30">
        <v>1560.3542412874</v>
      </c>
      <c r="E30">
        <v>1540.6923240457</v>
      </c>
      <c r="F30">
        <v>1550.4691643904</v>
      </c>
      <c r="G30">
        <v>1560.2443095871</v>
      </c>
      <c r="H30">
        <v>1541.0744279277</v>
      </c>
      <c r="I30">
        <v>1550.6753427179</v>
      </c>
      <c r="J30">
        <v>1560.3885120739</v>
      </c>
    </row>
    <row r="31" spans="1:10">
      <c r="A31" t="s">
        <v>255</v>
      </c>
      <c r="B31">
        <v>1539.9346628009</v>
      </c>
      <c r="C31">
        <v>1550.0579505019</v>
      </c>
      <c r="D31">
        <v>1560.3536468528</v>
      </c>
      <c r="E31">
        <v>1540.6930961479</v>
      </c>
      <c r="F31">
        <v>1550.47503177</v>
      </c>
      <c r="G31">
        <v>1560.2433183574</v>
      </c>
      <c r="H31">
        <v>1541.0750077637</v>
      </c>
      <c r="I31">
        <v>1550.6753427179</v>
      </c>
      <c r="J31">
        <v>1560.3885120739</v>
      </c>
    </row>
    <row r="32" spans="1:10">
      <c r="A32" t="s">
        <v>256</v>
      </c>
      <c r="B32">
        <v>1539.9354341438</v>
      </c>
      <c r="C32">
        <v>1550.0579505019</v>
      </c>
      <c r="D32">
        <v>1560.3520629872</v>
      </c>
      <c r="E32">
        <v>1540.6929017064</v>
      </c>
      <c r="F32">
        <v>1550.4820730666</v>
      </c>
      <c r="G32">
        <v>1560.2443095871</v>
      </c>
      <c r="H32">
        <v>1541.0752004128</v>
      </c>
      <c r="I32">
        <v>1550.6755377748</v>
      </c>
      <c r="J32">
        <v>1560.3863317417</v>
      </c>
    </row>
    <row r="33" spans="1:10">
      <c r="A33" t="s">
        <v>257</v>
      </c>
      <c r="B33">
        <v>1539.9352417795</v>
      </c>
      <c r="C33">
        <v>1550.0573638865</v>
      </c>
      <c r="D33">
        <v>1560.3556276575</v>
      </c>
      <c r="E33">
        <v>1540.6917444977</v>
      </c>
      <c r="F33">
        <v>1550.4713151842</v>
      </c>
      <c r="G33">
        <v>1560.2439127079</v>
      </c>
      <c r="H33">
        <v>1541.0730756083</v>
      </c>
      <c r="I33">
        <v>1550.6753427179</v>
      </c>
      <c r="J33">
        <v>1560.3885120739</v>
      </c>
    </row>
    <row r="34" spans="1:10">
      <c r="A34" t="s">
        <v>258</v>
      </c>
      <c r="B34">
        <v>1539.9348551651</v>
      </c>
      <c r="C34">
        <v>1550.0599052529</v>
      </c>
      <c r="D34">
        <v>1560.3548357223</v>
      </c>
      <c r="E34">
        <v>1540.6934812554</v>
      </c>
      <c r="F34">
        <v>1550.4777714252</v>
      </c>
      <c r="G34">
        <v>1560.2447045305</v>
      </c>
      <c r="H34">
        <v>1541.0744279277</v>
      </c>
      <c r="I34">
        <v>1550.6763199153</v>
      </c>
      <c r="J34">
        <v>1560.3883145657</v>
      </c>
    </row>
    <row r="35" spans="1:10">
      <c r="A35" t="s">
        <v>259</v>
      </c>
      <c r="B35">
        <v>1539.932733504</v>
      </c>
      <c r="C35">
        <v>1550.0587339304</v>
      </c>
      <c r="D35">
        <v>1560.3536468528</v>
      </c>
      <c r="E35">
        <v>1540.6923240457</v>
      </c>
      <c r="F35">
        <v>1550.4670136025</v>
      </c>
      <c r="G35">
        <v>1560.2425265362</v>
      </c>
      <c r="H35">
        <v>1541.0740426297</v>
      </c>
      <c r="I35">
        <v>1550.6755377748</v>
      </c>
      <c r="J35">
        <v>1560.3877201053</v>
      </c>
    </row>
    <row r="36" spans="1:10">
      <c r="A36" t="s">
        <v>260</v>
      </c>
      <c r="B36">
        <v>1539.9346628009</v>
      </c>
      <c r="C36">
        <v>1550.0583422161</v>
      </c>
      <c r="D36">
        <v>1560.3556276575</v>
      </c>
      <c r="E36">
        <v>1540.6923240457</v>
      </c>
      <c r="F36">
        <v>1550.475423695</v>
      </c>
      <c r="G36">
        <v>1560.2433183574</v>
      </c>
      <c r="H36">
        <v>1541.0755876001</v>
      </c>
      <c r="I36">
        <v>1550.6749506918</v>
      </c>
      <c r="J36">
        <v>1560.3900960135</v>
      </c>
    </row>
    <row r="37" spans="1:10">
      <c r="A37" t="s">
        <v>261</v>
      </c>
      <c r="B37">
        <v>1539.9346628009</v>
      </c>
      <c r="C37">
        <v>1550.0583422161</v>
      </c>
      <c r="D37">
        <v>1560.3534493535</v>
      </c>
      <c r="E37">
        <v>1540.6930961479</v>
      </c>
      <c r="F37">
        <v>1550.4691643904</v>
      </c>
      <c r="G37">
        <v>1560.2443095871</v>
      </c>
      <c r="H37">
        <v>1541.0744279277</v>
      </c>
      <c r="I37">
        <v>1550.6763199153</v>
      </c>
      <c r="J37">
        <v>1560.3863317417</v>
      </c>
    </row>
    <row r="38" spans="1:10">
      <c r="A38" t="s">
        <v>262</v>
      </c>
      <c r="B38">
        <v>1539.933504845</v>
      </c>
      <c r="C38">
        <v>1550.0569740837</v>
      </c>
      <c r="D38">
        <v>1560.355033222</v>
      </c>
      <c r="E38">
        <v>1540.6934812554</v>
      </c>
      <c r="F38">
        <v>1550.4746417571</v>
      </c>
      <c r="G38">
        <v>1560.2449039383</v>
      </c>
      <c r="H38">
        <v>1541.0740426297</v>
      </c>
      <c r="I38">
        <v>1550.6739734961</v>
      </c>
      <c r="J38">
        <v>1560.3885120739</v>
      </c>
    </row>
    <row r="39" spans="1:10">
      <c r="A39" t="s">
        <v>263</v>
      </c>
      <c r="B39">
        <v>1539.9340838227</v>
      </c>
      <c r="C39">
        <v>1550.0581473144</v>
      </c>
      <c r="D39">
        <v>1560.355232658</v>
      </c>
      <c r="E39">
        <v>1540.6929017064</v>
      </c>
      <c r="F39">
        <v>1550.473662902</v>
      </c>
      <c r="G39">
        <v>1560.2445070588</v>
      </c>
      <c r="H39">
        <v>1541.0753949508</v>
      </c>
      <c r="I39">
        <v>1550.6739734961</v>
      </c>
      <c r="J39">
        <v>1560.389898505</v>
      </c>
    </row>
    <row r="40" spans="1:10">
      <c r="A40" t="s">
        <v>264</v>
      </c>
      <c r="B40">
        <v>1539.9340838227</v>
      </c>
      <c r="C40">
        <v>1550.0579505019</v>
      </c>
      <c r="D40">
        <v>1560.3554301577</v>
      </c>
      <c r="E40">
        <v>1540.6903909621</v>
      </c>
      <c r="F40">
        <v>1550.4703382451</v>
      </c>
      <c r="G40">
        <v>1560.2437152364</v>
      </c>
      <c r="H40">
        <v>1541.0736554433</v>
      </c>
      <c r="I40">
        <v>1550.6745605783</v>
      </c>
      <c r="J40">
        <v>1560.3877201053</v>
      </c>
    </row>
    <row r="41" spans="1:10">
      <c r="A41" t="s">
        <v>265</v>
      </c>
      <c r="B41">
        <v>1539.9346628009</v>
      </c>
      <c r="C41">
        <v>1550.0589288322</v>
      </c>
      <c r="D41">
        <v>1560.3542412874</v>
      </c>
      <c r="E41">
        <v>1540.6930961479</v>
      </c>
      <c r="F41">
        <v>1550.4638839778</v>
      </c>
      <c r="G41">
        <v>1560.2433183574</v>
      </c>
      <c r="H41">
        <v>1541.0740426297</v>
      </c>
      <c r="I41">
        <v>1550.6772990264</v>
      </c>
      <c r="J41">
        <v>1560.3885120739</v>
      </c>
    </row>
    <row r="42" spans="1:10">
      <c r="A42" t="s">
        <v>266</v>
      </c>
      <c r="B42">
        <v>1539.933504845</v>
      </c>
      <c r="C42">
        <v>1550.0575606988</v>
      </c>
      <c r="D42">
        <v>1560.3540437879</v>
      </c>
      <c r="E42">
        <v>1540.6909705091</v>
      </c>
      <c r="F42">
        <v>1550.4728809659</v>
      </c>
      <c r="G42">
        <v>1560.2431208861</v>
      </c>
      <c r="H42">
        <v>1541.0750077637</v>
      </c>
      <c r="I42">
        <v>1550.6749506918</v>
      </c>
      <c r="J42">
        <v>1560.3877201053</v>
      </c>
    </row>
    <row r="43" spans="1:10">
      <c r="A43" t="s">
        <v>267</v>
      </c>
      <c r="B43">
        <v>1539.933504845</v>
      </c>
      <c r="C43">
        <v>1550.0583422161</v>
      </c>
      <c r="D43">
        <v>1560.3526574205</v>
      </c>
      <c r="E43">
        <v>1540.6929017064</v>
      </c>
      <c r="F43">
        <v>1550.4732728898</v>
      </c>
      <c r="G43">
        <v>1560.2421296579</v>
      </c>
      <c r="H43">
        <v>1541.0753949508</v>
      </c>
      <c r="I43">
        <v>1550.6753427179</v>
      </c>
      <c r="J43">
        <v>1560.3881151213</v>
      </c>
    </row>
    <row r="44" spans="1:10">
      <c r="A44" t="s">
        <v>268</v>
      </c>
      <c r="B44">
        <v>1539.933504845</v>
      </c>
      <c r="C44">
        <v>1550.0597103509</v>
      </c>
      <c r="D44">
        <v>1560.355232658</v>
      </c>
      <c r="E44">
        <v>1540.6923240457</v>
      </c>
      <c r="F44">
        <v>1550.4732728898</v>
      </c>
      <c r="G44">
        <v>1560.2445070588</v>
      </c>
      <c r="H44">
        <v>1541.0736554433</v>
      </c>
      <c r="I44">
        <v>1550.6753427179</v>
      </c>
      <c r="J44">
        <v>1560.3889070903</v>
      </c>
    </row>
    <row r="45" spans="1:10">
      <c r="A45" t="s">
        <v>269</v>
      </c>
      <c r="B45">
        <v>1539.933504845</v>
      </c>
      <c r="C45">
        <v>1550.0581473144</v>
      </c>
      <c r="D45">
        <v>1560.3532518543</v>
      </c>
      <c r="E45">
        <v>1540.6923240457</v>
      </c>
      <c r="F45">
        <v>1550.4762056337</v>
      </c>
      <c r="G45">
        <v>1560.2427240074</v>
      </c>
      <c r="H45">
        <v>1541.0744279277</v>
      </c>
      <c r="I45">
        <v>1550.6759298011</v>
      </c>
      <c r="J45">
        <v>1560.387520661</v>
      </c>
    </row>
    <row r="46" spans="1:10">
      <c r="A46" t="s">
        <v>270</v>
      </c>
      <c r="B46">
        <v>1539.9340838227</v>
      </c>
      <c r="C46">
        <v>1550.0608835857</v>
      </c>
      <c r="D46">
        <v>1560.3542412874</v>
      </c>
      <c r="E46">
        <v>1540.6930961479</v>
      </c>
      <c r="F46">
        <v>1550.4740548263</v>
      </c>
      <c r="G46">
        <v>1560.2439127079</v>
      </c>
      <c r="H46">
        <v>1541.0750077637</v>
      </c>
      <c r="I46">
        <v>1550.6759298011</v>
      </c>
      <c r="J46">
        <v>1560.3885120739</v>
      </c>
    </row>
    <row r="47" spans="1:10">
      <c r="A47" t="s">
        <v>271</v>
      </c>
      <c r="B47">
        <v>1539.936013123</v>
      </c>
      <c r="C47">
        <v>1550.0589288322</v>
      </c>
      <c r="D47">
        <v>1560.3546382227</v>
      </c>
      <c r="E47">
        <v>1540.6936756969</v>
      </c>
      <c r="F47">
        <v>1550.4634920587</v>
      </c>
      <c r="G47">
        <v>1560.2441101795</v>
      </c>
      <c r="H47">
        <v>1541.0740426297</v>
      </c>
      <c r="I47">
        <v>1550.6753427179</v>
      </c>
      <c r="J47">
        <v>1560.3881151213</v>
      </c>
    </row>
    <row r="48" spans="1:10">
      <c r="A48" t="s">
        <v>272</v>
      </c>
      <c r="B48">
        <v>1539.9352417795</v>
      </c>
      <c r="C48">
        <v>1550.0602969681</v>
      </c>
      <c r="D48">
        <v>1560.3554301577</v>
      </c>
      <c r="E48">
        <v>1540.6930961479</v>
      </c>
      <c r="F48">
        <v>1550.4789433812</v>
      </c>
      <c r="G48">
        <v>1560.2443095871</v>
      </c>
      <c r="H48">
        <v>1541.0748151145</v>
      </c>
      <c r="I48">
        <v>1550.6755377748</v>
      </c>
      <c r="J48">
        <v>1560.389106535</v>
      </c>
    </row>
    <row r="49" spans="1:10">
      <c r="A49" t="s">
        <v>273</v>
      </c>
      <c r="B49">
        <v>1539.9346628009</v>
      </c>
      <c r="C49">
        <v>1550.0601020659</v>
      </c>
      <c r="D49">
        <v>1560.3556276575</v>
      </c>
      <c r="E49">
        <v>1540.6929017064</v>
      </c>
      <c r="F49">
        <v>1550.4760106269</v>
      </c>
      <c r="G49">
        <v>1560.245496354</v>
      </c>
      <c r="H49">
        <v>1541.0746205767</v>
      </c>
      <c r="I49">
        <v>1550.6772990264</v>
      </c>
      <c r="J49">
        <v>1560.3879176133</v>
      </c>
    </row>
    <row r="50" spans="1:10">
      <c r="A50" t="s">
        <v>274</v>
      </c>
      <c r="B50">
        <v>1539.936013123</v>
      </c>
      <c r="C50">
        <v>1550.0585371178</v>
      </c>
      <c r="D50">
        <v>1560.3546382227</v>
      </c>
      <c r="E50">
        <v>1540.6917444977</v>
      </c>
      <c r="F50">
        <v>1550.4740548263</v>
      </c>
      <c r="G50">
        <v>1560.2431208861</v>
      </c>
      <c r="H50">
        <v>1541.0740426297</v>
      </c>
      <c r="I50">
        <v>1550.6763199153</v>
      </c>
      <c r="J50">
        <v>1560.389106535</v>
      </c>
    </row>
    <row r="51" spans="1:10">
      <c r="A51" t="s">
        <v>275</v>
      </c>
      <c r="B51">
        <v>1539.933504845</v>
      </c>
      <c r="C51">
        <v>1550.0591237341</v>
      </c>
      <c r="D51">
        <v>1560.3556276575</v>
      </c>
      <c r="E51">
        <v>1540.6923240457</v>
      </c>
      <c r="F51">
        <v>1550.4713151842</v>
      </c>
      <c r="G51">
        <v>1560.2447045305</v>
      </c>
      <c r="H51">
        <v>1541.0734627945</v>
      </c>
      <c r="I51">
        <v>1550.6753427179</v>
      </c>
      <c r="J51">
        <v>1560.3893040433</v>
      </c>
    </row>
    <row r="52" spans="1:10">
      <c r="A52" t="s">
        <v>276</v>
      </c>
      <c r="B52">
        <v>1539.932733504</v>
      </c>
      <c r="C52">
        <v>1550.0581473144</v>
      </c>
      <c r="D52">
        <v>1560.3530524188</v>
      </c>
      <c r="E52">
        <v>1540.6929017064</v>
      </c>
      <c r="F52">
        <v>1550.4722940364</v>
      </c>
      <c r="G52">
        <v>1560.2435158289</v>
      </c>
      <c r="H52">
        <v>1541.0752004128</v>
      </c>
      <c r="I52">
        <v>1550.6765168848</v>
      </c>
      <c r="J52">
        <v>1560.3873231531</v>
      </c>
    </row>
    <row r="53" spans="1:10">
      <c r="A53" t="s">
        <v>277</v>
      </c>
      <c r="B53">
        <v>1539.932733504</v>
      </c>
      <c r="C53">
        <v>1550.0587339304</v>
      </c>
      <c r="D53">
        <v>1560.3534493535</v>
      </c>
      <c r="E53">
        <v>1540.6923240457</v>
      </c>
      <c r="F53">
        <v>1550.4728809659</v>
      </c>
      <c r="G53">
        <v>1560.2443095871</v>
      </c>
      <c r="H53">
        <v>1541.0740426297</v>
      </c>
      <c r="I53">
        <v>1550.6755377748</v>
      </c>
      <c r="J53">
        <v>1560.3871256453</v>
      </c>
    </row>
    <row r="54" spans="1:10">
      <c r="A54" t="s">
        <v>278</v>
      </c>
      <c r="B54">
        <v>1539.9346628009</v>
      </c>
      <c r="C54">
        <v>1550.0579505019</v>
      </c>
      <c r="D54">
        <v>1560.3530524188</v>
      </c>
      <c r="E54">
        <v>1540.6903909621</v>
      </c>
      <c r="F54">
        <v>1550.4689693854</v>
      </c>
      <c r="G54">
        <v>1560.2425265362</v>
      </c>
      <c r="H54">
        <v>1541.0730756083</v>
      </c>
      <c r="I54">
        <v>1550.6761248582</v>
      </c>
      <c r="J54">
        <v>1560.3865311857</v>
      </c>
    </row>
    <row r="55" spans="1:10">
      <c r="A55" t="s">
        <v>279</v>
      </c>
      <c r="B55">
        <v>1539.9340838227</v>
      </c>
      <c r="C55">
        <v>1550.0585371178</v>
      </c>
      <c r="D55">
        <v>1560.3542412874</v>
      </c>
      <c r="E55">
        <v>1540.6923240457</v>
      </c>
      <c r="F55">
        <v>1550.4699463227</v>
      </c>
      <c r="G55">
        <v>1560.2445070588</v>
      </c>
      <c r="H55">
        <v>1541.0753949508</v>
      </c>
      <c r="I55">
        <v>1550.6763199153</v>
      </c>
      <c r="J55">
        <v>1560.3879176133</v>
      </c>
    </row>
    <row r="56" spans="1:10">
      <c r="A56" t="s">
        <v>280</v>
      </c>
      <c r="B56">
        <v>1539.9348551651</v>
      </c>
      <c r="C56">
        <v>1550.0581473144</v>
      </c>
      <c r="D56">
        <v>1560.3566190299</v>
      </c>
      <c r="E56">
        <v>1540.6915500566</v>
      </c>
      <c r="F56">
        <v>1550.47503177</v>
      </c>
      <c r="G56">
        <v>1560.245496354</v>
      </c>
      <c r="H56">
        <v>1541.0748151145</v>
      </c>
      <c r="I56">
        <v>1550.6755377748</v>
      </c>
      <c r="J56">
        <v>1560.3895015517</v>
      </c>
    </row>
    <row r="57" spans="1:10">
      <c r="A57" t="s">
        <v>281</v>
      </c>
      <c r="B57">
        <v>1539.9346628009</v>
      </c>
      <c r="C57">
        <v>1550.0585371178</v>
      </c>
      <c r="D57">
        <v>1560.3530524188</v>
      </c>
      <c r="E57">
        <v>1540.6903909621</v>
      </c>
      <c r="F57">
        <v>1550.4711201787</v>
      </c>
      <c r="G57">
        <v>1560.2429234147</v>
      </c>
      <c r="H57">
        <v>1541.0740426297</v>
      </c>
      <c r="I57">
        <v>1550.6759298011</v>
      </c>
      <c r="J57">
        <v>1560.3879176133</v>
      </c>
    </row>
    <row r="58" spans="1:10">
      <c r="A58" t="s">
        <v>282</v>
      </c>
      <c r="B58">
        <v>1539.9340838227</v>
      </c>
      <c r="C58">
        <v>1550.0587339304</v>
      </c>
      <c r="D58">
        <v>1560.3526574205</v>
      </c>
      <c r="E58">
        <v>1540.6923240457</v>
      </c>
      <c r="F58">
        <v>1550.47503177</v>
      </c>
      <c r="G58">
        <v>1560.2419321868</v>
      </c>
      <c r="H58">
        <v>1541.0724957738</v>
      </c>
      <c r="I58">
        <v>1550.6763199153</v>
      </c>
      <c r="J58">
        <v>1560.3863317417</v>
      </c>
    </row>
    <row r="59" spans="1:10">
      <c r="A59" t="s">
        <v>283</v>
      </c>
      <c r="B59">
        <v>1539.9346628009</v>
      </c>
      <c r="C59">
        <v>1550.0583422161</v>
      </c>
      <c r="D59">
        <v>1560.355033222</v>
      </c>
      <c r="E59">
        <v>1540.6915500566</v>
      </c>
      <c r="F59">
        <v>1550.4679905374</v>
      </c>
      <c r="G59">
        <v>1560.2443095871</v>
      </c>
      <c r="H59">
        <v>1541.0750077637</v>
      </c>
      <c r="I59">
        <v>1550.6774940838</v>
      </c>
      <c r="J59">
        <v>1560.3893040433</v>
      </c>
    </row>
    <row r="60" spans="1:10">
      <c r="A60" t="s">
        <v>284</v>
      </c>
      <c r="B60">
        <v>1539.932733504</v>
      </c>
      <c r="C60">
        <v>1550.0565823703</v>
      </c>
      <c r="D60">
        <v>1560.3546382227</v>
      </c>
      <c r="E60">
        <v>1540.6917444977</v>
      </c>
      <c r="F60">
        <v>1550.467208607</v>
      </c>
      <c r="G60">
        <v>1560.2431208861</v>
      </c>
      <c r="H60">
        <v>1541.0724957738</v>
      </c>
      <c r="I60">
        <v>1550.6759298011</v>
      </c>
      <c r="J60">
        <v>1560.3889070903</v>
      </c>
    </row>
    <row r="61" spans="1:10">
      <c r="A61" t="s">
        <v>285</v>
      </c>
      <c r="B61">
        <v>1539.9333124811</v>
      </c>
      <c r="C61">
        <v>1550.0591237341</v>
      </c>
      <c r="D61">
        <v>1560.3546382227</v>
      </c>
      <c r="E61">
        <v>1540.6917444977</v>
      </c>
      <c r="F61">
        <v>1550.481096114</v>
      </c>
      <c r="G61">
        <v>1560.2439127079</v>
      </c>
      <c r="H61">
        <v>1541.0742352787</v>
      </c>
      <c r="I61">
        <v>1550.6753427179</v>
      </c>
      <c r="J61">
        <v>1560.3889070903</v>
      </c>
    </row>
    <row r="62" spans="1:10">
      <c r="A62" t="s">
        <v>286</v>
      </c>
      <c r="B62">
        <v>1539.932733504</v>
      </c>
      <c r="C62">
        <v>1550.0575606988</v>
      </c>
      <c r="D62">
        <v>1560.3546382227</v>
      </c>
      <c r="E62">
        <v>1540.6936756969</v>
      </c>
      <c r="F62">
        <v>1550.4717071073</v>
      </c>
      <c r="G62">
        <v>1560.2443095871</v>
      </c>
      <c r="H62">
        <v>1541.0753949508</v>
      </c>
      <c r="I62">
        <v>1550.6765168848</v>
      </c>
      <c r="J62">
        <v>1560.3883145657</v>
      </c>
    </row>
    <row r="63" spans="1:10">
      <c r="A63" t="s">
        <v>287</v>
      </c>
      <c r="B63">
        <v>1539.9340838227</v>
      </c>
      <c r="C63">
        <v>1550.0589288322</v>
      </c>
      <c r="D63">
        <v>1560.3536468528</v>
      </c>
      <c r="E63">
        <v>1540.6929017064</v>
      </c>
      <c r="F63">
        <v>1550.4720990306</v>
      </c>
      <c r="G63">
        <v>1560.2425265362</v>
      </c>
      <c r="H63">
        <v>1541.0734627945</v>
      </c>
      <c r="I63">
        <v>1550.6745605783</v>
      </c>
      <c r="J63">
        <v>1560.3885120739</v>
      </c>
    </row>
    <row r="64" spans="1:10">
      <c r="A64" t="s">
        <v>288</v>
      </c>
      <c r="B64">
        <v>1539.9354341438</v>
      </c>
      <c r="C64">
        <v>1550.0589288322</v>
      </c>
      <c r="D64">
        <v>1560.3566190299</v>
      </c>
      <c r="E64">
        <v>1540.6917444977</v>
      </c>
      <c r="F64">
        <v>1550.4711201787</v>
      </c>
      <c r="G64">
        <v>1560.2441101795</v>
      </c>
      <c r="H64">
        <v>1541.0744279277</v>
      </c>
      <c r="I64">
        <v>1550.6749506918</v>
      </c>
      <c r="J64">
        <v>1560.3887095821</v>
      </c>
    </row>
    <row r="65" spans="1:10">
      <c r="A65" t="s">
        <v>289</v>
      </c>
      <c r="B65">
        <v>1539.9340838227</v>
      </c>
      <c r="C65">
        <v>1550.0587339304</v>
      </c>
      <c r="D65">
        <v>1560.3536468528</v>
      </c>
      <c r="E65">
        <v>1540.6929017064</v>
      </c>
      <c r="F65">
        <v>1550.473662902</v>
      </c>
      <c r="G65">
        <v>1560.2425265362</v>
      </c>
      <c r="H65">
        <v>1541.0744279277</v>
      </c>
      <c r="I65">
        <v>1550.6759298011</v>
      </c>
      <c r="J65">
        <v>1560.3881151213</v>
      </c>
    </row>
    <row r="66" spans="1:10">
      <c r="A66" t="s">
        <v>290</v>
      </c>
      <c r="B66">
        <v>1539.932733504</v>
      </c>
      <c r="C66">
        <v>1550.0595154488</v>
      </c>
      <c r="D66">
        <v>1560.3536468528</v>
      </c>
      <c r="E66">
        <v>1540.6923240457</v>
      </c>
      <c r="F66">
        <v>1550.4781614397</v>
      </c>
      <c r="G66">
        <v>1560.2421296579</v>
      </c>
      <c r="H66">
        <v>1541.0740426297</v>
      </c>
      <c r="I66">
        <v>1550.6765168848</v>
      </c>
      <c r="J66">
        <v>1560.3879176133</v>
      </c>
    </row>
    <row r="67" spans="1:10">
      <c r="A67" t="s">
        <v>291</v>
      </c>
      <c r="B67">
        <v>1539.9340838227</v>
      </c>
      <c r="C67">
        <v>1550.0573638865</v>
      </c>
      <c r="D67">
        <v>1560.355033222</v>
      </c>
      <c r="E67">
        <v>1540.6930961479</v>
      </c>
      <c r="F67">
        <v>1550.475423695</v>
      </c>
      <c r="G67">
        <v>1560.2449039383</v>
      </c>
      <c r="H67">
        <v>1541.0736554433</v>
      </c>
      <c r="I67">
        <v>1550.6755377748</v>
      </c>
      <c r="J67">
        <v>1560.3885120739</v>
      </c>
    </row>
    <row r="68" spans="1:10">
      <c r="A68" t="s">
        <v>292</v>
      </c>
      <c r="B68">
        <v>1539.9340838227</v>
      </c>
      <c r="C68">
        <v>1550.0575606988</v>
      </c>
      <c r="D68">
        <v>1560.3542412874</v>
      </c>
      <c r="E68">
        <v>1540.6917444977</v>
      </c>
      <c r="F68">
        <v>1550.4695563124</v>
      </c>
      <c r="G68">
        <v>1560.2437152364</v>
      </c>
      <c r="H68">
        <v>1541.0730756083</v>
      </c>
      <c r="I68">
        <v>1550.6763199153</v>
      </c>
      <c r="J68">
        <v>1560.3879176133</v>
      </c>
    </row>
    <row r="69" spans="1:10">
      <c r="A69" t="s">
        <v>293</v>
      </c>
      <c r="B69">
        <v>1539.931575551</v>
      </c>
      <c r="C69">
        <v>1550.0583422161</v>
      </c>
      <c r="D69">
        <v>1560.3542412874</v>
      </c>
      <c r="E69">
        <v>1540.6942552464</v>
      </c>
      <c r="F69">
        <v>1550.4738579082</v>
      </c>
      <c r="G69">
        <v>1560.2445070588</v>
      </c>
      <c r="H69">
        <v>1541.0750077637</v>
      </c>
      <c r="I69">
        <v>1550.6749506918</v>
      </c>
      <c r="J69">
        <v>1560.389106535</v>
      </c>
    </row>
    <row r="70" spans="1:10">
      <c r="A70" t="s">
        <v>294</v>
      </c>
      <c r="B70">
        <v>1539.9354341438</v>
      </c>
      <c r="C70">
        <v>1550.0587339304</v>
      </c>
      <c r="D70">
        <v>1560.355033222</v>
      </c>
      <c r="E70">
        <v>1540.6917444977</v>
      </c>
      <c r="F70">
        <v>1550.4701432398</v>
      </c>
      <c r="G70">
        <v>1560.2449039383</v>
      </c>
      <c r="H70">
        <v>1541.0744279277</v>
      </c>
      <c r="I70">
        <v>1550.6753427179</v>
      </c>
      <c r="J70">
        <v>1560.3893040433</v>
      </c>
    </row>
    <row r="71" spans="1:10">
      <c r="A71" t="s">
        <v>295</v>
      </c>
      <c r="B71">
        <v>1539.9340838227</v>
      </c>
      <c r="C71">
        <v>1550.0579505019</v>
      </c>
      <c r="D71">
        <v>1560.3554301577</v>
      </c>
      <c r="E71">
        <v>1540.6929017064</v>
      </c>
      <c r="F71">
        <v>1550.471902113</v>
      </c>
      <c r="G71">
        <v>1560.2443095871</v>
      </c>
      <c r="H71">
        <v>1541.0736554433</v>
      </c>
      <c r="I71">
        <v>1550.6755377748</v>
      </c>
      <c r="J71">
        <v>1560.3883145657</v>
      </c>
    </row>
    <row r="72" spans="1:10">
      <c r="A72" t="s">
        <v>296</v>
      </c>
      <c r="B72">
        <v>1539.9340838227</v>
      </c>
      <c r="C72">
        <v>1550.0579505019</v>
      </c>
      <c r="D72">
        <v>1560.3532518543</v>
      </c>
      <c r="E72">
        <v>1540.6930961479</v>
      </c>
      <c r="F72">
        <v>1550.4697513175</v>
      </c>
      <c r="G72">
        <v>1560.2445070588</v>
      </c>
      <c r="H72">
        <v>1541.0736554433</v>
      </c>
      <c r="I72">
        <v>1550.6753427179</v>
      </c>
      <c r="J72">
        <v>1560.3873231531</v>
      </c>
    </row>
    <row r="73" spans="1:10">
      <c r="A73" t="s">
        <v>297</v>
      </c>
      <c r="B73">
        <v>1539.9346628009</v>
      </c>
      <c r="C73">
        <v>1550.0587339304</v>
      </c>
      <c r="D73">
        <v>1560.3540437879</v>
      </c>
      <c r="E73">
        <v>1540.6929017064</v>
      </c>
      <c r="F73">
        <v>1550.4693593954</v>
      </c>
      <c r="G73">
        <v>1560.2439127079</v>
      </c>
      <c r="H73">
        <v>1541.0736554433</v>
      </c>
      <c r="I73">
        <v>1550.6753427179</v>
      </c>
      <c r="J73">
        <v>1560.387520661</v>
      </c>
    </row>
    <row r="74" spans="1:10">
      <c r="A74" t="s">
        <v>298</v>
      </c>
      <c r="B74">
        <v>1539.9340838227</v>
      </c>
      <c r="C74">
        <v>1550.0587339304</v>
      </c>
      <c r="D74">
        <v>1560.355033222</v>
      </c>
      <c r="E74">
        <v>1540.6942552464</v>
      </c>
      <c r="F74">
        <v>1550.4703382451</v>
      </c>
      <c r="G74">
        <v>1560.2435158289</v>
      </c>
      <c r="H74">
        <v>1541.0748151145</v>
      </c>
      <c r="I74">
        <v>1550.6745605783</v>
      </c>
      <c r="J74">
        <v>1560.3873231531</v>
      </c>
    </row>
    <row r="75" spans="1:10">
      <c r="A75" t="s">
        <v>299</v>
      </c>
      <c r="B75">
        <v>1539.9340838227</v>
      </c>
      <c r="C75">
        <v>1550.0581473144</v>
      </c>
      <c r="D75">
        <v>1560.3540437879</v>
      </c>
      <c r="E75">
        <v>1540.6923240457</v>
      </c>
      <c r="F75">
        <v>1550.475423695</v>
      </c>
      <c r="G75">
        <v>1560.2433183574</v>
      </c>
      <c r="H75">
        <v>1541.0746205767</v>
      </c>
      <c r="I75">
        <v>1550.6755377748</v>
      </c>
      <c r="J75">
        <v>1560.3883145657</v>
      </c>
    </row>
    <row r="76" spans="1:10">
      <c r="A76" t="s">
        <v>300</v>
      </c>
      <c r="B76">
        <v>1539.9340838227</v>
      </c>
      <c r="C76">
        <v>1550.0585371178</v>
      </c>
      <c r="D76">
        <v>1560.355033222</v>
      </c>
      <c r="E76">
        <v>1540.6929017064</v>
      </c>
      <c r="F76">
        <v>1550.4699463227</v>
      </c>
      <c r="G76">
        <v>1560.2439127079</v>
      </c>
      <c r="H76">
        <v>1541.0740426297</v>
      </c>
      <c r="I76">
        <v>1550.6769069993</v>
      </c>
      <c r="J76">
        <v>1560.3881151213</v>
      </c>
    </row>
    <row r="77" spans="1:10">
      <c r="A77" t="s">
        <v>301</v>
      </c>
      <c r="B77">
        <v>1539.9346628009</v>
      </c>
      <c r="C77">
        <v>1550.0575606988</v>
      </c>
      <c r="D77">
        <v>1560.3540437879</v>
      </c>
      <c r="E77">
        <v>1540.6930961479</v>
      </c>
      <c r="F77">
        <v>1550.4740548263</v>
      </c>
      <c r="G77">
        <v>1560.2439127079</v>
      </c>
      <c r="H77">
        <v>1541.0744279277</v>
      </c>
      <c r="I77">
        <v>1550.6755377748</v>
      </c>
      <c r="J77">
        <v>1560.3889070903</v>
      </c>
    </row>
    <row r="78" spans="1:10">
      <c r="A78" t="s">
        <v>302</v>
      </c>
      <c r="B78">
        <v>1539.9354341438</v>
      </c>
      <c r="C78">
        <v>1550.0581473144</v>
      </c>
      <c r="D78">
        <v>1560.3560245936</v>
      </c>
      <c r="E78">
        <v>1540.6929017064</v>
      </c>
      <c r="F78">
        <v>1550.4762056337</v>
      </c>
      <c r="G78">
        <v>1560.2441101795</v>
      </c>
      <c r="H78">
        <v>1541.0744279277</v>
      </c>
      <c r="I78">
        <v>1550.6749506918</v>
      </c>
      <c r="J78">
        <v>1560.3887095821</v>
      </c>
    </row>
    <row r="79" spans="1:10">
      <c r="A79" t="s">
        <v>303</v>
      </c>
      <c r="B79">
        <v>1539.9340838227</v>
      </c>
      <c r="C79">
        <v>1550.0589288322</v>
      </c>
      <c r="D79">
        <v>1560.3544387869</v>
      </c>
      <c r="E79">
        <v>1540.6915500566</v>
      </c>
      <c r="F79">
        <v>1550.478356447</v>
      </c>
      <c r="G79">
        <v>1560.2437152364</v>
      </c>
      <c r="H79">
        <v>1541.073268257</v>
      </c>
      <c r="I79">
        <v>1550.6753427179</v>
      </c>
      <c r="J79">
        <v>1560.3889070903</v>
      </c>
    </row>
    <row r="80" spans="1:10">
      <c r="A80" t="s">
        <v>304</v>
      </c>
      <c r="B80">
        <v>1539.9340838227</v>
      </c>
      <c r="C80">
        <v>1550.0595154488</v>
      </c>
      <c r="D80">
        <v>1560.3532518543</v>
      </c>
      <c r="E80">
        <v>1540.6915500566</v>
      </c>
      <c r="F80">
        <v>1550.4717071073</v>
      </c>
      <c r="G80">
        <v>1560.2419321868</v>
      </c>
      <c r="H80">
        <v>1541.0757802494</v>
      </c>
      <c r="I80">
        <v>1550.6765168848</v>
      </c>
      <c r="J80">
        <v>1560.387520661</v>
      </c>
    </row>
    <row r="81" spans="1:10">
      <c r="A81" t="s">
        <v>305</v>
      </c>
      <c r="B81">
        <v>1539.9346628009</v>
      </c>
      <c r="C81">
        <v>1550.0591237341</v>
      </c>
      <c r="D81">
        <v>1560.3536468528</v>
      </c>
      <c r="E81">
        <v>1540.6898133033</v>
      </c>
      <c r="F81">
        <v>1550.4758137083</v>
      </c>
      <c r="G81">
        <v>1560.2439127079</v>
      </c>
      <c r="H81">
        <v>1541.0736554433</v>
      </c>
      <c r="I81">
        <v>1550.6755377748</v>
      </c>
      <c r="J81">
        <v>1560.3871256453</v>
      </c>
    </row>
    <row r="82" spans="1:10">
      <c r="A82" t="s">
        <v>306</v>
      </c>
      <c r="B82">
        <v>1539.9352417795</v>
      </c>
      <c r="C82">
        <v>1550.0587339304</v>
      </c>
      <c r="D82">
        <v>1560.3542412874</v>
      </c>
      <c r="E82">
        <v>1540.6917444977</v>
      </c>
      <c r="F82">
        <v>1550.4734678959</v>
      </c>
      <c r="G82">
        <v>1560.2445070588</v>
      </c>
      <c r="H82">
        <v>1541.0746205767</v>
      </c>
      <c r="I82">
        <v>1550.6774940838</v>
      </c>
      <c r="J82">
        <v>1560.389898505</v>
      </c>
    </row>
    <row r="83" spans="1:10">
      <c r="A83" t="s">
        <v>307</v>
      </c>
      <c r="B83">
        <v>1539.933504845</v>
      </c>
      <c r="C83">
        <v>1550.0602969681</v>
      </c>
      <c r="D83">
        <v>1560.3556276575</v>
      </c>
      <c r="E83">
        <v>1540.6936756969</v>
      </c>
      <c r="F83">
        <v>1550.4781614397</v>
      </c>
      <c r="G83">
        <v>1560.2447045305</v>
      </c>
      <c r="H83">
        <v>1541.0744279277</v>
      </c>
      <c r="I83">
        <v>1550.6749506918</v>
      </c>
      <c r="J83">
        <v>1560.3893040433</v>
      </c>
    </row>
    <row r="84" spans="1:10">
      <c r="A84" t="s">
        <v>308</v>
      </c>
      <c r="B84">
        <v>1539.932733504</v>
      </c>
      <c r="C84">
        <v>1550.0581473144</v>
      </c>
      <c r="D84">
        <v>1560.3560245936</v>
      </c>
      <c r="E84">
        <v>1540.6929017064</v>
      </c>
      <c r="F84">
        <v>1550.4732728898</v>
      </c>
      <c r="G84">
        <v>1560.2451014102</v>
      </c>
      <c r="H84">
        <v>1541.0750077637</v>
      </c>
      <c r="I84">
        <v>1550.6753427179</v>
      </c>
      <c r="J84">
        <v>1560.3889070903</v>
      </c>
    </row>
    <row r="85" spans="1:10">
      <c r="A85" t="s">
        <v>309</v>
      </c>
      <c r="B85">
        <v>1539.932733504</v>
      </c>
      <c r="C85">
        <v>1550.0599052529</v>
      </c>
      <c r="D85">
        <v>1560.355033222</v>
      </c>
      <c r="E85">
        <v>1540.6929017064</v>
      </c>
      <c r="F85">
        <v>1550.4656447486</v>
      </c>
      <c r="G85">
        <v>1560.2445070588</v>
      </c>
      <c r="H85">
        <v>1541.0744279277</v>
      </c>
      <c r="I85">
        <v>1550.6755377748</v>
      </c>
      <c r="J85">
        <v>1560.3885120739</v>
      </c>
    </row>
    <row r="86" spans="1:10">
      <c r="A86" t="s">
        <v>310</v>
      </c>
      <c r="B86">
        <v>1539.9340838227</v>
      </c>
      <c r="C86">
        <v>1550.0583422161</v>
      </c>
      <c r="D86">
        <v>1560.3522604862</v>
      </c>
      <c r="E86">
        <v>1540.6929017064</v>
      </c>
      <c r="F86">
        <v>1550.4769875731</v>
      </c>
      <c r="G86">
        <v>1560.2437152364</v>
      </c>
      <c r="H86">
        <v>1541.0744279277</v>
      </c>
      <c r="I86">
        <v>1550.6753427179</v>
      </c>
      <c r="J86">
        <v>1560.3879176133</v>
      </c>
    </row>
    <row r="87" spans="1:10">
      <c r="A87" t="s">
        <v>311</v>
      </c>
      <c r="B87">
        <v>1539.9340838227</v>
      </c>
      <c r="C87">
        <v>1550.0579505019</v>
      </c>
      <c r="D87">
        <v>1560.355033222</v>
      </c>
      <c r="E87">
        <v>1540.6934812554</v>
      </c>
      <c r="F87">
        <v>1550.4824649951</v>
      </c>
      <c r="G87">
        <v>1560.2447045305</v>
      </c>
      <c r="H87">
        <v>1541.0748151145</v>
      </c>
      <c r="I87">
        <v>1550.6745605783</v>
      </c>
      <c r="J87">
        <v>1560.3893040433</v>
      </c>
    </row>
    <row r="88" spans="1:10">
      <c r="A88" t="s">
        <v>312</v>
      </c>
      <c r="B88">
        <v>1539.9333124811</v>
      </c>
      <c r="C88">
        <v>1550.0589288322</v>
      </c>
      <c r="D88">
        <v>1560.3548357223</v>
      </c>
      <c r="E88">
        <v>1540.6911649501</v>
      </c>
      <c r="F88">
        <v>1550.4734678959</v>
      </c>
      <c r="G88">
        <v>1560.2439127079</v>
      </c>
      <c r="H88">
        <v>1541.0713361061</v>
      </c>
      <c r="I88">
        <v>1550.6743636093</v>
      </c>
      <c r="J88">
        <v>1560.389106535</v>
      </c>
    </row>
    <row r="89" spans="1:10">
      <c r="A89" t="s">
        <v>313</v>
      </c>
      <c r="B89">
        <v>1539.9340838227</v>
      </c>
      <c r="C89">
        <v>1550.0583422161</v>
      </c>
      <c r="D89">
        <v>1560.355033222</v>
      </c>
      <c r="E89">
        <v>1540.6903909621</v>
      </c>
      <c r="F89">
        <v>1550.4697513175</v>
      </c>
      <c r="G89">
        <v>1560.2445070588</v>
      </c>
      <c r="H89">
        <v>1541.0748151145</v>
      </c>
      <c r="I89">
        <v>1550.6772990264</v>
      </c>
      <c r="J89">
        <v>1560.3900960135</v>
      </c>
    </row>
    <row r="90" spans="1:10">
      <c r="A90" t="s">
        <v>314</v>
      </c>
      <c r="B90">
        <v>1539.936013123</v>
      </c>
      <c r="C90">
        <v>1550.0583422161</v>
      </c>
      <c r="D90">
        <v>1560.355232658</v>
      </c>
      <c r="E90">
        <v>1540.6936756969</v>
      </c>
      <c r="F90">
        <v>1550.4722940364</v>
      </c>
      <c r="G90">
        <v>1560.2449039383</v>
      </c>
      <c r="H90">
        <v>1541.0740426297</v>
      </c>
      <c r="I90">
        <v>1550.6765168848</v>
      </c>
      <c r="J90">
        <v>1560.3895015517</v>
      </c>
    </row>
    <row r="91" spans="1:10">
      <c r="A91" t="s">
        <v>315</v>
      </c>
      <c r="B91">
        <v>1539.9354341438</v>
      </c>
      <c r="C91">
        <v>1550.0587339304</v>
      </c>
      <c r="D91">
        <v>1560.3542412874</v>
      </c>
      <c r="E91">
        <v>1540.6942552464</v>
      </c>
      <c r="F91">
        <v>1550.4808991941</v>
      </c>
      <c r="G91">
        <v>1560.245496354</v>
      </c>
      <c r="H91">
        <v>1541.0753949508</v>
      </c>
      <c r="I91">
        <v>1550.6755377748</v>
      </c>
      <c r="J91">
        <v>1560.3879176133</v>
      </c>
    </row>
    <row r="92" spans="1:10">
      <c r="A92" t="s">
        <v>316</v>
      </c>
      <c r="B92">
        <v>1539.932733504</v>
      </c>
      <c r="C92">
        <v>1550.0602969681</v>
      </c>
      <c r="D92">
        <v>1560.3554301577</v>
      </c>
      <c r="E92">
        <v>1540.6929017064</v>
      </c>
      <c r="F92">
        <v>1550.4760106269</v>
      </c>
      <c r="G92">
        <v>1560.2441101795</v>
      </c>
      <c r="H92">
        <v>1541.0740426297</v>
      </c>
      <c r="I92">
        <v>1550.6753427179</v>
      </c>
      <c r="J92">
        <v>1560.3885120739</v>
      </c>
    </row>
    <row r="93" spans="1:10">
      <c r="A93" t="s">
        <v>317</v>
      </c>
      <c r="B93">
        <v>1539.9340838227</v>
      </c>
      <c r="C93">
        <v>1550.0585371178</v>
      </c>
      <c r="D93">
        <v>1560.355033222</v>
      </c>
      <c r="E93">
        <v>1540.6936756969</v>
      </c>
      <c r="F93">
        <v>1550.4734678959</v>
      </c>
      <c r="G93">
        <v>1560.2435158289</v>
      </c>
      <c r="H93">
        <v>1541.0738480921</v>
      </c>
      <c r="I93">
        <v>1550.6755377748</v>
      </c>
      <c r="J93">
        <v>1560.3879176133</v>
      </c>
    </row>
    <row r="94" spans="1:10">
      <c r="A94" t="s">
        <v>318</v>
      </c>
      <c r="B94">
        <v>1539.933504845</v>
      </c>
      <c r="C94">
        <v>1550.0583422161</v>
      </c>
      <c r="D94">
        <v>1560.3548357223</v>
      </c>
      <c r="E94">
        <v>1540.6909705091</v>
      </c>
      <c r="F94">
        <v>1550.4687724686</v>
      </c>
      <c r="G94">
        <v>1560.2433183574</v>
      </c>
      <c r="H94">
        <v>1541.0740426297</v>
      </c>
      <c r="I94">
        <v>1550.6745605783</v>
      </c>
      <c r="J94">
        <v>1560.389106535</v>
      </c>
    </row>
    <row r="95" spans="1:10">
      <c r="A95" t="s">
        <v>319</v>
      </c>
      <c r="B95">
        <v>1539.9340838227</v>
      </c>
      <c r="C95">
        <v>1550.0589288322</v>
      </c>
      <c r="D95">
        <v>1560.3530524188</v>
      </c>
      <c r="E95">
        <v>1540.6923240457</v>
      </c>
      <c r="F95">
        <v>1550.4777714252</v>
      </c>
      <c r="G95">
        <v>1560.2445070588</v>
      </c>
      <c r="H95">
        <v>1541.0748151145</v>
      </c>
      <c r="I95">
        <v>1550.6755377748</v>
      </c>
      <c r="J95">
        <v>1560.3877201053</v>
      </c>
    </row>
    <row r="96" spans="1:10">
      <c r="A96" t="s">
        <v>320</v>
      </c>
      <c r="B96">
        <v>1539.932733504</v>
      </c>
      <c r="C96">
        <v>1550.0599052529</v>
      </c>
      <c r="D96">
        <v>1560.355033222</v>
      </c>
      <c r="E96">
        <v>1540.6934812554</v>
      </c>
      <c r="F96">
        <v>1550.4730759719</v>
      </c>
      <c r="G96">
        <v>1560.2449039383</v>
      </c>
      <c r="H96">
        <v>1541.0742352787</v>
      </c>
      <c r="I96">
        <v>1550.6765168848</v>
      </c>
      <c r="J96">
        <v>1560.3893040433</v>
      </c>
    </row>
    <row r="97" spans="1:10">
      <c r="A97" t="s">
        <v>321</v>
      </c>
      <c r="B97">
        <v>1539.9346628009</v>
      </c>
      <c r="C97">
        <v>1550.0589288322</v>
      </c>
      <c r="D97">
        <v>1560.3536468528</v>
      </c>
      <c r="E97">
        <v>1540.6898133033</v>
      </c>
      <c r="F97">
        <v>1550.4732728898</v>
      </c>
      <c r="G97">
        <v>1560.2437152364</v>
      </c>
      <c r="H97">
        <v>1541.073268257</v>
      </c>
      <c r="I97">
        <v>1550.6745605783</v>
      </c>
      <c r="J97">
        <v>1560.3885120739</v>
      </c>
    </row>
    <row r="98" spans="1:10">
      <c r="A98" t="s">
        <v>322</v>
      </c>
      <c r="B98">
        <v>1539.9354341438</v>
      </c>
      <c r="C98">
        <v>1550.0585371178</v>
      </c>
      <c r="D98">
        <v>1560.3538443522</v>
      </c>
      <c r="E98">
        <v>1540.6929017064</v>
      </c>
      <c r="F98">
        <v>1550.4734678959</v>
      </c>
      <c r="G98">
        <v>1560.2429234147</v>
      </c>
      <c r="H98">
        <v>1541.0755876001</v>
      </c>
      <c r="I98">
        <v>1550.6755377748</v>
      </c>
      <c r="J98">
        <v>1560.3873231531</v>
      </c>
    </row>
    <row r="99" spans="1:10">
      <c r="A99" t="s">
        <v>323</v>
      </c>
      <c r="B99">
        <v>1539.9340838227</v>
      </c>
      <c r="C99">
        <v>1550.0595154488</v>
      </c>
      <c r="D99">
        <v>1560.3546382227</v>
      </c>
      <c r="E99">
        <v>1540.6909705091</v>
      </c>
      <c r="F99">
        <v>1550.4711201787</v>
      </c>
      <c r="G99">
        <v>1560.2439127079</v>
      </c>
      <c r="H99">
        <v>1541.073268257</v>
      </c>
      <c r="I99">
        <v>1550.6763199153</v>
      </c>
      <c r="J99">
        <v>1560.3895015517</v>
      </c>
    </row>
    <row r="100" spans="1:10">
      <c r="A100" t="s">
        <v>324</v>
      </c>
      <c r="B100">
        <v>1539.9321545272</v>
      </c>
      <c r="C100">
        <v>1550.0587339304</v>
      </c>
      <c r="D100">
        <v>1560.3530524188</v>
      </c>
      <c r="E100">
        <v>1540.6929017064</v>
      </c>
      <c r="F100">
        <v>1550.482855012</v>
      </c>
      <c r="G100">
        <v>1560.2415353088</v>
      </c>
      <c r="H100">
        <v>1541.0744279277</v>
      </c>
      <c r="I100">
        <v>1550.6745605783</v>
      </c>
      <c r="J100">
        <v>1560.3887095821</v>
      </c>
    </row>
    <row r="101" spans="1:10">
      <c r="A101" t="s">
        <v>325</v>
      </c>
      <c r="B101">
        <v>1539.933504845</v>
      </c>
      <c r="C101">
        <v>1550.0579505019</v>
      </c>
      <c r="D101">
        <v>1560.3546382227</v>
      </c>
      <c r="E101">
        <v>1540.6936756969</v>
      </c>
      <c r="F101">
        <v>1550.4826600035</v>
      </c>
      <c r="G101">
        <v>1560.2449039383</v>
      </c>
      <c r="H101">
        <v>1541.0744279277</v>
      </c>
      <c r="I101">
        <v>1550.6745605783</v>
      </c>
      <c r="J101">
        <v>1560.3887095821</v>
      </c>
    </row>
    <row r="102" spans="1:10">
      <c r="A102" t="s">
        <v>326</v>
      </c>
      <c r="B102">
        <v>1539.9346628009</v>
      </c>
      <c r="C102">
        <v>1550.0585371178</v>
      </c>
      <c r="D102">
        <v>1560.3562220936</v>
      </c>
      <c r="E102">
        <v>1540.6911649501</v>
      </c>
      <c r="F102">
        <v>1550.4697513175</v>
      </c>
      <c r="G102">
        <v>1560.2451014102</v>
      </c>
      <c r="H102">
        <v>1541.0742352787</v>
      </c>
      <c r="I102">
        <v>1550.6745605783</v>
      </c>
      <c r="J102">
        <v>1560.3904929671</v>
      </c>
    </row>
    <row r="103" spans="1:10">
      <c r="A103" t="s">
        <v>327</v>
      </c>
      <c r="B103">
        <v>1539.9354341438</v>
      </c>
      <c r="C103">
        <v>1550.0593186361</v>
      </c>
      <c r="D103">
        <v>1560.3546382227</v>
      </c>
      <c r="E103">
        <v>1540.6923240457</v>
      </c>
      <c r="F103">
        <v>1550.4738579082</v>
      </c>
      <c r="G103">
        <v>1560.2439127079</v>
      </c>
      <c r="H103">
        <v>1541.0744279277</v>
      </c>
      <c r="I103">
        <v>1550.6749506918</v>
      </c>
      <c r="J103">
        <v>1560.3877201053</v>
      </c>
    </row>
    <row r="104" spans="1:10">
      <c r="A104" t="s">
        <v>328</v>
      </c>
      <c r="B104">
        <v>1539.9340838227</v>
      </c>
      <c r="C104">
        <v>1550.0595154488</v>
      </c>
      <c r="D104">
        <v>1560.3542412874</v>
      </c>
      <c r="E104">
        <v>1540.6942552464</v>
      </c>
      <c r="F104">
        <v>1550.4779664324</v>
      </c>
      <c r="G104">
        <v>1560.2439127079</v>
      </c>
      <c r="H104">
        <v>1541.0759747875</v>
      </c>
      <c r="I104">
        <v>1550.6769069993</v>
      </c>
      <c r="J104">
        <v>1560.3885120739</v>
      </c>
    </row>
    <row r="105" spans="1:10">
      <c r="A105" t="s">
        <v>329</v>
      </c>
      <c r="B105">
        <v>1539.9346628009</v>
      </c>
      <c r="C105">
        <v>1550.0587339304</v>
      </c>
      <c r="D105">
        <v>1560.3560245936</v>
      </c>
      <c r="E105">
        <v>1540.6929017064</v>
      </c>
      <c r="F105">
        <v>1550.4705332505</v>
      </c>
      <c r="G105">
        <v>1560.2443095871</v>
      </c>
      <c r="H105">
        <v>1541.0750077637</v>
      </c>
      <c r="I105">
        <v>1550.6763199153</v>
      </c>
      <c r="J105">
        <v>1560.3883145657</v>
      </c>
    </row>
    <row r="106" spans="1:10">
      <c r="A106" t="s">
        <v>330</v>
      </c>
      <c r="B106">
        <v>1539.9340838227</v>
      </c>
      <c r="C106">
        <v>1550.0583422161</v>
      </c>
      <c r="D106">
        <v>1560.3542412874</v>
      </c>
      <c r="E106">
        <v>1540.6930961479</v>
      </c>
      <c r="F106">
        <v>1550.481291122</v>
      </c>
      <c r="G106">
        <v>1560.2443095871</v>
      </c>
      <c r="H106">
        <v>1541.0750077637</v>
      </c>
      <c r="I106">
        <v>1550.6749506918</v>
      </c>
      <c r="J106">
        <v>1560.3879176133</v>
      </c>
    </row>
    <row r="107" spans="1:10">
      <c r="A107" t="s">
        <v>331</v>
      </c>
      <c r="B107">
        <v>1539.9340838227</v>
      </c>
      <c r="C107">
        <v>1550.0608835857</v>
      </c>
      <c r="D107">
        <v>1560.3530524188</v>
      </c>
      <c r="E107">
        <v>1540.6917444977</v>
      </c>
      <c r="F107">
        <v>1550.4689693854</v>
      </c>
      <c r="G107">
        <v>1560.2435158289</v>
      </c>
      <c r="H107">
        <v>1541.0730756083</v>
      </c>
      <c r="I107">
        <v>1550.6755377748</v>
      </c>
      <c r="J107">
        <v>1560.3873231531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1539.7845692677</v>
      </c>
      <c r="C2">
        <v>1549.9187784063</v>
      </c>
      <c r="D2">
        <v>1560.3059096253</v>
      </c>
      <c r="E2">
        <v>1540.8039603024</v>
      </c>
      <c r="F2">
        <v>1550.4709251732</v>
      </c>
      <c r="G2">
        <v>1560.2688700275</v>
      </c>
      <c r="H2">
        <v>1541.1845743746</v>
      </c>
      <c r="I2">
        <v>1550.7422539477</v>
      </c>
      <c r="J2">
        <v>1560.4047563213</v>
      </c>
    </row>
    <row r="3" spans="1:10">
      <c r="A3" t="s">
        <v>333</v>
      </c>
      <c r="B3">
        <v>1539.7822556946</v>
      </c>
      <c r="C3">
        <v>1549.9193649168</v>
      </c>
      <c r="D3">
        <v>1560.3031351279</v>
      </c>
      <c r="E3">
        <v>1540.8037677211</v>
      </c>
      <c r="F3">
        <v>1550.4677955327</v>
      </c>
      <c r="G3">
        <v>1560.2684731358</v>
      </c>
      <c r="H3">
        <v>1541.1836091035</v>
      </c>
      <c r="I3">
        <v>1550.7414717406</v>
      </c>
      <c r="J3">
        <v>1560.4053507948</v>
      </c>
    </row>
    <row r="4" spans="1:10">
      <c r="A4" t="s">
        <v>334</v>
      </c>
      <c r="B4">
        <v>1539.7836057494</v>
      </c>
      <c r="C4">
        <v>1549.9203411617</v>
      </c>
      <c r="D4">
        <v>1560.3043239204</v>
      </c>
      <c r="E4">
        <v>1540.8043473534</v>
      </c>
      <c r="F4">
        <v>1550.4699463227</v>
      </c>
      <c r="G4">
        <v>1560.2678787667</v>
      </c>
      <c r="H4">
        <v>1541.1843816981</v>
      </c>
      <c r="I4">
        <v>1550.7422539477</v>
      </c>
      <c r="J4">
        <v>1560.4057458197</v>
      </c>
    </row>
    <row r="5" spans="1:10">
      <c r="A5" t="s">
        <v>335</v>
      </c>
      <c r="B5">
        <v>1539.7851481334</v>
      </c>
      <c r="C5">
        <v>1549.9193649168</v>
      </c>
      <c r="D5">
        <v>1560.3045214073</v>
      </c>
      <c r="E5">
        <v>1540.8043473534</v>
      </c>
      <c r="F5">
        <v>1550.4709251732</v>
      </c>
      <c r="G5">
        <v>1560.2682756581</v>
      </c>
      <c r="H5">
        <v>1541.1828346206</v>
      </c>
      <c r="I5">
        <v>1550.7426460077</v>
      </c>
      <c r="J5">
        <v>1560.4059452687</v>
      </c>
    </row>
    <row r="6" spans="1:10">
      <c r="A6" t="s">
        <v>336</v>
      </c>
      <c r="B6">
        <v>1539.7841846145</v>
      </c>
      <c r="C6">
        <v>1549.9195597836</v>
      </c>
      <c r="D6">
        <v>1560.3043239204</v>
      </c>
      <c r="E6">
        <v>1540.8041528839</v>
      </c>
      <c r="F6">
        <v>1550.4668166862</v>
      </c>
      <c r="G6">
        <v>1560.2680762443</v>
      </c>
      <c r="H6">
        <v>1541.1822547035</v>
      </c>
      <c r="I6">
        <v>1550.7414717406</v>
      </c>
      <c r="J6">
        <v>1560.4055483072</v>
      </c>
    </row>
    <row r="7" spans="1:10">
      <c r="A7" t="s">
        <v>337</v>
      </c>
      <c r="B7">
        <v>1539.7834115375</v>
      </c>
      <c r="C7">
        <v>1549.9187784063</v>
      </c>
      <c r="D7">
        <v>1560.3047208303</v>
      </c>
      <c r="E7">
        <v>1540.8037677211</v>
      </c>
      <c r="F7">
        <v>1550.4689693854</v>
      </c>
      <c r="G7">
        <v>1560.2690675054</v>
      </c>
      <c r="H7">
        <v>1541.1836091035</v>
      </c>
      <c r="I7">
        <v>1550.7406895344</v>
      </c>
      <c r="J7">
        <v>1560.405151346</v>
      </c>
    </row>
    <row r="8" spans="1:10">
      <c r="A8" t="s">
        <v>338</v>
      </c>
      <c r="B8">
        <v>1539.7839904024</v>
      </c>
      <c r="C8">
        <v>1549.9197565609</v>
      </c>
      <c r="D8">
        <v>1560.3045214073</v>
      </c>
      <c r="E8">
        <v>1540.8033806704</v>
      </c>
      <c r="F8">
        <v>1550.468187454</v>
      </c>
      <c r="G8">
        <v>1560.2688700275</v>
      </c>
      <c r="H8">
        <v>1541.1828346206</v>
      </c>
      <c r="I8">
        <v>1550.7426460077</v>
      </c>
      <c r="J8">
        <v>1560.4047563213</v>
      </c>
    </row>
    <row r="9" spans="1:10">
      <c r="A9" t="s">
        <v>339</v>
      </c>
      <c r="B9">
        <v>1539.7834115375</v>
      </c>
      <c r="C9">
        <v>1549.9187784063</v>
      </c>
      <c r="D9">
        <v>1560.3039289468</v>
      </c>
      <c r="E9">
        <v>1540.8056992011</v>
      </c>
      <c r="F9">
        <v>1550.4711201787</v>
      </c>
      <c r="G9">
        <v>1560.2676812891</v>
      </c>
      <c r="H9">
        <v>1541.1838017798</v>
      </c>
      <c r="I9">
        <v>1550.7426460077</v>
      </c>
      <c r="J9">
        <v>1560.4055483072</v>
      </c>
    </row>
    <row r="10" spans="1:10">
      <c r="A10" t="s">
        <v>340</v>
      </c>
      <c r="B10">
        <v>1539.7837980759</v>
      </c>
      <c r="C10">
        <v>1549.9189732729</v>
      </c>
      <c r="D10">
        <v>1560.3039289468</v>
      </c>
      <c r="E10">
        <v>1540.8049250981</v>
      </c>
      <c r="F10">
        <v>1550.4693593954</v>
      </c>
      <c r="G10">
        <v>1560.2684731358</v>
      </c>
      <c r="H10">
        <v>1541.1841890216</v>
      </c>
      <c r="I10">
        <v>1550.743233142</v>
      </c>
      <c r="J10">
        <v>1560.4045588091</v>
      </c>
    </row>
    <row r="11" spans="1:10">
      <c r="A11" t="s">
        <v>341</v>
      </c>
      <c r="B11">
        <v>1539.7832192111</v>
      </c>
      <c r="C11">
        <v>1549.9199514278</v>
      </c>
      <c r="D11">
        <v>1560.3029376414</v>
      </c>
      <c r="E11">
        <v>1540.8029936199</v>
      </c>
      <c r="F11">
        <v>1550.4687724686</v>
      </c>
      <c r="G11">
        <v>1560.2678787667</v>
      </c>
      <c r="H11">
        <v>1541.1818693517</v>
      </c>
      <c r="I11">
        <v>1550.7422539477</v>
      </c>
      <c r="J11">
        <v>1560.405151346</v>
      </c>
    </row>
    <row r="12" spans="1:10">
      <c r="A12" t="s">
        <v>342</v>
      </c>
      <c r="B12">
        <v>1539.7824480207</v>
      </c>
      <c r="C12">
        <v>1549.9187784063</v>
      </c>
      <c r="D12">
        <v>1560.3029376414</v>
      </c>
      <c r="E12">
        <v>1540.8045399349</v>
      </c>
      <c r="F12">
        <v>1550.4677955327</v>
      </c>
      <c r="G12">
        <v>1560.267284398</v>
      </c>
      <c r="H12">
        <v>1541.1841890216</v>
      </c>
      <c r="I12">
        <v>1550.7424490214</v>
      </c>
      <c r="J12">
        <v>1560.4057458197</v>
      </c>
    </row>
    <row r="13" spans="1:10">
      <c r="A13" t="s">
        <v>343</v>
      </c>
      <c r="B13">
        <v>1539.7832192111</v>
      </c>
      <c r="C13">
        <v>1549.9185835397</v>
      </c>
      <c r="D13">
        <v>1560.3009569704</v>
      </c>
      <c r="E13">
        <v>1540.8037677211</v>
      </c>
      <c r="F13">
        <v>1550.4701432398</v>
      </c>
      <c r="G13">
        <v>1560.2660956619</v>
      </c>
      <c r="H13">
        <v>1541.1826419446</v>
      </c>
      <c r="I13">
        <v>1550.7410796812</v>
      </c>
      <c r="J13">
        <v>1560.4023784321</v>
      </c>
    </row>
    <row r="14" spans="1:10">
      <c r="A14" t="s">
        <v>344</v>
      </c>
      <c r="B14">
        <v>1539.7849558067</v>
      </c>
      <c r="C14">
        <v>1549.9185835397</v>
      </c>
      <c r="D14">
        <v>1560.3019463372</v>
      </c>
      <c r="E14">
        <v>1540.8051195678</v>
      </c>
      <c r="F14">
        <v>1550.4717071073</v>
      </c>
      <c r="G14">
        <v>1560.2662950752</v>
      </c>
      <c r="H14">
        <v>1541.1834145382</v>
      </c>
      <c r="I14">
        <v>1550.7426460077</v>
      </c>
      <c r="J14">
        <v>1560.4027753919</v>
      </c>
    </row>
    <row r="15" spans="1:10">
      <c r="A15" t="s">
        <v>345</v>
      </c>
      <c r="B15">
        <v>1539.7824480207</v>
      </c>
      <c r="C15">
        <v>1549.9187784063</v>
      </c>
      <c r="D15">
        <v>1560.3035320372</v>
      </c>
      <c r="E15">
        <v>1540.8045399349</v>
      </c>
      <c r="F15">
        <v>1550.471902113</v>
      </c>
      <c r="G15">
        <v>1560.2680762443</v>
      </c>
      <c r="H15">
        <v>1541.1843816981</v>
      </c>
      <c r="I15">
        <v>1550.7418638003</v>
      </c>
      <c r="J15">
        <v>1560.4035673758</v>
      </c>
    </row>
    <row r="16" spans="1:10">
      <c r="A16" t="s">
        <v>346</v>
      </c>
      <c r="B16">
        <v>1539.7845692677</v>
      </c>
      <c r="C16">
        <v>1549.9178021633</v>
      </c>
      <c r="D16">
        <v>1560.3029376414</v>
      </c>
      <c r="E16">
        <v>1540.805891783</v>
      </c>
      <c r="F16">
        <v>1550.4695563124</v>
      </c>
      <c r="G16">
        <v>1560.2674818755</v>
      </c>
      <c r="H16">
        <v>1541.1841890216</v>
      </c>
      <c r="I16">
        <v>1550.742058874</v>
      </c>
      <c r="J16">
        <v>1560.4055483072</v>
      </c>
    </row>
    <row r="17" spans="1:10">
      <c r="A17" t="s">
        <v>347</v>
      </c>
      <c r="B17">
        <v>1539.7841846145</v>
      </c>
      <c r="C17">
        <v>1549.9183867627</v>
      </c>
      <c r="D17">
        <v>1560.3027401549</v>
      </c>
      <c r="E17">
        <v>1540.8039603024</v>
      </c>
      <c r="F17">
        <v>1550.4697513175</v>
      </c>
      <c r="G17">
        <v>1560.2678787667</v>
      </c>
      <c r="H17">
        <v>1541.1839944562</v>
      </c>
      <c r="I17">
        <v>1550.742058874</v>
      </c>
      <c r="J17">
        <v>1560.4045588091</v>
      </c>
    </row>
    <row r="18" spans="1:10">
      <c r="A18" t="s">
        <v>348</v>
      </c>
      <c r="B18">
        <v>1539.7828345586</v>
      </c>
      <c r="C18">
        <v>1549.9193649168</v>
      </c>
      <c r="D18">
        <v>1560.3053152276</v>
      </c>
      <c r="E18">
        <v>1540.8049250981</v>
      </c>
      <c r="F18">
        <v>1550.4689693854</v>
      </c>
      <c r="G18">
        <v>1560.2690675054</v>
      </c>
      <c r="H18">
        <v>1541.1828346206</v>
      </c>
      <c r="I18">
        <v>1550.7416668142</v>
      </c>
      <c r="J18">
        <v>1560.4059452687</v>
      </c>
    </row>
    <row r="19" spans="1:10">
      <c r="A19" t="s">
        <v>349</v>
      </c>
      <c r="B19">
        <v>1539.7851481334</v>
      </c>
      <c r="C19">
        <v>1549.9201462947</v>
      </c>
      <c r="D19">
        <v>1560.3033345506</v>
      </c>
      <c r="E19">
        <v>1540.8049250981</v>
      </c>
      <c r="F19">
        <v>1550.4722940364</v>
      </c>
      <c r="G19">
        <v>1560.2670869205</v>
      </c>
      <c r="H19">
        <v>1541.1857342128</v>
      </c>
      <c r="I19">
        <v>1550.7410796812</v>
      </c>
      <c r="J19">
        <v>1560.4053507948</v>
      </c>
    </row>
    <row r="20" spans="1:10">
      <c r="A20" t="s">
        <v>350</v>
      </c>
      <c r="B20">
        <v>1539.7834115375</v>
      </c>
      <c r="C20">
        <v>1549.9193649168</v>
      </c>
      <c r="D20">
        <v>1560.3031351279</v>
      </c>
      <c r="E20">
        <v>1540.8053121495</v>
      </c>
      <c r="F20">
        <v>1550.4689693854</v>
      </c>
      <c r="G20">
        <v>1560.2668875071</v>
      </c>
      <c r="H20">
        <v>1541.1834145382</v>
      </c>
      <c r="I20">
        <v>1550.7426460077</v>
      </c>
      <c r="J20">
        <v>1560.4041618483</v>
      </c>
    </row>
    <row r="21" spans="1:10">
      <c r="A21" t="s">
        <v>351</v>
      </c>
      <c r="B21">
        <v>1539.7824480207</v>
      </c>
      <c r="C21">
        <v>1549.9183867627</v>
      </c>
      <c r="D21">
        <v>1560.3033345506</v>
      </c>
      <c r="E21">
        <v>1540.806663999</v>
      </c>
      <c r="F21">
        <v>1550.4701432398</v>
      </c>
      <c r="G21">
        <v>1560.2684731358</v>
      </c>
      <c r="H21">
        <v>1541.1857342128</v>
      </c>
      <c r="I21">
        <v>1550.743233142</v>
      </c>
      <c r="J21">
        <v>1560.4045588091</v>
      </c>
    </row>
    <row r="22" spans="1:10">
      <c r="A22" t="s">
        <v>352</v>
      </c>
      <c r="B22">
        <v>1539.7834115375</v>
      </c>
      <c r="C22">
        <v>1549.9195597836</v>
      </c>
      <c r="D22">
        <v>1560.3041264336</v>
      </c>
      <c r="E22">
        <v>1540.8045399349</v>
      </c>
      <c r="F22">
        <v>1550.4674036116</v>
      </c>
      <c r="G22">
        <v>1560.2678787667</v>
      </c>
      <c r="H22">
        <v>1541.1841890216</v>
      </c>
      <c r="I22">
        <v>1550.7426460077</v>
      </c>
      <c r="J22">
        <v>1560.405151346</v>
      </c>
    </row>
    <row r="23" spans="1:10">
      <c r="A23" t="s">
        <v>353</v>
      </c>
      <c r="B23">
        <v>1539.7834115375</v>
      </c>
      <c r="C23">
        <v>1549.9203411617</v>
      </c>
      <c r="D23">
        <v>1560.3063045999</v>
      </c>
      <c r="E23">
        <v>1540.8060843649</v>
      </c>
      <c r="F23">
        <v>1550.4674036116</v>
      </c>
      <c r="G23">
        <v>1560.2700568318</v>
      </c>
      <c r="H23">
        <v>1541.1845743746</v>
      </c>
      <c r="I23">
        <v>1550.743233142</v>
      </c>
      <c r="J23">
        <v>1560.4069347686</v>
      </c>
    </row>
    <row r="24" spans="1:10">
      <c r="A24" t="s">
        <v>354</v>
      </c>
      <c r="B24">
        <v>1539.7826403468</v>
      </c>
      <c r="C24">
        <v>1549.9187784063</v>
      </c>
      <c r="D24">
        <v>1560.3039289468</v>
      </c>
      <c r="E24">
        <v>1540.8047325165</v>
      </c>
      <c r="F24">
        <v>1550.4677955327</v>
      </c>
      <c r="G24">
        <v>1560.2676812891</v>
      </c>
      <c r="H24">
        <v>1541.1834145382</v>
      </c>
      <c r="I24">
        <v>1550.7440153508</v>
      </c>
      <c r="J24">
        <v>1560.4059452687</v>
      </c>
    </row>
    <row r="25" spans="1:10">
      <c r="A25" t="s">
        <v>355</v>
      </c>
      <c r="B25">
        <v>1539.7836057494</v>
      </c>
      <c r="C25">
        <v>1549.9181918962</v>
      </c>
      <c r="D25">
        <v>1560.3027401549</v>
      </c>
      <c r="E25">
        <v>1540.8055047313</v>
      </c>
      <c r="F25">
        <v>1550.4697513175</v>
      </c>
      <c r="G25">
        <v>1560.2670869205</v>
      </c>
      <c r="H25">
        <v>1541.1834145382</v>
      </c>
      <c r="I25">
        <v>1550.7414717406</v>
      </c>
      <c r="J25">
        <v>1560.4045588091</v>
      </c>
    </row>
    <row r="26" spans="1:10">
      <c r="A26" t="s">
        <v>356</v>
      </c>
      <c r="B26">
        <v>1539.7832192111</v>
      </c>
      <c r="C26">
        <v>1549.9183867627</v>
      </c>
      <c r="D26">
        <v>1560.3041264336</v>
      </c>
      <c r="E26">
        <v>1540.8049250981</v>
      </c>
      <c r="F26">
        <v>1550.4668166862</v>
      </c>
      <c r="G26">
        <v>1560.2698593536</v>
      </c>
      <c r="H26">
        <v>1541.1834145382</v>
      </c>
      <c r="I26">
        <v>1550.743428216</v>
      </c>
      <c r="J26">
        <v>1560.4057458197</v>
      </c>
    </row>
    <row r="27" spans="1:10">
      <c r="A27" t="s">
        <v>357</v>
      </c>
      <c r="B27">
        <v>1539.7832192111</v>
      </c>
      <c r="C27">
        <v>1549.9185835397</v>
      </c>
      <c r="D27">
        <v>1560.3053152276</v>
      </c>
      <c r="E27">
        <v>1540.8043473534</v>
      </c>
      <c r="F27">
        <v>1550.4683824588</v>
      </c>
      <c r="G27">
        <v>1560.2690675054</v>
      </c>
      <c r="H27">
        <v>1541.183221862</v>
      </c>
      <c r="I27">
        <v>1550.7414717406</v>
      </c>
      <c r="J27">
        <v>1560.4047563213</v>
      </c>
    </row>
    <row r="28" spans="1:10">
      <c r="A28" t="s">
        <v>358</v>
      </c>
      <c r="B28">
        <v>1539.7837980759</v>
      </c>
      <c r="C28">
        <v>1549.9199514278</v>
      </c>
      <c r="D28">
        <v>1560.3047208303</v>
      </c>
      <c r="E28">
        <v>1540.8051195678</v>
      </c>
      <c r="F28">
        <v>1550.4695563124</v>
      </c>
      <c r="G28">
        <v>1560.2678787667</v>
      </c>
      <c r="H28">
        <v>1541.1830291858</v>
      </c>
      <c r="I28">
        <v>1550.7402974753</v>
      </c>
      <c r="J28">
        <v>1560.4059452687</v>
      </c>
    </row>
    <row r="29" spans="1:10">
      <c r="A29" t="s">
        <v>359</v>
      </c>
      <c r="B29">
        <v>1539.7847634799</v>
      </c>
      <c r="C29">
        <v>1549.9193649168</v>
      </c>
      <c r="D29">
        <v>1560.3047208303</v>
      </c>
      <c r="E29">
        <v>1540.8039603024</v>
      </c>
      <c r="F29">
        <v>1550.4701432398</v>
      </c>
      <c r="G29">
        <v>1560.2690675054</v>
      </c>
      <c r="H29">
        <v>1541.1841890216</v>
      </c>
      <c r="I29">
        <v>1550.744602486</v>
      </c>
      <c r="J29">
        <v>1560.405151346</v>
      </c>
    </row>
    <row r="30" spans="1:10">
      <c r="A30" t="s">
        <v>360</v>
      </c>
      <c r="B30">
        <v>1539.7843769411</v>
      </c>
      <c r="C30">
        <v>1549.9179970297</v>
      </c>
      <c r="D30">
        <v>1560.3041264336</v>
      </c>
      <c r="E30">
        <v>1540.8047325165</v>
      </c>
      <c r="F30">
        <v>1550.468187454</v>
      </c>
      <c r="G30">
        <v>1560.2678787667</v>
      </c>
      <c r="H30">
        <v>1541.1822547035</v>
      </c>
      <c r="I30">
        <v>1550.7418638003</v>
      </c>
      <c r="J30">
        <v>1560.406539743</v>
      </c>
    </row>
    <row r="31" spans="1:10">
      <c r="A31" t="s">
        <v>361</v>
      </c>
      <c r="B31">
        <v>1539.7837980759</v>
      </c>
      <c r="C31">
        <v>1549.9199514278</v>
      </c>
      <c r="D31">
        <v>1560.3043239204</v>
      </c>
      <c r="E31">
        <v>1540.8051195678</v>
      </c>
      <c r="F31">
        <v>1550.4709251732</v>
      </c>
      <c r="G31">
        <v>1560.2682756581</v>
      </c>
      <c r="H31">
        <v>1541.1834145382</v>
      </c>
      <c r="I31">
        <v>1550.7416668142</v>
      </c>
      <c r="J31">
        <v>1560.4049538336</v>
      </c>
    </row>
    <row r="32" spans="1:10">
      <c r="A32" t="s">
        <v>362</v>
      </c>
      <c r="B32">
        <v>1539.7832192111</v>
      </c>
      <c r="C32">
        <v>1549.9189732729</v>
      </c>
      <c r="D32">
        <v>1560.3035320372</v>
      </c>
      <c r="E32">
        <v>1540.8045399349</v>
      </c>
      <c r="F32">
        <v>1550.471902113</v>
      </c>
      <c r="G32">
        <v>1560.2684731358</v>
      </c>
      <c r="H32">
        <v>1541.1830291858</v>
      </c>
      <c r="I32">
        <v>1550.7414717406</v>
      </c>
      <c r="J32">
        <v>1560.4037648878</v>
      </c>
    </row>
    <row r="33" spans="1:10">
      <c r="A33" t="s">
        <v>363</v>
      </c>
      <c r="B33">
        <v>1539.7836057494</v>
      </c>
      <c r="C33">
        <v>1549.9187784063</v>
      </c>
      <c r="D33">
        <v>1560.3027401549</v>
      </c>
      <c r="E33">
        <v>1540.805891783</v>
      </c>
      <c r="F33">
        <v>1550.4699463227</v>
      </c>
      <c r="G33">
        <v>1560.267284398</v>
      </c>
      <c r="H33">
        <v>1541.1845743746</v>
      </c>
      <c r="I33">
        <v>1550.7414717406</v>
      </c>
      <c r="J33">
        <v>1560.4037648878</v>
      </c>
    </row>
    <row r="34" spans="1:10">
      <c r="A34" t="s">
        <v>364</v>
      </c>
      <c r="B34">
        <v>1539.7828345586</v>
      </c>
      <c r="C34">
        <v>1549.9199514278</v>
      </c>
      <c r="D34">
        <v>1560.3035320372</v>
      </c>
      <c r="E34">
        <v>1540.8062788349</v>
      </c>
      <c r="F34">
        <v>1550.4674036116</v>
      </c>
      <c r="G34">
        <v>1560.2680762443</v>
      </c>
      <c r="H34">
        <v>1541.1845743746</v>
      </c>
      <c r="I34">
        <v>1550.7422539477</v>
      </c>
      <c r="J34">
        <v>1560.4043593605</v>
      </c>
    </row>
    <row r="35" spans="1:10">
      <c r="A35" t="s">
        <v>365</v>
      </c>
      <c r="B35">
        <v>1539.7837980759</v>
      </c>
      <c r="C35">
        <v>1549.9185835397</v>
      </c>
      <c r="D35">
        <v>1560.3041264336</v>
      </c>
      <c r="E35">
        <v>1540.8049250981</v>
      </c>
      <c r="F35">
        <v>1550.4711201787</v>
      </c>
      <c r="G35">
        <v>1560.2678787667</v>
      </c>
      <c r="H35">
        <v>1541.1826419446</v>
      </c>
      <c r="I35">
        <v>1550.7430361555</v>
      </c>
      <c r="J35">
        <v>1560.4037648878</v>
      </c>
    </row>
    <row r="36" spans="1:10">
      <c r="A36" t="s">
        <v>366</v>
      </c>
      <c r="B36">
        <v>1539.7824480207</v>
      </c>
      <c r="C36">
        <v>1549.9174105203</v>
      </c>
      <c r="D36">
        <v>1560.3049183173</v>
      </c>
      <c r="E36">
        <v>1540.805891783</v>
      </c>
      <c r="F36">
        <v>1550.4701432398</v>
      </c>
      <c r="G36">
        <v>1560.2678787667</v>
      </c>
      <c r="H36">
        <v>1541.1839944562</v>
      </c>
      <c r="I36">
        <v>1550.7406895344</v>
      </c>
      <c r="J36">
        <v>1560.405151346</v>
      </c>
    </row>
    <row r="37" spans="1:10">
      <c r="A37" t="s">
        <v>367</v>
      </c>
      <c r="B37">
        <v>1539.781869157</v>
      </c>
      <c r="C37">
        <v>1549.9193649168</v>
      </c>
      <c r="D37">
        <v>1560.3039289468</v>
      </c>
      <c r="E37">
        <v>1540.8043473534</v>
      </c>
      <c r="F37">
        <v>1550.4717071073</v>
      </c>
      <c r="G37">
        <v>1560.2670869205</v>
      </c>
      <c r="H37">
        <v>1541.1847670512</v>
      </c>
      <c r="I37">
        <v>1550.7424490214</v>
      </c>
      <c r="J37">
        <v>1560.4047563213</v>
      </c>
    </row>
    <row r="38" spans="1:10">
      <c r="A38" t="s">
        <v>368</v>
      </c>
      <c r="B38">
        <v>1539.7834115375</v>
      </c>
      <c r="C38">
        <v>1549.9191700501</v>
      </c>
      <c r="D38">
        <v>1560.3035320372</v>
      </c>
      <c r="E38">
        <v>1540.8051195678</v>
      </c>
      <c r="F38">
        <v>1550.4679905374</v>
      </c>
      <c r="G38">
        <v>1560.2674818755</v>
      </c>
      <c r="H38">
        <v>1541.1830291858</v>
      </c>
      <c r="I38">
        <v>1550.7399054164</v>
      </c>
      <c r="J38">
        <v>1560.4055483072</v>
      </c>
    </row>
    <row r="39" spans="1:10">
      <c r="A39" t="s">
        <v>369</v>
      </c>
      <c r="B39">
        <v>1539.7849558067</v>
      </c>
      <c r="C39">
        <v>1549.9174105203</v>
      </c>
      <c r="D39">
        <v>1560.3043239204</v>
      </c>
      <c r="E39">
        <v>1540.8056992011</v>
      </c>
      <c r="F39">
        <v>1550.4703382451</v>
      </c>
      <c r="G39">
        <v>1560.2678787667</v>
      </c>
      <c r="H39">
        <v>1541.1826419446</v>
      </c>
      <c r="I39">
        <v>1550.742058874</v>
      </c>
      <c r="J39">
        <v>1560.4057458197</v>
      </c>
    </row>
    <row r="40" spans="1:10">
      <c r="A40" t="s">
        <v>370</v>
      </c>
      <c r="B40">
        <v>1539.7837980759</v>
      </c>
      <c r="C40">
        <v>1549.9201462947</v>
      </c>
      <c r="D40">
        <v>1560.3029376414</v>
      </c>
      <c r="E40">
        <v>1540.8047325165</v>
      </c>
      <c r="F40">
        <v>1550.4705332505</v>
      </c>
      <c r="G40">
        <v>1560.2666900297</v>
      </c>
      <c r="H40">
        <v>1541.183221862</v>
      </c>
      <c r="I40">
        <v>1550.7426460077</v>
      </c>
      <c r="J40">
        <v>1560.4043593605</v>
      </c>
    </row>
    <row r="41" spans="1:10">
      <c r="A41" t="s">
        <v>371</v>
      </c>
      <c r="B41">
        <v>1539.7828345586</v>
      </c>
      <c r="C41">
        <v>1549.917215654</v>
      </c>
      <c r="D41">
        <v>1560.3037295239</v>
      </c>
      <c r="E41">
        <v>1540.8051195678</v>
      </c>
      <c r="F41">
        <v>1550.4679905374</v>
      </c>
      <c r="G41">
        <v>1560.2682756581</v>
      </c>
      <c r="H41">
        <v>1541.1849616168</v>
      </c>
      <c r="I41">
        <v>1550.7444054992</v>
      </c>
      <c r="J41">
        <v>1560.4053507948</v>
      </c>
    </row>
    <row r="42" spans="1:10">
      <c r="A42" t="s">
        <v>372</v>
      </c>
      <c r="B42">
        <v>1539.7832192111</v>
      </c>
      <c r="C42">
        <v>1549.9185835397</v>
      </c>
      <c r="D42">
        <v>1560.3019463372</v>
      </c>
      <c r="E42">
        <v>1540.8033806704</v>
      </c>
      <c r="F42">
        <v>1550.4701432398</v>
      </c>
      <c r="G42">
        <v>1560.2662950752</v>
      </c>
      <c r="H42">
        <v>1541.1845743746</v>
      </c>
      <c r="I42">
        <v>1550.7430361555</v>
      </c>
      <c r="J42">
        <v>1560.4033698638</v>
      </c>
    </row>
    <row r="43" spans="1:10">
      <c r="A43" t="s">
        <v>373</v>
      </c>
      <c r="B43">
        <v>1539.7837980759</v>
      </c>
      <c r="C43">
        <v>1549.9193649168</v>
      </c>
      <c r="D43">
        <v>1560.3029376414</v>
      </c>
      <c r="E43">
        <v>1540.8039603024</v>
      </c>
      <c r="F43">
        <v>1550.4691643904</v>
      </c>
      <c r="G43">
        <v>1560.2674818755</v>
      </c>
      <c r="H43">
        <v>1541.1839944562</v>
      </c>
      <c r="I43">
        <v>1550.7408846077</v>
      </c>
      <c r="J43">
        <v>1560.4035673758</v>
      </c>
    </row>
    <row r="44" spans="1:10">
      <c r="A44" t="s">
        <v>374</v>
      </c>
      <c r="B44">
        <v>1539.7832192111</v>
      </c>
      <c r="C44">
        <v>1549.9181918962</v>
      </c>
      <c r="D44">
        <v>1560.3041264336</v>
      </c>
      <c r="E44">
        <v>1540.8049250981</v>
      </c>
      <c r="F44">
        <v>1550.4701432398</v>
      </c>
      <c r="G44">
        <v>1560.2670869205</v>
      </c>
      <c r="H44">
        <v>1541.1845743746</v>
      </c>
      <c r="I44">
        <v>1550.7426460077</v>
      </c>
      <c r="J44">
        <v>1560.4053507948</v>
      </c>
    </row>
    <row r="45" spans="1:10">
      <c r="A45" t="s">
        <v>375</v>
      </c>
      <c r="B45">
        <v>1539.7845692677</v>
      </c>
      <c r="C45">
        <v>1549.9166291451</v>
      </c>
      <c r="D45">
        <v>1560.3039289468</v>
      </c>
      <c r="E45">
        <v>1540.8045399349</v>
      </c>
      <c r="F45">
        <v>1550.467208607</v>
      </c>
      <c r="G45">
        <v>1560.2682756581</v>
      </c>
      <c r="H45">
        <v>1541.1836091035</v>
      </c>
      <c r="I45">
        <v>1550.742058874</v>
      </c>
      <c r="J45">
        <v>1560.4055483072</v>
      </c>
    </row>
    <row r="46" spans="1:10">
      <c r="A46" t="s">
        <v>376</v>
      </c>
      <c r="B46">
        <v>1539.7832192111</v>
      </c>
      <c r="C46">
        <v>1549.9187784063</v>
      </c>
      <c r="D46">
        <v>1560.3041264336</v>
      </c>
      <c r="E46">
        <v>1540.8049250981</v>
      </c>
      <c r="F46">
        <v>1550.4701432398</v>
      </c>
      <c r="G46">
        <v>1560.2684731358</v>
      </c>
      <c r="H46">
        <v>1541.1834145382</v>
      </c>
      <c r="I46">
        <v>1550.7418638003</v>
      </c>
      <c r="J46">
        <v>1560.4045588091</v>
      </c>
    </row>
    <row r="47" spans="1:10">
      <c r="A47" t="s">
        <v>377</v>
      </c>
      <c r="B47">
        <v>1539.7826403468</v>
      </c>
      <c r="C47">
        <v>1549.9195597836</v>
      </c>
      <c r="D47">
        <v>1560.3025407323</v>
      </c>
      <c r="E47">
        <v>1540.8039603024</v>
      </c>
      <c r="F47">
        <v>1550.4715121016</v>
      </c>
      <c r="G47">
        <v>1560.2662950752</v>
      </c>
      <c r="H47">
        <v>1541.1839944562</v>
      </c>
      <c r="I47">
        <v>1550.7422539477</v>
      </c>
      <c r="J47">
        <v>1560.4047563213</v>
      </c>
    </row>
    <row r="48" spans="1:10">
      <c r="A48" t="s">
        <v>378</v>
      </c>
      <c r="B48">
        <v>1539.7841846145</v>
      </c>
      <c r="C48">
        <v>1549.9201462947</v>
      </c>
      <c r="D48">
        <v>1560.3043239204</v>
      </c>
      <c r="E48">
        <v>1540.8049250981</v>
      </c>
      <c r="F48">
        <v>1550.468187454</v>
      </c>
      <c r="G48">
        <v>1560.2682756581</v>
      </c>
      <c r="H48">
        <v>1541.1841890216</v>
      </c>
      <c r="I48">
        <v>1550.7422539477</v>
      </c>
      <c r="J48">
        <v>1560.4055483072</v>
      </c>
    </row>
    <row r="49" spans="1:10">
      <c r="A49" t="s">
        <v>379</v>
      </c>
      <c r="B49">
        <v>1539.7839904024</v>
      </c>
      <c r="C49">
        <v>1549.9193649168</v>
      </c>
      <c r="D49">
        <v>1560.3035320372</v>
      </c>
      <c r="E49">
        <v>1540.8045399349</v>
      </c>
      <c r="F49">
        <v>1550.467600528</v>
      </c>
      <c r="G49">
        <v>1560.2686706136</v>
      </c>
      <c r="H49">
        <v>1541.1836091035</v>
      </c>
      <c r="I49">
        <v>1550.7422539477</v>
      </c>
      <c r="J49">
        <v>1560.4049538336</v>
      </c>
    </row>
    <row r="50" spans="1:10">
      <c r="A50" t="s">
        <v>380</v>
      </c>
      <c r="B50">
        <v>1539.7834115375</v>
      </c>
      <c r="C50">
        <v>1549.921124451</v>
      </c>
      <c r="D50">
        <v>1560.3035320372</v>
      </c>
      <c r="E50">
        <v>1540.805891783</v>
      </c>
      <c r="F50">
        <v>1550.4720990306</v>
      </c>
      <c r="G50">
        <v>1560.267284398</v>
      </c>
      <c r="H50">
        <v>1541.1845743746</v>
      </c>
      <c r="I50">
        <v>1550.744210425</v>
      </c>
      <c r="J50">
        <v>1560.4037648878</v>
      </c>
    </row>
    <row r="51" spans="1:10">
      <c r="A51" t="s">
        <v>381</v>
      </c>
      <c r="B51">
        <v>1539.7830268848</v>
      </c>
      <c r="C51">
        <v>1549.9195597836</v>
      </c>
      <c r="D51">
        <v>1560.3039289468</v>
      </c>
      <c r="E51">
        <v>1540.8053121495</v>
      </c>
      <c r="F51">
        <v>1550.468187454</v>
      </c>
      <c r="G51">
        <v>1560.2682756581</v>
      </c>
      <c r="H51">
        <v>1541.1851542935</v>
      </c>
      <c r="I51">
        <v>1550.7418638003</v>
      </c>
      <c r="J51">
        <v>1560.4053507948</v>
      </c>
    </row>
    <row r="52" spans="1:10">
      <c r="A52" t="s">
        <v>382</v>
      </c>
      <c r="B52">
        <v>1539.7843769411</v>
      </c>
      <c r="C52">
        <v>1549.9193649168</v>
      </c>
      <c r="D52">
        <v>1560.3055127147</v>
      </c>
      <c r="E52">
        <v>1540.8055047313</v>
      </c>
      <c r="F52">
        <v>1550.4697513175</v>
      </c>
      <c r="G52">
        <v>1560.2700568318</v>
      </c>
      <c r="H52">
        <v>1541.1834145382</v>
      </c>
      <c r="I52">
        <v>1550.7438202766</v>
      </c>
      <c r="J52">
        <v>1560.4049538336</v>
      </c>
    </row>
    <row r="53" spans="1:10">
      <c r="A53" t="s">
        <v>383</v>
      </c>
      <c r="B53">
        <v>1539.7849558067</v>
      </c>
      <c r="C53">
        <v>1549.9201462947</v>
      </c>
      <c r="D53">
        <v>1560.3045214073</v>
      </c>
      <c r="E53">
        <v>1540.8062788349</v>
      </c>
      <c r="F53">
        <v>1550.4691643904</v>
      </c>
      <c r="G53">
        <v>1560.2682756581</v>
      </c>
      <c r="H53">
        <v>1541.1828346206</v>
      </c>
      <c r="I53">
        <v>1550.7402974753</v>
      </c>
      <c r="J53">
        <v>1560.4041618483</v>
      </c>
    </row>
    <row r="54" spans="1:10">
      <c r="A54" t="s">
        <v>384</v>
      </c>
      <c r="B54">
        <v>1539.7826403468</v>
      </c>
      <c r="C54">
        <v>1549.9197565609</v>
      </c>
      <c r="D54">
        <v>1560.3045214073</v>
      </c>
      <c r="E54">
        <v>1540.8068584691</v>
      </c>
      <c r="F54">
        <v>1550.471902113</v>
      </c>
      <c r="G54">
        <v>1560.2682756581</v>
      </c>
      <c r="H54">
        <v>1541.1849616168</v>
      </c>
      <c r="I54">
        <v>1550.7428410816</v>
      </c>
      <c r="J54">
        <v>1560.4047563213</v>
      </c>
    </row>
    <row r="55" spans="1:10">
      <c r="A55" t="s">
        <v>385</v>
      </c>
      <c r="B55">
        <v>1539.7841846145</v>
      </c>
      <c r="C55">
        <v>1549.9178021633</v>
      </c>
      <c r="D55">
        <v>1560.3039289468</v>
      </c>
      <c r="E55">
        <v>1540.8051195678</v>
      </c>
      <c r="F55">
        <v>1550.471902113</v>
      </c>
      <c r="G55">
        <v>1560.2696618755</v>
      </c>
      <c r="H55">
        <v>1541.1841890216</v>
      </c>
      <c r="I55">
        <v>1550.7412766671</v>
      </c>
      <c r="J55">
        <v>1560.4047563213</v>
      </c>
    </row>
    <row r="56" spans="1:10">
      <c r="A56" t="s">
        <v>386</v>
      </c>
      <c r="B56">
        <v>1539.7826403468</v>
      </c>
      <c r="C56">
        <v>1549.9195597836</v>
      </c>
      <c r="D56">
        <v>1560.3061071125</v>
      </c>
      <c r="E56">
        <v>1540.8041528839</v>
      </c>
      <c r="F56">
        <v>1550.4705332505</v>
      </c>
      <c r="G56">
        <v>1560.2684731358</v>
      </c>
      <c r="H56">
        <v>1541.1834145382</v>
      </c>
      <c r="I56">
        <v>1550.7418638003</v>
      </c>
      <c r="J56">
        <v>1560.406539743</v>
      </c>
    </row>
    <row r="57" spans="1:10">
      <c r="A57" t="s">
        <v>387</v>
      </c>
      <c r="B57">
        <v>1539.7853423458</v>
      </c>
      <c r="C57">
        <v>1549.9197565609</v>
      </c>
      <c r="D57">
        <v>1560.3025407323</v>
      </c>
      <c r="E57">
        <v>1540.8049250981</v>
      </c>
      <c r="F57">
        <v>1550.4683824588</v>
      </c>
      <c r="G57">
        <v>1560.2676812891</v>
      </c>
      <c r="H57">
        <v>1541.1838017798</v>
      </c>
      <c r="I57">
        <v>1550.7428410816</v>
      </c>
      <c r="J57">
        <v>1560.4041618483</v>
      </c>
    </row>
    <row r="58" spans="1:10">
      <c r="A58" t="s">
        <v>388</v>
      </c>
      <c r="B58">
        <v>1539.7839904024</v>
      </c>
      <c r="C58">
        <v>1549.9201462947</v>
      </c>
      <c r="D58">
        <v>1560.3041264336</v>
      </c>
      <c r="E58">
        <v>1540.8049250981</v>
      </c>
      <c r="F58">
        <v>1550.4687724686</v>
      </c>
      <c r="G58">
        <v>1560.2684731358</v>
      </c>
      <c r="H58">
        <v>1541.1849616168</v>
      </c>
      <c r="I58">
        <v>1550.7438202766</v>
      </c>
      <c r="J58">
        <v>1560.4045588091</v>
      </c>
    </row>
    <row r="59" spans="1:10">
      <c r="A59" t="s">
        <v>389</v>
      </c>
      <c r="B59">
        <v>1539.7836057494</v>
      </c>
      <c r="C59">
        <v>1549.917215654</v>
      </c>
      <c r="D59">
        <v>1560.3025407323</v>
      </c>
      <c r="E59">
        <v>1540.8049250981</v>
      </c>
      <c r="F59">
        <v>1550.4689693854</v>
      </c>
      <c r="G59">
        <v>1560.2668875071</v>
      </c>
      <c r="H59">
        <v>1541.1845743746</v>
      </c>
      <c r="I59">
        <v>1550.7416668142</v>
      </c>
      <c r="J59">
        <v>1560.4027753919</v>
      </c>
    </row>
    <row r="60" spans="1:10">
      <c r="A60" t="s">
        <v>390</v>
      </c>
      <c r="B60">
        <v>1539.7841846145</v>
      </c>
      <c r="C60">
        <v>1549.9197565609</v>
      </c>
      <c r="D60">
        <v>1560.3035320372</v>
      </c>
      <c r="E60">
        <v>1540.8051195678</v>
      </c>
      <c r="F60">
        <v>1550.4709251732</v>
      </c>
      <c r="G60">
        <v>1560.2676812891</v>
      </c>
      <c r="H60">
        <v>1541.1839944562</v>
      </c>
      <c r="I60">
        <v>1550.7426460077</v>
      </c>
      <c r="J60">
        <v>1560.4053507948</v>
      </c>
    </row>
    <row r="61" spans="1:10">
      <c r="A61" t="s">
        <v>391</v>
      </c>
      <c r="B61">
        <v>1539.7837980759</v>
      </c>
      <c r="C61">
        <v>1549.9185835397</v>
      </c>
      <c r="D61">
        <v>1560.3049183173</v>
      </c>
      <c r="E61">
        <v>1540.8049250981</v>
      </c>
      <c r="F61">
        <v>1550.4722940364</v>
      </c>
      <c r="G61">
        <v>1560.2692649834</v>
      </c>
      <c r="H61">
        <v>1541.1839944562</v>
      </c>
      <c r="I61">
        <v>1550.742058874</v>
      </c>
      <c r="J61">
        <v>1560.405151346</v>
      </c>
    </row>
    <row r="62" spans="1:10">
      <c r="A62" t="s">
        <v>392</v>
      </c>
      <c r="B62">
        <v>1539.7839904024</v>
      </c>
      <c r="C62">
        <v>1549.9201462947</v>
      </c>
      <c r="D62">
        <v>1560.3023432459</v>
      </c>
      <c r="E62">
        <v>1540.8053121495</v>
      </c>
      <c r="F62">
        <v>1550.468187454</v>
      </c>
      <c r="G62">
        <v>1560.2662950752</v>
      </c>
      <c r="H62">
        <v>1541.1851542935</v>
      </c>
      <c r="I62">
        <v>1550.743233142</v>
      </c>
      <c r="J62">
        <v>1560.4035673758</v>
      </c>
    </row>
    <row r="63" spans="1:10">
      <c r="A63" t="s">
        <v>393</v>
      </c>
      <c r="B63">
        <v>1539.7830268848</v>
      </c>
      <c r="C63">
        <v>1549.9187784063</v>
      </c>
      <c r="D63">
        <v>1560.3029376414</v>
      </c>
      <c r="E63">
        <v>1540.8049250981</v>
      </c>
      <c r="F63">
        <v>1550.4715121016</v>
      </c>
      <c r="G63">
        <v>1560.2664925524</v>
      </c>
      <c r="H63">
        <v>1541.1839944562</v>
      </c>
      <c r="I63">
        <v>1550.74362329</v>
      </c>
      <c r="J63">
        <v>1560.4031704155</v>
      </c>
    </row>
    <row r="64" spans="1:10">
      <c r="A64" t="s">
        <v>394</v>
      </c>
      <c r="B64">
        <v>1539.7845692677</v>
      </c>
      <c r="C64">
        <v>1549.9178021633</v>
      </c>
      <c r="D64">
        <v>1560.3041264336</v>
      </c>
      <c r="E64">
        <v>1540.8037677211</v>
      </c>
      <c r="F64">
        <v>1550.4691643904</v>
      </c>
      <c r="G64">
        <v>1560.2676812891</v>
      </c>
      <c r="H64">
        <v>1541.1841890216</v>
      </c>
      <c r="I64">
        <v>1550.742058874</v>
      </c>
      <c r="J64">
        <v>1560.4059452687</v>
      </c>
    </row>
    <row r="65" spans="1:10">
      <c r="A65" t="s">
        <v>395</v>
      </c>
      <c r="B65">
        <v>1539.7834115375</v>
      </c>
      <c r="C65">
        <v>1549.9187784063</v>
      </c>
      <c r="D65">
        <v>1560.3035320372</v>
      </c>
      <c r="E65">
        <v>1540.8039603024</v>
      </c>
      <c r="F65">
        <v>1550.4687724686</v>
      </c>
      <c r="G65">
        <v>1560.267284398</v>
      </c>
      <c r="H65">
        <v>1541.1845743746</v>
      </c>
      <c r="I65">
        <v>1550.7426460077</v>
      </c>
      <c r="J65">
        <v>1560.4037648878</v>
      </c>
    </row>
    <row r="66" spans="1:10">
      <c r="A66" t="s">
        <v>396</v>
      </c>
      <c r="B66">
        <v>1539.7834115375</v>
      </c>
      <c r="C66">
        <v>1549.9181918962</v>
      </c>
      <c r="D66">
        <v>1560.3047208303</v>
      </c>
      <c r="E66">
        <v>1540.8045399349</v>
      </c>
      <c r="F66">
        <v>1550.4650578246</v>
      </c>
      <c r="G66">
        <v>1560.2690675054</v>
      </c>
      <c r="H66">
        <v>1541.1838017798</v>
      </c>
      <c r="I66">
        <v>1550.7418638003</v>
      </c>
      <c r="J66">
        <v>1560.4053507948</v>
      </c>
    </row>
    <row r="67" spans="1:10">
      <c r="A67" t="s">
        <v>397</v>
      </c>
      <c r="B67">
        <v>1539.7839904024</v>
      </c>
      <c r="C67">
        <v>1549.9193649168</v>
      </c>
      <c r="D67">
        <v>1560.3029376414</v>
      </c>
      <c r="E67">
        <v>1540.8039603024</v>
      </c>
      <c r="F67">
        <v>1550.4701432398</v>
      </c>
      <c r="G67">
        <v>1560.2674818755</v>
      </c>
      <c r="H67">
        <v>1541.1830291858</v>
      </c>
      <c r="I67">
        <v>1550.7426460077</v>
      </c>
      <c r="J67">
        <v>1560.4061427813</v>
      </c>
    </row>
    <row r="68" spans="1:10">
      <c r="A68" t="s">
        <v>398</v>
      </c>
      <c r="B68">
        <v>1539.7822556946</v>
      </c>
      <c r="C68">
        <v>1549.9203411617</v>
      </c>
      <c r="D68">
        <v>1560.3055127147</v>
      </c>
      <c r="E68">
        <v>1540.8060843649</v>
      </c>
      <c r="F68">
        <v>1550.471902113</v>
      </c>
      <c r="G68">
        <v>1560.2686706136</v>
      </c>
      <c r="H68">
        <v>1541.1830291858</v>
      </c>
      <c r="I68">
        <v>1550.7418638003</v>
      </c>
      <c r="J68">
        <v>1560.4057458197</v>
      </c>
    </row>
    <row r="69" spans="1:10">
      <c r="A69" t="s">
        <v>399</v>
      </c>
      <c r="B69">
        <v>1539.7849558067</v>
      </c>
      <c r="C69">
        <v>1549.9203411617</v>
      </c>
      <c r="D69">
        <v>1560.3019463372</v>
      </c>
      <c r="E69">
        <v>1540.8043473534</v>
      </c>
      <c r="F69">
        <v>1550.4689693854</v>
      </c>
      <c r="G69">
        <v>1560.2662950752</v>
      </c>
      <c r="H69">
        <v>1541.1847670512</v>
      </c>
      <c r="I69">
        <v>1550.7426460077</v>
      </c>
      <c r="J69">
        <v>1560.4035673758</v>
      </c>
    </row>
    <row r="70" spans="1:10">
      <c r="A70" t="s">
        <v>400</v>
      </c>
      <c r="B70">
        <v>1539.7847634799</v>
      </c>
      <c r="C70">
        <v>1549.9201462947</v>
      </c>
      <c r="D70">
        <v>1560.3041264336</v>
      </c>
      <c r="E70">
        <v>1540.8039603024</v>
      </c>
      <c r="F70">
        <v>1550.4709251732</v>
      </c>
      <c r="G70">
        <v>1560.2668875071</v>
      </c>
      <c r="H70">
        <v>1541.1838017798</v>
      </c>
      <c r="I70">
        <v>1550.7422539477</v>
      </c>
      <c r="J70">
        <v>1560.4047563213</v>
      </c>
    </row>
    <row r="71" spans="1:10">
      <c r="A71" t="s">
        <v>401</v>
      </c>
      <c r="B71">
        <v>1539.7837980759</v>
      </c>
      <c r="C71">
        <v>1549.9201462947</v>
      </c>
      <c r="D71">
        <v>1560.3035320372</v>
      </c>
      <c r="E71">
        <v>1540.8049250981</v>
      </c>
      <c r="F71">
        <v>1550.4720990306</v>
      </c>
      <c r="G71">
        <v>1560.2676812891</v>
      </c>
      <c r="H71">
        <v>1541.1826419446</v>
      </c>
      <c r="I71">
        <v>1550.7426460077</v>
      </c>
      <c r="J71">
        <v>1560.4053507948</v>
      </c>
    </row>
    <row r="72" spans="1:10">
      <c r="A72" t="s">
        <v>402</v>
      </c>
      <c r="B72">
        <v>1539.7832192111</v>
      </c>
      <c r="C72">
        <v>1549.9195597836</v>
      </c>
      <c r="D72">
        <v>1560.3035320372</v>
      </c>
      <c r="E72">
        <v>1540.8029936199</v>
      </c>
      <c r="F72">
        <v>1550.4691643904</v>
      </c>
      <c r="G72">
        <v>1560.2686706136</v>
      </c>
      <c r="H72">
        <v>1541.1822547035</v>
      </c>
      <c r="I72">
        <v>1550.7406895344</v>
      </c>
      <c r="J72">
        <v>1560.4049538336</v>
      </c>
    </row>
    <row r="73" spans="1:10">
      <c r="A73" t="s">
        <v>403</v>
      </c>
      <c r="B73">
        <v>1539.7836057494</v>
      </c>
      <c r="C73">
        <v>1549.9189732729</v>
      </c>
      <c r="D73">
        <v>1560.3045214073</v>
      </c>
      <c r="E73">
        <v>1540.8051195678</v>
      </c>
      <c r="F73">
        <v>1550.4699463227</v>
      </c>
      <c r="G73">
        <v>1560.2682756581</v>
      </c>
      <c r="H73">
        <v>1541.1845743746</v>
      </c>
      <c r="I73">
        <v>1550.7430361555</v>
      </c>
      <c r="J73">
        <v>1560.4047563213</v>
      </c>
    </row>
    <row r="74" spans="1:10">
      <c r="A74" t="s">
        <v>404</v>
      </c>
      <c r="B74">
        <v>1539.7839904024</v>
      </c>
      <c r="C74">
        <v>1549.9203411617</v>
      </c>
      <c r="D74">
        <v>1560.3031351279</v>
      </c>
      <c r="E74">
        <v>1540.8053121495</v>
      </c>
      <c r="F74">
        <v>1550.4685774637</v>
      </c>
      <c r="G74">
        <v>1560.2662950752</v>
      </c>
      <c r="H74">
        <v>1541.1838017798</v>
      </c>
      <c r="I74">
        <v>1550.7428410816</v>
      </c>
      <c r="J74">
        <v>1560.4047563213</v>
      </c>
    </row>
    <row r="75" spans="1:10">
      <c r="A75" t="s">
        <v>405</v>
      </c>
      <c r="B75">
        <v>1539.7822556946</v>
      </c>
      <c r="C75">
        <v>1549.9189732729</v>
      </c>
      <c r="D75">
        <v>1560.3029376414</v>
      </c>
      <c r="E75">
        <v>1540.8045399349</v>
      </c>
      <c r="F75">
        <v>1550.4695563124</v>
      </c>
      <c r="G75">
        <v>1560.2682756581</v>
      </c>
      <c r="H75">
        <v>1541.1843816981</v>
      </c>
      <c r="I75">
        <v>1550.7426460077</v>
      </c>
      <c r="J75">
        <v>1560.4049538336</v>
      </c>
    </row>
    <row r="76" spans="1:10">
      <c r="A76" t="s">
        <v>406</v>
      </c>
      <c r="B76">
        <v>1539.7841846145</v>
      </c>
      <c r="C76">
        <v>1549.9195597836</v>
      </c>
      <c r="D76">
        <v>1560.3035320372</v>
      </c>
      <c r="E76">
        <v>1540.8045399349</v>
      </c>
      <c r="F76">
        <v>1550.4720990306</v>
      </c>
      <c r="G76">
        <v>1560.2678787667</v>
      </c>
      <c r="H76">
        <v>1541.1849616168</v>
      </c>
      <c r="I76">
        <v>1550.7410796812</v>
      </c>
      <c r="J76">
        <v>1560.405151346</v>
      </c>
    </row>
    <row r="77" spans="1:10">
      <c r="A77" t="s">
        <v>407</v>
      </c>
      <c r="B77">
        <v>1539.7841846145</v>
      </c>
      <c r="C77">
        <v>1549.9187784063</v>
      </c>
      <c r="D77">
        <v>1560.3039289468</v>
      </c>
      <c r="E77">
        <v>1540.8029936199</v>
      </c>
      <c r="F77">
        <v>1550.4691643904</v>
      </c>
      <c r="G77">
        <v>1560.2676812891</v>
      </c>
      <c r="H77">
        <v>1541.1828346206</v>
      </c>
      <c r="I77">
        <v>1550.7414717406</v>
      </c>
      <c r="J77">
        <v>1560.4047563213</v>
      </c>
    </row>
    <row r="78" spans="1:10">
      <c r="A78" t="s">
        <v>408</v>
      </c>
      <c r="B78">
        <v>1539.7834115375</v>
      </c>
      <c r="C78">
        <v>1549.9193649168</v>
      </c>
      <c r="D78">
        <v>1560.3049183173</v>
      </c>
      <c r="E78">
        <v>1540.8062788349</v>
      </c>
      <c r="F78">
        <v>1550.4720990306</v>
      </c>
      <c r="G78">
        <v>1560.2700568318</v>
      </c>
      <c r="H78">
        <v>1541.1834145382</v>
      </c>
      <c r="I78">
        <v>1550.742058874</v>
      </c>
      <c r="J78">
        <v>1560.4055483072</v>
      </c>
    </row>
    <row r="79" spans="1:10">
      <c r="A79" t="s">
        <v>409</v>
      </c>
      <c r="B79">
        <v>1539.7851481334</v>
      </c>
      <c r="C79">
        <v>1549.9199514278</v>
      </c>
      <c r="D79">
        <v>1560.3041264336</v>
      </c>
      <c r="E79">
        <v>1540.8053121495</v>
      </c>
      <c r="F79">
        <v>1550.4720990306</v>
      </c>
      <c r="G79">
        <v>1560.2692649834</v>
      </c>
      <c r="H79">
        <v>1541.1836091035</v>
      </c>
      <c r="I79">
        <v>1550.743233142</v>
      </c>
      <c r="J79">
        <v>1560.405151346</v>
      </c>
    </row>
    <row r="80" spans="1:10">
      <c r="A80" t="s">
        <v>410</v>
      </c>
      <c r="B80">
        <v>1539.7826403468</v>
      </c>
      <c r="C80">
        <v>1549.9181918962</v>
      </c>
      <c r="D80">
        <v>1560.3037295239</v>
      </c>
      <c r="E80">
        <v>1540.8056992011</v>
      </c>
      <c r="F80">
        <v>1550.4689693854</v>
      </c>
      <c r="G80">
        <v>1560.2674818755</v>
      </c>
      <c r="H80">
        <v>1541.1836091035</v>
      </c>
      <c r="I80">
        <v>1550.7430361555</v>
      </c>
      <c r="J80">
        <v>1560.4041618483</v>
      </c>
    </row>
    <row r="81" spans="1:10">
      <c r="A81" t="s">
        <v>411</v>
      </c>
      <c r="B81">
        <v>1539.7830268848</v>
      </c>
      <c r="C81">
        <v>1549.9195597836</v>
      </c>
      <c r="D81">
        <v>1560.3037295239</v>
      </c>
      <c r="E81">
        <v>1540.8045399349</v>
      </c>
      <c r="F81">
        <v>1550.471902113</v>
      </c>
      <c r="G81">
        <v>1560.2674818755</v>
      </c>
      <c r="H81">
        <v>1541.1838017798</v>
      </c>
      <c r="I81">
        <v>1550.7428410816</v>
      </c>
      <c r="J81">
        <v>1560.4041618483</v>
      </c>
    </row>
    <row r="82" spans="1:10">
      <c r="A82" t="s">
        <v>412</v>
      </c>
      <c r="B82">
        <v>1539.7839904024</v>
      </c>
      <c r="C82">
        <v>1549.9183867627</v>
      </c>
      <c r="D82">
        <v>1560.3033345506</v>
      </c>
      <c r="E82">
        <v>1540.8051195678</v>
      </c>
      <c r="F82">
        <v>1550.4691643904</v>
      </c>
      <c r="G82">
        <v>1560.2676812891</v>
      </c>
      <c r="H82">
        <v>1541.1836091035</v>
      </c>
      <c r="I82">
        <v>1550.7422539477</v>
      </c>
      <c r="J82">
        <v>1560.4047563213</v>
      </c>
    </row>
    <row r="83" spans="1:10">
      <c r="A83" t="s">
        <v>413</v>
      </c>
      <c r="B83">
        <v>1539.7828345586</v>
      </c>
      <c r="C83">
        <v>1549.9176053865</v>
      </c>
      <c r="D83">
        <v>1560.3033345506</v>
      </c>
      <c r="E83">
        <v>1540.8051195678</v>
      </c>
      <c r="F83">
        <v>1550.4685774637</v>
      </c>
      <c r="G83">
        <v>1560.2676812891</v>
      </c>
      <c r="H83">
        <v>1541.1845743746</v>
      </c>
      <c r="I83">
        <v>1550.7408846077</v>
      </c>
      <c r="J83">
        <v>1560.4053507948</v>
      </c>
    </row>
    <row r="84" spans="1:10">
      <c r="A84" t="s">
        <v>414</v>
      </c>
      <c r="B84">
        <v>1539.7837980759</v>
      </c>
      <c r="C84">
        <v>1549.9207328063</v>
      </c>
      <c r="D84">
        <v>1560.3027401549</v>
      </c>
      <c r="E84">
        <v>1540.8064714169</v>
      </c>
      <c r="F84">
        <v>1550.4695563124</v>
      </c>
      <c r="G84">
        <v>1560.2658981847</v>
      </c>
      <c r="H84">
        <v>1541.1830291858</v>
      </c>
      <c r="I84">
        <v>1550.742058874</v>
      </c>
      <c r="J84">
        <v>1560.4039643362</v>
      </c>
    </row>
    <row r="85" spans="1:10">
      <c r="A85" t="s">
        <v>415</v>
      </c>
      <c r="B85">
        <v>1539.7843769411</v>
      </c>
      <c r="C85">
        <v>1549.9187784063</v>
      </c>
      <c r="D85">
        <v>1560.3041264336</v>
      </c>
      <c r="E85">
        <v>1540.8049250981</v>
      </c>
      <c r="F85">
        <v>1550.4695563124</v>
      </c>
      <c r="G85">
        <v>1560.2694624614</v>
      </c>
      <c r="H85">
        <v>1541.1838017798</v>
      </c>
      <c r="I85">
        <v>1550.7426460077</v>
      </c>
      <c r="J85">
        <v>1560.4043593605</v>
      </c>
    </row>
    <row r="86" spans="1:10">
      <c r="A86" t="s">
        <v>416</v>
      </c>
      <c r="B86">
        <v>1539.7828345586</v>
      </c>
      <c r="C86">
        <v>1549.9187784063</v>
      </c>
      <c r="D86">
        <v>1560.3049183173</v>
      </c>
      <c r="E86">
        <v>1540.8043473534</v>
      </c>
      <c r="F86">
        <v>1550.4703382451</v>
      </c>
      <c r="G86">
        <v>1560.2684731358</v>
      </c>
      <c r="H86">
        <v>1541.1834145382</v>
      </c>
      <c r="I86">
        <v>1550.7418638003</v>
      </c>
      <c r="J86">
        <v>1560.4057458197</v>
      </c>
    </row>
    <row r="87" spans="1:10">
      <c r="A87" t="s">
        <v>417</v>
      </c>
      <c r="B87">
        <v>1539.7809056421</v>
      </c>
      <c r="C87">
        <v>1549.9199514278</v>
      </c>
      <c r="D87">
        <v>1560.3033345506</v>
      </c>
      <c r="E87">
        <v>1540.805891783</v>
      </c>
      <c r="F87">
        <v>1550.468187454</v>
      </c>
      <c r="G87">
        <v>1560.2664925524</v>
      </c>
      <c r="H87">
        <v>1541.1843816981</v>
      </c>
      <c r="I87">
        <v>1550.743428216</v>
      </c>
      <c r="J87">
        <v>1560.405151346</v>
      </c>
    </row>
    <row r="88" spans="1:10">
      <c r="A88" t="s">
        <v>418</v>
      </c>
      <c r="B88">
        <v>1539.7851481334</v>
      </c>
      <c r="C88">
        <v>1549.9197565609</v>
      </c>
      <c r="D88">
        <v>1560.3051158044</v>
      </c>
      <c r="E88">
        <v>1540.8060843649</v>
      </c>
      <c r="F88">
        <v>1550.4683824588</v>
      </c>
      <c r="G88">
        <v>1560.2682756581</v>
      </c>
      <c r="H88">
        <v>1541.1834145382</v>
      </c>
      <c r="I88">
        <v>1550.7404925486</v>
      </c>
      <c r="J88">
        <v>1560.4035673758</v>
      </c>
    </row>
    <row r="89" spans="1:10">
      <c r="A89" t="s">
        <v>419</v>
      </c>
      <c r="B89">
        <v>1539.7828345586</v>
      </c>
      <c r="C89">
        <v>1549.9176053865</v>
      </c>
      <c r="D89">
        <v>1560.3045214073</v>
      </c>
      <c r="E89">
        <v>1540.8047325165</v>
      </c>
      <c r="F89">
        <v>1550.4685774637</v>
      </c>
      <c r="G89">
        <v>1560.2676812891</v>
      </c>
      <c r="H89">
        <v>1541.183221862</v>
      </c>
      <c r="I89">
        <v>1550.7414717406</v>
      </c>
      <c r="J89">
        <v>1560.4047563213</v>
      </c>
    </row>
    <row r="90" spans="1:10">
      <c r="A90" t="s">
        <v>420</v>
      </c>
      <c r="B90">
        <v>1539.7828345586</v>
      </c>
      <c r="C90">
        <v>1549.9187784063</v>
      </c>
      <c r="D90">
        <v>1560.3045214073</v>
      </c>
      <c r="E90">
        <v>1540.8033806704</v>
      </c>
      <c r="F90">
        <v>1550.4720990306</v>
      </c>
      <c r="G90">
        <v>1560.2682756581</v>
      </c>
      <c r="H90">
        <v>1541.1830291858</v>
      </c>
      <c r="I90">
        <v>1550.7422539477</v>
      </c>
      <c r="J90">
        <v>1560.4061427813</v>
      </c>
    </row>
    <row r="91" spans="1:10">
      <c r="A91" t="s">
        <v>421</v>
      </c>
      <c r="B91">
        <v>1539.7837980759</v>
      </c>
      <c r="C91">
        <v>1549.9181918962</v>
      </c>
      <c r="D91">
        <v>1560.3039289468</v>
      </c>
      <c r="E91">
        <v>1540.8037677211</v>
      </c>
      <c r="F91">
        <v>1550.471902113</v>
      </c>
      <c r="G91">
        <v>1560.2676812891</v>
      </c>
      <c r="H91">
        <v>1541.1838017798</v>
      </c>
      <c r="I91">
        <v>1550.7422539477</v>
      </c>
      <c r="J91">
        <v>1560.4041618483</v>
      </c>
    </row>
    <row r="92" spans="1:10">
      <c r="A92" t="s">
        <v>422</v>
      </c>
      <c r="B92">
        <v>1539.781676831</v>
      </c>
      <c r="C92">
        <v>1549.9199514278</v>
      </c>
      <c r="D92">
        <v>1560.3037295239</v>
      </c>
      <c r="E92">
        <v>1540.8045399349</v>
      </c>
      <c r="F92">
        <v>1550.4701432398</v>
      </c>
      <c r="G92">
        <v>1560.2676812891</v>
      </c>
      <c r="H92">
        <v>1541.1836091035</v>
      </c>
      <c r="I92">
        <v>1550.742058874</v>
      </c>
      <c r="J92">
        <v>1560.4053507948</v>
      </c>
    </row>
    <row r="93" spans="1:10">
      <c r="A93" t="s">
        <v>423</v>
      </c>
      <c r="B93">
        <v>1539.7830268848</v>
      </c>
      <c r="C93">
        <v>1549.9195597836</v>
      </c>
      <c r="D93">
        <v>1560.3031351279</v>
      </c>
      <c r="E93">
        <v>1540.8043473534</v>
      </c>
      <c r="F93">
        <v>1550.4691643904</v>
      </c>
      <c r="G93">
        <v>1560.2682756581</v>
      </c>
      <c r="H93">
        <v>1541.1834145382</v>
      </c>
      <c r="I93">
        <v>1550.7422539477</v>
      </c>
      <c r="J93">
        <v>1560.4041618483</v>
      </c>
    </row>
    <row r="94" spans="1:10">
      <c r="A94" t="s">
        <v>424</v>
      </c>
      <c r="B94">
        <v>1539.7837980759</v>
      </c>
      <c r="C94">
        <v>1549.9178021633</v>
      </c>
      <c r="D94">
        <v>1560.3039289468</v>
      </c>
      <c r="E94">
        <v>1540.805891783</v>
      </c>
      <c r="F94">
        <v>1550.4687724686</v>
      </c>
      <c r="G94">
        <v>1560.2670869205</v>
      </c>
      <c r="H94">
        <v>1541.1853469702</v>
      </c>
      <c r="I94">
        <v>1550.7418638003</v>
      </c>
      <c r="J94">
        <v>1560.4053507948</v>
      </c>
    </row>
    <row r="95" spans="1:10">
      <c r="A95" t="s">
        <v>425</v>
      </c>
      <c r="B95">
        <v>1539.7832192111</v>
      </c>
      <c r="C95">
        <v>1549.9189732729</v>
      </c>
      <c r="D95">
        <v>1560.3045214073</v>
      </c>
      <c r="E95">
        <v>1540.8047325165</v>
      </c>
      <c r="F95">
        <v>1550.4693593954</v>
      </c>
      <c r="G95">
        <v>1560.2682756581</v>
      </c>
      <c r="H95">
        <v>1541.1839944562</v>
      </c>
      <c r="I95">
        <v>1550.7418638003</v>
      </c>
      <c r="J95">
        <v>1560.4047563213</v>
      </c>
    </row>
    <row r="96" spans="1:10">
      <c r="A96" t="s">
        <v>426</v>
      </c>
      <c r="B96">
        <v>1539.7841846145</v>
      </c>
      <c r="C96">
        <v>1549.9191700501</v>
      </c>
      <c r="D96">
        <v>1560.3027401549</v>
      </c>
      <c r="E96">
        <v>1540.8062788349</v>
      </c>
      <c r="F96">
        <v>1550.4683824588</v>
      </c>
      <c r="G96">
        <v>1560.2658981847</v>
      </c>
      <c r="H96">
        <v>1541.1845743746</v>
      </c>
      <c r="I96">
        <v>1550.7418638003</v>
      </c>
      <c r="J96">
        <v>1560.4059452687</v>
      </c>
    </row>
    <row r="97" spans="1:10">
      <c r="A97" t="s">
        <v>427</v>
      </c>
      <c r="B97">
        <v>1539.7839904024</v>
      </c>
      <c r="C97">
        <v>1549.9197565609</v>
      </c>
      <c r="D97">
        <v>1560.3029376414</v>
      </c>
      <c r="E97">
        <v>1540.8045399349</v>
      </c>
      <c r="F97">
        <v>1550.4711201787</v>
      </c>
      <c r="G97">
        <v>1560.2666900297</v>
      </c>
      <c r="H97">
        <v>1541.1830291858</v>
      </c>
      <c r="I97">
        <v>1550.7414717406</v>
      </c>
      <c r="J97">
        <v>1560.4043593605</v>
      </c>
    </row>
    <row r="98" spans="1:10">
      <c r="A98" t="s">
        <v>428</v>
      </c>
      <c r="B98">
        <v>1539.7830268848</v>
      </c>
      <c r="C98">
        <v>1549.9193649168</v>
      </c>
      <c r="D98">
        <v>1560.3039289468</v>
      </c>
      <c r="E98">
        <v>1540.8053121495</v>
      </c>
      <c r="F98">
        <v>1550.4701432398</v>
      </c>
      <c r="G98">
        <v>1560.2676812891</v>
      </c>
      <c r="H98">
        <v>1541.1849616168</v>
      </c>
      <c r="I98">
        <v>1550.7428410816</v>
      </c>
      <c r="J98">
        <v>1560.4055483072</v>
      </c>
    </row>
    <row r="99" spans="1:10">
      <c r="A99" t="s">
        <v>429</v>
      </c>
      <c r="B99">
        <v>1539.7849558067</v>
      </c>
      <c r="C99">
        <v>1549.9183867627</v>
      </c>
      <c r="D99">
        <v>1560.3039289468</v>
      </c>
      <c r="E99">
        <v>1540.8039603024</v>
      </c>
      <c r="F99">
        <v>1550.4703382451</v>
      </c>
      <c r="G99">
        <v>1560.2676812891</v>
      </c>
      <c r="H99">
        <v>1541.1838017798</v>
      </c>
      <c r="I99">
        <v>1550.74362329</v>
      </c>
      <c r="J99">
        <v>1560.4047563213</v>
      </c>
    </row>
    <row r="100" spans="1:10">
      <c r="A100" t="s">
        <v>430</v>
      </c>
      <c r="B100">
        <v>1539.7837980759</v>
      </c>
      <c r="C100">
        <v>1549.9178021633</v>
      </c>
      <c r="D100">
        <v>1560.3047208303</v>
      </c>
      <c r="E100">
        <v>1540.8043473534</v>
      </c>
      <c r="F100">
        <v>1550.4695563124</v>
      </c>
      <c r="G100">
        <v>1560.2684731358</v>
      </c>
      <c r="H100">
        <v>1541.1845743746</v>
      </c>
      <c r="I100">
        <v>1550.7430361555</v>
      </c>
      <c r="J100">
        <v>1560.405151346</v>
      </c>
    </row>
    <row r="101" spans="1:10">
      <c r="A101" t="s">
        <v>431</v>
      </c>
      <c r="B101">
        <v>1539.7830268848</v>
      </c>
      <c r="C101">
        <v>1549.9181918962</v>
      </c>
      <c r="D101">
        <v>1560.3035320372</v>
      </c>
      <c r="E101">
        <v>1540.8051195678</v>
      </c>
      <c r="F101">
        <v>1550.4720990306</v>
      </c>
      <c r="G101">
        <v>1560.267284398</v>
      </c>
      <c r="H101">
        <v>1541.1839944562</v>
      </c>
      <c r="I101">
        <v>1550.7430361555</v>
      </c>
      <c r="J101">
        <v>1560.4045588091</v>
      </c>
    </row>
    <row r="102" spans="1:10">
      <c r="A102" t="s">
        <v>432</v>
      </c>
      <c r="B102">
        <v>1539.7836057494</v>
      </c>
      <c r="C102">
        <v>1549.9201462947</v>
      </c>
      <c r="D102">
        <v>1560.3029376414</v>
      </c>
      <c r="E102">
        <v>1540.8049250981</v>
      </c>
      <c r="F102">
        <v>1550.4701432398</v>
      </c>
      <c r="G102">
        <v>1560.2686706136</v>
      </c>
      <c r="H102">
        <v>1541.1838017798</v>
      </c>
      <c r="I102">
        <v>1550.74362329</v>
      </c>
      <c r="J102">
        <v>1560.4049538336</v>
      </c>
    </row>
    <row r="103" spans="1:10">
      <c r="A103" t="s">
        <v>433</v>
      </c>
      <c r="B103">
        <v>1539.7841846145</v>
      </c>
      <c r="C103">
        <v>1549.9170188774</v>
      </c>
      <c r="D103">
        <v>1560.3039289468</v>
      </c>
      <c r="E103">
        <v>1540.8047325165</v>
      </c>
      <c r="F103">
        <v>1550.4687724686</v>
      </c>
      <c r="G103">
        <v>1560.2688700275</v>
      </c>
      <c r="H103">
        <v>1541.1826419446</v>
      </c>
      <c r="I103">
        <v>1550.7426460077</v>
      </c>
      <c r="J103">
        <v>1560.4041618483</v>
      </c>
    </row>
    <row r="104" spans="1:10">
      <c r="A104" t="s">
        <v>434</v>
      </c>
      <c r="B104">
        <v>1539.7822556946</v>
      </c>
      <c r="C104">
        <v>1549.9193649168</v>
      </c>
      <c r="D104">
        <v>1560.3053152276</v>
      </c>
      <c r="E104">
        <v>1540.8024139886</v>
      </c>
      <c r="F104">
        <v>1550.4734678959</v>
      </c>
      <c r="G104">
        <v>1560.2698593536</v>
      </c>
      <c r="H104">
        <v>1541.183221862</v>
      </c>
      <c r="I104">
        <v>1550.7422539477</v>
      </c>
      <c r="J104">
        <v>1560.4039643362</v>
      </c>
    </row>
    <row r="105" spans="1:10">
      <c r="A105" t="s">
        <v>435</v>
      </c>
      <c r="B105">
        <v>1539.7828345586</v>
      </c>
      <c r="C105">
        <v>1549.9193649168</v>
      </c>
      <c r="D105">
        <v>1560.3023432459</v>
      </c>
      <c r="E105">
        <v>1540.8039603024</v>
      </c>
      <c r="F105">
        <v>1550.4711201787</v>
      </c>
      <c r="G105">
        <v>1560.2664925524</v>
      </c>
      <c r="H105">
        <v>1541.1839944562</v>
      </c>
      <c r="I105">
        <v>1550.7406895344</v>
      </c>
      <c r="J105">
        <v>1560.4045588091</v>
      </c>
    </row>
    <row r="106" spans="1:10">
      <c r="A106" t="s">
        <v>436</v>
      </c>
      <c r="B106">
        <v>1539.7830268848</v>
      </c>
      <c r="C106">
        <v>1549.9197565609</v>
      </c>
      <c r="D106">
        <v>1560.3035320372</v>
      </c>
      <c r="E106">
        <v>1540.8039603024</v>
      </c>
      <c r="F106">
        <v>1550.4699463227</v>
      </c>
      <c r="G106">
        <v>1560.2680762443</v>
      </c>
      <c r="H106">
        <v>1541.1830291858</v>
      </c>
      <c r="I106">
        <v>1550.7430361555</v>
      </c>
      <c r="J106">
        <v>1560.4055483072</v>
      </c>
    </row>
    <row r="107" spans="1:10">
      <c r="A107" t="s">
        <v>437</v>
      </c>
      <c r="B107">
        <v>1539.7839904024</v>
      </c>
      <c r="C107">
        <v>1549.9179970297</v>
      </c>
      <c r="D107">
        <v>1560.3021457596</v>
      </c>
      <c r="E107">
        <v>1540.8039603024</v>
      </c>
      <c r="F107">
        <v>1550.468187454</v>
      </c>
      <c r="G107">
        <v>1560.267284398</v>
      </c>
      <c r="H107">
        <v>1541.1830291858</v>
      </c>
      <c r="I107">
        <v>1550.7412766671</v>
      </c>
      <c r="J107">
        <v>1560.4037648878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1539.6343145861</v>
      </c>
      <c r="C2">
        <v>1549.7784584904</v>
      </c>
      <c r="D2">
        <v>1560.2532210307</v>
      </c>
      <c r="E2">
        <v>1540.9233416977</v>
      </c>
      <c r="F2">
        <v>1550.514542626</v>
      </c>
      <c r="G2">
        <v>1560.2934293051</v>
      </c>
      <c r="H2">
        <v>1541.2883584664</v>
      </c>
      <c r="I2">
        <v>1550.8072143109</v>
      </c>
      <c r="J2">
        <v>1560.4223873958</v>
      </c>
    </row>
    <row r="3" spans="1:10">
      <c r="A3" t="s">
        <v>439</v>
      </c>
      <c r="B3">
        <v>1539.6346991645</v>
      </c>
      <c r="C3">
        <v>1549.7796312995</v>
      </c>
      <c r="D3">
        <v>1560.2538153887</v>
      </c>
      <c r="E3">
        <v>1540.9233416977</v>
      </c>
      <c r="F3">
        <v>1550.5135637205</v>
      </c>
      <c r="G3">
        <v>1560.2940236937</v>
      </c>
      <c r="H3">
        <v>1541.2889384634</v>
      </c>
      <c r="I3">
        <v>1550.8087807711</v>
      </c>
      <c r="J3">
        <v>1560.4239714042</v>
      </c>
    </row>
    <row r="4" spans="1:10">
      <c r="A4" t="s">
        <v>440</v>
      </c>
      <c r="B4">
        <v>1539.6356643816</v>
      </c>
      <c r="C4">
        <v>1549.7788500633</v>
      </c>
      <c r="D4">
        <v>1560.2552015804</v>
      </c>
      <c r="E4">
        <v>1540.9250789775</v>
      </c>
      <c r="F4">
        <v>1550.5139556649</v>
      </c>
      <c r="G4">
        <v>1560.2946180828</v>
      </c>
      <c r="H4">
        <v>1541.2885511689</v>
      </c>
      <c r="I4">
        <v>1550.8089758616</v>
      </c>
      <c r="J4">
        <v>1560.4223873958</v>
      </c>
    </row>
    <row r="5" spans="1:10">
      <c r="A5" t="s">
        <v>441</v>
      </c>
      <c r="B5">
        <v>1539.6348914537</v>
      </c>
      <c r="C5">
        <v>1549.7788500633</v>
      </c>
      <c r="D5">
        <v>1560.2552015804</v>
      </c>
      <c r="E5">
        <v>1540.9233416977</v>
      </c>
      <c r="F5">
        <v>1550.5143476096</v>
      </c>
      <c r="G5">
        <v>1560.2954099569</v>
      </c>
      <c r="H5">
        <v>1541.2883584664</v>
      </c>
      <c r="I5">
        <v>1550.8081935872</v>
      </c>
      <c r="J5">
        <v>1560.4231793996</v>
      </c>
    </row>
    <row r="6" spans="1:10">
      <c r="A6" t="s">
        <v>442</v>
      </c>
      <c r="B6">
        <v>1539.6341204118</v>
      </c>
      <c r="C6">
        <v>1549.7776772553</v>
      </c>
      <c r="D6">
        <v>1560.2522317257</v>
      </c>
      <c r="E6">
        <v>1540.9219877552</v>
      </c>
      <c r="F6">
        <v>1550.5131736882</v>
      </c>
      <c r="G6">
        <v>1560.2924399491</v>
      </c>
      <c r="H6">
        <v>1541.2870057716</v>
      </c>
      <c r="I6">
        <v>1550.8079984969</v>
      </c>
      <c r="J6">
        <v>1560.421990426</v>
      </c>
    </row>
    <row r="7" spans="1:10">
      <c r="A7" t="s">
        <v>443</v>
      </c>
      <c r="B7">
        <v>1539.6356643816</v>
      </c>
      <c r="C7">
        <v>1549.7811937743</v>
      </c>
      <c r="D7">
        <v>1560.252826083</v>
      </c>
      <c r="E7">
        <v>1540.9239195316</v>
      </c>
      <c r="F7">
        <v>1550.514542626</v>
      </c>
      <c r="G7">
        <v>1560.293034337</v>
      </c>
      <c r="H7">
        <v>1541.2889384634</v>
      </c>
      <c r="I7">
        <v>1550.8072143109</v>
      </c>
      <c r="J7">
        <v>1560.4227843659</v>
      </c>
    </row>
    <row r="8" spans="1:10">
      <c r="A8" t="s">
        <v>444</v>
      </c>
      <c r="B8">
        <v>1539.6331570819</v>
      </c>
      <c r="C8">
        <v>1549.7798261312</v>
      </c>
      <c r="D8">
        <v>1560.2536179147</v>
      </c>
      <c r="E8">
        <v>1540.923534309</v>
      </c>
      <c r="F8">
        <v>1550.5157165495</v>
      </c>
      <c r="G8">
        <v>1560.293231821</v>
      </c>
      <c r="H8">
        <v>1541.2887457608</v>
      </c>
      <c r="I8">
        <v>1550.8099551401</v>
      </c>
      <c r="J8">
        <v>1560.423378853</v>
      </c>
    </row>
    <row r="9" spans="1:10">
      <c r="A9" t="s">
        <v>445</v>
      </c>
      <c r="B9">
        <v>1539.635470207</v>
      </c>
      <c r="C9">
        <v>1549.7800209629</v>
      </c>
      <c r="D9">
        <v>1560.2526266732</v>
      </c>
      <c r="E9">
        <v>1540.9237269203</v>
      </c>
      <c r="F9">
        <v>1550.5137606487</v>
      </c>
      <c r="G9">
        <v>1560.2920430454</v>
      </c>
      <c r="H9">
        <v>1541.2877784699</v>
      </c>
      <c r="I9">
        <v>1550.8085856806</v>
      </c>
      <c r="J9">
        <v>1560.4211984234</v>
      </c>
    </row>
    <row r="10" spans="1:10">
      <c r="A10" t="s">
        <v>446</v>
      </c>
      <c r="B10">
        <v>1539.6337358338</v>
      </c>
      <c r="C10">
        <v>1549.7796312995</v>
      </c>
      <c r="D10">
        <v>1560.2540147988</v>
      </c>
      <c r="E10">
        <v>1540.922954587</v>
      </c>
      <c r="F10">
        <v>1550.5129767602</v>
      </c>
      <c r="G10">
        <v>1560.2948155672</v>
      </c>
      <c r="H10">
        <v>1541.2879711723</v>
      </c>
      <c r="I10">
        <v>1550.8087807711</v>
      </c>
      <c r="J10">
        <v>1560.4229818827</v>
      </c>
    </row>
    <row r="11" spans="1:10">
      <c r="A11" t="s">
        <v>447</v>
      </c>
      <c r="B11">
        <v>1539.6331570819</v>
      </c>
      <c r="C11">
        <v>1549.7788500633</v>
      </c>
      <c r="D11">
        <v>1560.254212273</v>
      </c>
      <c r="E11">
        <v>1540.923534309</v>
      </c>
      <c r="F11">
        <v>1550.5133687043</v>
      </c>
      <c r="G11">
        <v>1560.2944205984</v>
      </c>
      <c r="H11">
        <v>1541.2881657639</v>
      </c>
      <c r="I11">
        <v>1550.8083886776</v>
      </c>
      <c r="J11">
        <v>1560.4253598348</v>
      </c>
    </row>
    <row r="12" spans="1:10">
      <c r="A12" t="s">
        <v>448</v>
      </c>
      <c r="B12">
        <v>1539.6358566711</v>
      </c>
      <c r="C12">
        <v>1549.7790448947</v>
      </c>
      <c r="D12">
        <v>1560.2514398955</v>
      </c>
      <c r="E12">
        <v>1540.9219877552</v>
      </c>
      <c r="F12">
        <v>1550.5163035119</v>
      </c>
      <c r="G12">
        <v>1560.291648078</v>
      </c>
      <c r="H12">
        <v>1541.2889384634</v>
      </c>
      <c r="I12">
        <v>1550.8068241308</v>
      </c>
      <c r="J12">
        <v>1560.4215953928</v>
      </c>
    </row>
    <row r="13" spans="1:10">
      <c r="A13" t="s">
        <v>449</v>
      </c>
      <c r="B13">
        <v>1539.6343145861</v>
      </c>
      <c r="C13">
        <v>1549.7808041104</v>
      </c>
      <c r="D13">
        <v>1560.254212273</v>
      </c>
      <c r="E13">
        <v>1540.9227619758</v>
      </c>
      <c r="F13">
        <v>1550.5137606487</v>
      </c>
      <c r="G13">
        <v>1560.2950149878</v>
      </c>
      <c r="H13">
        <v>1541.2870057716</v>
      </c>
      <c r="I13">
        <v>1550.8085856806</v>
      </c>
      <c r="J13">
        <v>1560.423378853</v>
      </c>
    </row>
    <row r="14" spans="1:10">
      <c r="A14" t="s">
        <v>450</v>
      </c>
      <c r="B14">
        <v>1539.6329629079</v>
      </c>
      <c r="C14">
        <v>1549.7792397262</v>
      </c>
      <c r="D14">
        <v>1560.2540147988</v>
      </c>
      <c r="E14">
        <v>1540.9241140314</v>
      </c>
      <c r="F14">
        <v>1550.5133687043</v>
      </c>
      <c r="G14">
        <v>1560.2948155672</v>
      </c>
      <c r="H14">
        <v>1541.2875857675</v>
      </c>
      <c r="I14">
        <v>1550.8083886776</v>
      </c>
      <c r="J14">
        <v>1560.4229818827</v>
      </c>
    </row>
    <row r="15" spans="1:10">
      <c r="A15" t="s">
        <v>451</v>
      </c>
      <c r="B15">
        <v>1539.6346991645</v>
      </c>
      <c r="C15">
        <v>1549.7766992801</v>
      </c>
      <c r="D15">
        <v>1560.2536179147</v>
      </c>
      <c r="E15">
        <v>1540.9223748654</v>
      </c>
      <c r="F15">
        <v>1550.5141506813</v>
      </c>
      <c r="G15">
        <v>1560.293034337</v>
      </c>
      <c r="H15">
        <v>1541.2879711723</v>
      </c>
      <c r="I15">
        <v>1550.8081935872</v>
      </c>
      <c r="J15">
        <v>1560.421990426</v>
      </c>
    </row>
    <row r="16" spans="1:10">
      <c r="A16" t="s">
        <v>452</v>
      </c>
      <c r="B16">
        <v>1539.6333493707</v>
      </c>
      <c r="C16">
        <v>1549.7798261312</v>
      </c>
      <c r="D16">
        <v>1560.2555984654</v>
      </c>
      <c r="E16">
        <v>1540.9239195316</v>
      </c>
      <c r="F16">
        <v>1550.5137606487</v>
      </c>
      <c r="G16">
        <v>1560.2950149878</v>
      </c>
      <c r="H16">
        <v>1541.2902911616</v>
      </c>
      <c r="I16">
        <v>1550.8099551401</v>
      </c>
      <c r="J16">
        <v>1560.423378853</v>
      </c>
    </row>
    <row r="17" spans="1:10">
      <c r="A17" t="s">
        <v>453</v>
      </c>
      <c r="B17">
        <v>1539.6346991645</v>
      </c>
      <c r="C17">
        <v>1549.7792397262</v>
      </c>
      <c r="D17">
        <v>1560.2532210307</v>
      </c>
      <c r="E17">
        <v>1540.923534309</v>
      </c>
      <c r="F17">
        <v>1550.5137606487</v>
      </c>
      <c r="G17">
        <v>1560.2934293051</v>
      </c>
      <c r="H17">
        <v>1541.287391176</v>
      </c>
      <c r="I17">
        <v>1550.8085856806</v>
      </c>
      <c r="J17">
        <v>1560.4217929094</v>
      </c>
    </row>
    <row r="18" spans="1:10">
      <c r="A18" t="s">
        <v>454</v>
      </c>
      <c r="B18">
        <v>1539.6346991645</v>
      </c>
      <c r="C18">
        <v>1549.7792397262</v>
      </c>
      <c r="D18">
        <v>1560.2554009909</v>
      </c>
      <c r="E18">
        <v>1540.9248863659</v>
      </c>
      <c r="F18">
        <v>1550.5157165495</v>
      </c>
      <c r="G18">
        <v>1560.2956093777</v>
      </c>
      <c r="H18">
        <v>1541.2881657639</v>
      </c>
      <c r="I18">
        <v>1550.8099551401</v>
      </c>
      <c r="J18">
        <v>1560.4227843659</v>
      </c>
    </row>
    <row r="19" spans="1:10">
      <c r="A19" t="s">
        <v>455</v>
      </c>
      <c r="B19">
        <v>1539.6343145861</v>
      </c>
      <c r="C19">
        <v>1549.7780669177</v>
      </c>
      <c r="D19">
        <v>1560.2534204407</v>
      </c>
      <c r="E19">
        <v>1540.9246937543</v>
      </c>
      <c r="F19">
        <v>1550.5137606487</v>
      </c>
      <c r="G19">
        <v>1560.2934293051</v>
      </c>
      <c r="H19">
        <v>1541.2916438622</v>
      </c>
      <c r="I19">
        <v>1550.8066290409</v>
      </c>
      <c r="J19">
        <v>1560.4229818827</v>
      </c>
    </row>
    <row r="20" spans="1:10">
      <c r="A20" t="s">
        <v>456</v>
      </c>
      <c r="B20">
        <v>1539.6337358338</v>
      </c>
      <c r="C20">
        <v>1549.7804125365</v>
      </c>
      <c r="D20">
        <v>1560.2526266732</v>
      </c>
      <c r="E20">
        <v>1540.9219877552</v>
      </c>
      <c r="F20">
        <v>1550.5149345709</v>
      </c>
      <c r="G20">
        <v>1560.2928349169</v>
      </c>
      <c r="H20">
        <v>1541.2883584664</v>
      </c>
      <c r="I20">
        <v>1550.8081935872</v>
      </c>
      <c r="J20">
        <v>1560.4229818827</v>
      </c>
    </row>
    <row r="21" spans="1:10">
      <c r="A21" t="s">
        <v>457</v>
      </c>
      <c r="B21">
        <v>1539.6329629079</v>
      </c>
      <c r="C21">
        <v>1549.7794345578</v>
      </c>
      <c r="D21">
        <v>1560.2530235568</v>
      </c>
      <c r="E21">
        <v>1540.9237269203</v>
      </c>
      <c r="F21">
        <v>1550.5149345709</v>
      </c>
      <c r="G21">
        <v>1560.293231821</v>
      </c>
      <c r="H21">
        <v>1541.2879711723</v>
      </c>
      <c r="I21">
        <v>1550.8087807711</v>
      </c>
      <c r="J21">
        <v>1560.4231793996</v>
      </c>
    </row>
    <row r="22" spans="1:10">
      <c r="A22" t="s">
        <v>458</v>
      </c>
      <c r="B22">
        <v>1539.6348914537</v>
      </c>
      <c r="C22">
        <v>1549.7796312995</v>
      </c>
      <c r="D22">
        <v>1560.2532210307</v>
      </c>
      <c r="E22">
        <v>1540.9227619758</v>
      </c>
      <c r="F22">
        <v>1550.5125867282</v>
      </c>
      <c r="G22">
        <v>1560.2934293051</v>
      </c>
      <c r="H22">
        <v>1541.2875857675</v>
      </c>
      <c r="I22">
        <v>1550.8085856806</v>
      </c>
      <c r="J22">
        <v>1560.4231793996</v>
      </c>
    </row>
    <row r="23" spans="1:10">
      <c r="A23" t="s">
        <v>459</v>
      </c>
      <c r="B23">
        <v>1539.6350856282</v>
      </c>
      <c r="C23">
        <v>1549.7784584904</v>
      </c>
      <c r="D23">
        <v>1560.2522317257</v>
      </c>
      <c r="E23">
        <v>1540.9237269203</v>
      </c>
      <c r="F23">
        <v>1550.5153246041</v>
      </c>
      <c r="G23">
        <v>1560.2924399491</v>
      </c>
      <c r="H23">
        <v>1541.287391176</v>
      </c>
      <c r="I23">
        <v>1550.8083886776</v>
      </c>
      <c r="J23">
        <v>1560.4221898791</v>
      </c>
    </row>
    <row r="24" spans="1:10">
      <c r="A24" t="s">
        <v>460</v>
      </c>
      <c r="B24">
        <v>1539.6339281228</v>
      </c>
      <c r="C24">
        <v>1549.7788500633</v>
      </c>
      <c r="D24">
        <v>1560.252826083</v>
      </c>
      <c r="E24">
        <v>1540.923534309</v>
      </c>
      <c r="F24">
        <v>1550.5151295875</v>
      </c>
      <c r="G24">
        <v>1560.2924399491</v>
      </c>
      <c r="H24">
        <v>1541.2887457608</v>
      </c>
      <c r="I24">
        <v>1550.8072143109</v>
      </c>
      <c r="J24">
        <v>1560.4215953928</v>
      </c>
    </row>
    <row r="25" spans="1:10">
      <c r="A25" t="s">
        <v>461</v>
      </c>
      <c r="B25">
        <v>1539.6350856282</v>
      </c>
      <c r="C25">
        <v>1549.7804125365</v>
      </c>
      <c r="D25">
        <v>1560.2540147988</v>
      </c>
      <c r="E25">
        <v>1540.922954587</v>
      </c>
      <c r="F25">
        <v>1550.5127817442</v>
      </c>
      <c r="G25">
        <v>1560.2956093777</v>
      </c>
      <c r="H25">
        <v>1541.2879711723</v>
      </c>
      <c r="I25">
        <v>1550.8089758616</v>
      </c>
      <c r="J25">
        <v>1560.4235763701</v>
      </c>
    </row>
    <row r="26" spans="1:10">
      <c r="A26" t="s">
        <v>462</v>
      </c>
      <c r="B26">
        <v>1539.6360489606</v>
      </c>
      <c r="C26">
        <v>1549.7780669177</v>
      </c>
      <c r="D26">
        <v>1560.2530235568</v>
      </c>
      <c r="E26">
        <v>1540.9239195316</v>
      </c>
      <c r="F26">
        <v>1550.5147376425</v>
      </c>
      <c r="G26">
        <v>1560.2944205984</v>
      </c>
      <c r="H26">
        <v>1541.2897111636</v>
      </c>
      <c r="I26">
        <v>1550.807801494</v>
      </c>
      <c r="J26">
        <v>1560.4211984234</v>
      </c>
    </row>
    <row r="27" spans="1:10">
      <c r="A27" t="s">
        <v>463</v>
      </c>
      <c r="B27">
        <v>1539.635470207</v>
      </c>
      <c r="C27">
        <v>1549.7796312995</v>
      </c>
      <c r="D27">
        <v>1560.252826083</v>
      </c>
      <c r="E27">
        <v>1540.9221822544</v>
      </c>
      <c r="F27">
        <v>1550.5157165495</v>
      </c>
      <c r="G27">
        <v>1560.2928349169</v>
      </c>
      <c r="H27">
        <v>1541.2868130694</v>
      </c>
      <c r="I27">
        <v>1550.8074113136</v>
      </c>
      <c r="J27">
        <v>1560.4227843659</v>
      </c>
    </row>
    <row r="28" spans="1:10">
      <c r="A28" t="s">
        <v>464</v>
      </c>
      <c r="B28">
        <v>1539.6335416596</v>
      </c>
      <c r="C28">
        <v>1549.7786533218</v>
      </c>
      <c r="D28">
        <v>1560.2546091574</v>
      </c>
      <c r="E28">
        <v>1540.9241140314</v>
      </c>
      <c r="F28">
        <v>1550.5137606487</v>
      </c>
      <c r="G28">
        <v>1560.2940236937</v>
      </c>
      <c r="H28">
        <v>1541.2868130694</v>
      </c>
      <c r="I28">
        <v>1550.8079984969</v>
      </c>
      <c r="J28">
        <v>1560.4217929094</v>
      </c>
    </row>
    <row r="29" spans="1:10">
      <c r="A29" t="s">
        <v>465</v>
      </c>
      <c r="B29">
        <v>1539.6335416596</v>
      </c>
      <c r="C29">
        <v>1549.7776772553</v>
      </c>
      <c r="D29">
        <v>1560.252826083</v>
      </c>
      <c r="E29">
        <v>1540.9237269203</v>
      </c>
      <c r="F29">
        <v>1550.5141506813</v>
      </c>
      <c r="G29">
        <v>1560.2924399491</v>
      </c>
      <c r="H29">
        <v>1541.2877784699</v>
      </c>
      <c r="I29">
        <v>1550.8070192208</v>
      </c>
      <c r="J29">
        <v>1560.4202089054</v>
      </c>
    </row>
    <row r="30" spans="1:10">
      <c r="A30" t="s">
        <v>466</v>
      </c>
      <c r="B30">
        <v>1539.6337358338</v>
      </c>
      <c r="C30">
        <v>1549.7811937743</v>
      </c>
      <c r="D30">
        <v>1560.252826083</v>
      </c>
      <c r="E30">
        <v>1540.922954587</v>
      </c>
      <c r="F30">
        <v>1550.5151295875</v>
      </c>
      <c r="G30">
        <v>1560.293034337</v>
      </c>
      <c r="H30">
        <v>1541.2887457608</v>
      </c>
      <c r="I30">
        <v>1550.8079984969</v>
      </c>
      <c r="J30">
        <v>1560.4221898791</v>
      </c>
    </row>
    <row r="31" spans="1:10">
      <c r="A31" t="s">
        <v>467</v>
      </c>
      <c r="B31">
        <v>1539.6358566711</v>
      </c>
      <c r="C31">
        <v>1549.7811937743</v>
      </c>
      <c r="D31">
        <v>1560.252826083</v>
      </c>
      <c r="E31">
        <v>1540.923534309</v>
      </c>
      <c r="F31">
        <v>1550.5149345709</v>
      </c>
      <c r="G31">
        <v>1560.2934293051</v>
      </c>
      <c r="H31">
        <v>1541.2881657639</v>
      </c>
      <c r="I31">
        <v>1550.8068241308</v>
      </c>
      <c r="J31">
        <v>1560.4223873958</v>
      </c>
    </row>
    <row r="32" spans="1:10">
      <c r="A32" t="s">
        <v>468</v>
      </c>
      <c r="B32">
        <v>1539.6329629079</v>
      </c>
      <c r="C32">
        <v>1549.7817801808</v>
      </c>
      <c r="D32">
        <v>1560.2522317257</v>
      </c>
      <c r="E32">
        <v>1540.923534309</v>
      </c>
      <c r="F32">
        <v>1550.5141506813</v>
      </c>
      <c r="G32">
        <v>1560.2938262095</v>
      </c>
      <c r="H32">
        <v>1541.2895184608</v>
      </c>
      <c r="I32">
        <v>1550.8070192208</v>
      </c>
      <c r="J32">
        <v>1560.421990426</v>
      </c>
    </row>
    <row r="33" spans="1:10">
      <c r="A33" t="s">
        <v>469</v>
      </c>
      <c r="B33">
        <v>1539.6333493707</v>
      </c>
      <c r="C33">
        <v>1549.7809989423</v>
      </c>
      <c r="D33">
        <v>1560.2524291994</v>
      </c>
      <c r="E33">
        <v>1540.922954587</v>
      </c>
      <c r="F33">
        <v>1550.5135637205</v>
      </c>
      <c r="G33">
        <v>1560.293231821</v>
      </c>
      <c r="H33">
        <v>1541.289325758</v>
      </c>
      <c r="I33">
        <v>1550.8076064038</v>
      </c>
      <c r="J33">
        <v>1560.4225849126</v>
      </c>
    </row>
    <row r="34" spans="1:10">
      <c r="A34" t="s">
        <v>470</v>
      </c>
      <c r="B34">
        <v>1539.6358566711</v>
      </c>
      <c r="C34">
        <v>1549.7804125365</v>
      </c>
      <c r="D34">
        <v>1560.2550041061</v>
      </c>
      <c r="E34">
        <v>1540.9225674764</v>
      </c>
      <c r="F34">
        <v>1550.5131736882</v>
      </c>
      <c r="G34">
        <v>1560.2950149878</v>
      </c>
      <c r="H34">
        <v>1541.2891311661</v>
      </c>
      <c r="I34">
        <v>1550.8099551401</v>
      </c>
      <c r="J34">
        <v>1560.423378853</v>
      </c>
    </row>
    <row r="35" spans="1:10">
      <c r="A35" t="s">
        <v>471</v>
      </c>
      <c r="B35">
        <v>1539.6346991645</v>
      </c>
      <c r="C35">
        <v>1549.7802177047</v>
      </c>
      <c r="D35">
        <v>1560.2530235568</v>
      </c>
      <c r="E35">
        <v>1540.9248863659</v>
      </c>
      <c r="F35">
        <v>1550.5147376425</v>
      </c>
      <c r="G35">
        <v>1560.293034337</v>
      </c>
      <c r="H35">
        <v>1541.2900984586</v>
      </c>
      <c r="I35">
        <v>1550.8070192208</v>
      </c>
      <c r="J35">
        <v>1560.4227843659</v>
      </c>
    </row>
    <row r="36" spans="1:10">
      <c r="A36" t="s">
        <v>472</v>
      </c>
      <c r="B36">
        <v>1539.6346991645</v>
      </c>
      <c r="C36">
        <v>1549.7794345578</v>
      </c>
      <c r="D36">
        <v>1560.2534204407</v>
      </c>
      <c r="E36">
        <v>1540.9223748654</v>
      </c>
      <c r="F36">
        <v>1550.5131736882</v>
      </c>
      <c r="G36">
        <v>1560.2938262095</v>
      </c>
      <c r="H36">
        <v>1541.2879711723</v>
      </c>
      <c r="I36">
        <v>1550.8079984969</v>
      </c>
      <c r="J36">
        <v>1560.4241708578</v>
      </c>
    </row>
    <row r="37" spans="1:10">
      <c r="A37" t="s">
        <v>473</v>
      </c>
      <c r="B37">
        <v>1539.6333493707</v>
      </c>
      <c r="C37">
        <v>1549.7786533218</v>
      </c>
      <c r="D37">
        <v>1560.2534204407</v>
      </c>
      <c r="E37">
        <v>1540.9223748654</v>
      </c>
      <c r="F37">
        <v>1550.5127817442</v>
      </c>
      <c r="G37">
        <v>1560.2934293051</v>
      </c>
      <c r="H37">
        <v>1541.2879711723</v>
      </c>
      <c r="I37">
        <v>1550.8089758616</v>
      </c>
      <c r="J37">
        <v>1560.4229818827</v>
      </c>
    </row>
    <row r="38" spans="1:10">
      <c r="A38" t="s">
        <v>474</v>
      </c>
      <c r="B38">
        <v>1539.6358566711</v>
      </c>
      <c r="C38">
        <v>1549.7808041104</v>
      </c>
      <c r="D38">
        <v>1560.2538153887</v>
      </c>
      <c r="E38">
        <v>1540.9237269203</v>
      </c>
      <c r="F38">
        <v>1550.5151295875</v>
      </c>
      <c r="G38">
        <v>1560.2940236937</v>
      </c>
      <c r="H38">
        <v>1541.2891311661</v>
      </c>
      <c r="I38">
        <v>1550.8072143109</v>
      </c>
      <c r="J38">
        <v>1560.4225849126</v>
      </c>
    </row>
    <row r="39" spans="1:10">
      <c r="A39" t="s">
        <v>475</v>
      </c>
      <c r="B39">
        <v>1539.6352779176</v>
      </c>
      <c r="C39">
        <v>1549.7794345578</v>
      </c>
      <c r="D39">
        <v>1560.2550041061</v>
      </c>
      <c r="E39">
        <v>1540.9221822544</v>
      </c>
      <c r="F39">
        <v>1550.5131736882</v>
      </c>
      <c r="G39">
        <v>1560.2952124723</v>
      </c>
      <c r="H39">
        <v>1541.2875857675</v>
      </c>
      <c r="I39">
        <v>1550.8072143109</v>
      </c>
      <c r="J39">
        <v>1560.4208033906</v>
      </c>
    </row>
    <row r="40" spans="1:10">
      <c r="A40" t="s">
        <v>476</v>
      </c>
      <c r="B40">
        <v>1539.635470207</v>
      </c>
      <c r="C40">
        <v>1549.7788500633</v>
      </c>
      <c r="D40">
        <v>1560.2534204407</v>
      </c>
      <c r="E40">
        <v>1540.9225674764</v>
      </c>
      <c r="F40">
        <v>1550.5155196208</v>
      </c>
      <c r="G40">
        <v>1560.2936287253</v>
      </c>
      <c r="H40">
        <v>1541.2885511689</v>
      </c>
      <c r="I40">
        <v>1550.8076064038</v>
      </c>
      <c r="J40">
        <v>1560.4227843659</v>
      </c>
    </row>
    <row r="41" spans="1:10">
      <c r="A41" t="s">
        <v>477</v>
      </c>
      <c r="B41">
        <v>1539.6368218896</v>
      </c>
      <c r="C41">
        <v>1549.7796312995</v>
      </c>
      <c r="D41">
        <v>1560.2520342521</v>
      </c>
      <c r="E41">
        <v>1540.9227619758</v>
      </c>
      <c r="F41">
        <v>1550.5125867282</v>
      </c>
      <c r="G41">
        <v>1560.2928349169</v>
      </c>
      <c r="H41">
        <v>1541.2875857675</v>
      </c>
      <c r="I41">
        <v>1550.8072143109</v>
      </c>
      <c r="J41">
        <v>1560.4215953928</v>
      </c>
    </row>
    <row r="42" spans="1:10">
      <c r="A42" t="s">
        <v>478</v>
      </c>
      <c r="B42">
        <v>1539.6335416596</v>
      </c>
      <c r="C42">
        <v>1549.7796312995</v>
      </c>
      <c r="D42">
        <v>1560.2518348425</v>
      </c>
      <c r="E42">
        <v>1540.9227619758</v>
      </c>
      <c r="F42">
        <v>1550.5147376425</v>
      </c>
      <c r="G42">
        <v>1560.2924399491</v>
      </c>
      <c r="H42">
        <v>1541.2875857675</v>
      </c>
      <c r="I42">
        <v>1550.8058448562</v>
      </c>
      <c r="J42">
        <v>1560.4225849126</v>
      </c>
    </row>
    <row r="43" spans="1:10">
      <c r="A43" t="s">
        <v>479</v>
      </c>
      <c r="B43">
        <v>1539.6346991645</v>
      </c>
      <c r="C43">
        <v>1549.7796312995</v>
      </c>
      <c r="D43">
        <v>1560.2526266732</v>
      </c>
      <c r="E43">
        <v>1540.9233416977</v>
      </c>
      <c r="F43">
        <v>1550.514542626</v>
      </c>
      <c r="G43">
        <v>1560.2928349169</v>
      </c>
      <c r="H43">
        <v>1541.2883584664</v>
      </c>
      <c r="I43">
        <v>1550.8079984969</v>
      </c>
      <c r="J43">
        <v>1560.4211984234</v>
      </c>
    </row>
    <row r="44" spans="1:10">
      <c r="A44" t="s">
        <v>480</v>
      </c>
      <c r="B44">
        <v>1539.6346991645</v>
      </c>
      <c r="C44">
        <v>1549.7798261312</v>
      </c>
      <c r="D44">
        <v>1560.2540147988</v>
      </c>
      <c r="E44">
        <v>1540.922954587</v>
      </c>
      <c r="F44">
        <v>1550.5141506813</v>
      </c>
      <c r="G44">
        <v>1560.2942231141</v>
      </c>
      <c r="H44">
        <v>1541.2868130694</v>
      </c>
      <c r="I44">
        <v>1550.807801494</v>
      </c>
      <c r="J44">
        <v>1560.4229818827</v>
      </c>
    </row>
    <row r="45" spans="1:10">
      <c r="A45" t="s">
        <v>481</v>
      </c>
      <c r="B45">
        <v>1539.6323860417</v>
      </c>
      <c r="C45">
        <v>1549.7792397262</v>
      </c>
      <c r="D45">
        <v>1560.2550041061</v>
      </c>
      <c r="E45">
        <v>1540.9227619758</v>
      </c>
      <c r="F45">
        <v>1550.5151295875</v>
      </c>
      <c r="G45">
        <v>1560.2946180828</v>
      </c>
      <c r="H45">
        <v>1541.2883584664</v>
      </c>
      <c r="I45">
        <v>1550.8085856806</v>
      </c>
      <c r="J45">
        <v>1560.4225849126</v>
      </c>
    </row>
    <row r="46" spans="1:10">
      <c r="A46" t="s">
        <v>482</v>
      </c>
      <c r="B46">
        <v>1539.6348914537</v>
      </c>
      <c r="C46">
        <v>1549.7788500633</v>
      </c>
      <c r="D46">
        <v>1560.2526266732</v>
      </c>
      <c r="E46">
        <v>1540.923534309</v>
      </c>
      <c r="F46">
        <v>1550.5129767602</v>
      </c>
      <c r="G46">
        <v>1560.2936287253</v>
      </c>
      <c r="H46">
        <v>1541.2887457608</v>
      </c>
      <c r="I46">
        <v>1550.8074113136</v>
      </c>
      <c r="J46">
        <v>1560.4215953928</v>
      </c>
    </row>
    <row r="47" spans="1:10">
      <c r="A47" t="s">
        <v>483</v>
      </c>
      <c r="B47">
        <v>1539.6356643816</v>
      </c>
      <c r="C47">
        <v>1549.7792397262</v>
      </c>
      <c r="D47">
        <v>1560.2520342521</v>
      </c>
      <c r="E47">
        <v>1540.9233416977</v>
      </c>
      <c r="F47">
        <v>1550.5161065831</v>
      </c>
      <c r="G47">
        <v>1560.2928349169</v>
      </c>
      <c r="H47">
        <v>1541.2895184608</v>
      </c>
      <c r="I47">
        <v>1550.8070192208</v>
      </c>
      <c r="J47">
        <v>1560.421000907</v>
      </c>
    </row>
    <row r="48" spans="1:10">
      <c r="A48" t="s">
        <v>484</v>
      </c>
      <c r="B48">
        <v>1539.6329629079</v>
      </c>
      <c r="C48">
        <v>1549.7794345578</v>
      </c>
      <c r="D48">
        <v>1560.2534204407</v>
      </c>
      <c r="E48">
        <v>1540.9233416977</v>
      </c>
      <c r="F48">
        <v>1550.5153246041</v>
      </c>
      <c r="G48">
        <v>1560.2934293051</v>
      </c>
      <c r="H48">
        <v>1541.2877784699</v>
      </c>
      <c r="I48">
        <v>1550.807801494</v>
      </c>
      <c r="J48">
        <v>1560.4223873958</v>
      </c>
    </row>
    <row r="49" spans="1:10">
      <c r="A49" t="s">
        <v>485</v>
      </c>
      <c r="B49">
        <v>1539.6341204118</v>
      </c>
      <c r="C49">
        <v>1549.7796312995</v>
      </c>
      <c r="D49">
        <v>1560.254212273</v>
      </c>
      <c r="E49">
        <v>1540.9219877552</v>
      </c>
      <c r="F49">
        <v>1550.5147376425</v>
      </c>
      <c r="G49">
        <v>1560.2942231141</v>
      </c>
      <c r="H49">
        <v>1541.2871984738</v>
      </c>
      <c r="I49">
        <v>1550.8083886776</v>
      </c>
      <c r="J49">
        <v>1560.4227843659</v>
      </c>
    </row>
    <row r="50" spans="1:10">
      <c r="A50" t="s">
        <v>486</v>
      </c>
      <c r="B50">
        <v>1539.6345068753</v>
      </c>
      <c r="C50">
        <v>1549.7788500633</v>
      </c>
      <c r="D50">
        <v>1560.2534204407</v>
      </c>
      <c r="E50">
        <v>1540.9227619758</v>
      </c>
      <c r="F50">
        <v>1550.5163035119</v>
      </c>
      <c r="G50">
        <v>1560.2936287253</v>
      </c>
      <c r="H50">
        <v>1541.2883584664</v>
      </c>
      <c r="I50">
        <v>1550.8093679554</v>
      </c>
      <c r="J50">
        <v>1560.4235763701</v>
      </c>
    </row>
    <row r="51" spans="1:10">
      <c r="A51" t="s">
        <v>487</v>
      </c>
      <c r="B51">
        <v>1539.6343145861</v>
      </c>
      <c r="C51">
        <v>1549.7800209629</v>
      </c>
      <c r="D51">
        <v>1560.2532210307</v>
      </c>
      <c r="E51">
        <v>1540.9237269203</v>
      </c>
      <c r="F51">
        <v>1550.5139556649</v>
      </c>
      <c r="G51">
        <v>1560.2934293051</v>
      </c>
      <c r="H51">
        <v>1541.2885511689</v>
      </c>
      <c r="I51">
        <v>1550.8072143109</v>
      </c>
      <c r="J51">
        <v>1560.4231793996</v>
      </c>
    </row>
    <row r="52" spans="1:10">
      <c r="A52" t="s">
        <v>488</v>
      </c>
      <c r="B52">
        <v>1539.6356643816</v>
      </c>
      <c r="C52">
        <v>1549.7804125365</v>
      </c>
      <c r="D52">
        <v>1560.2530235568</v>
      </c>
      <c r="E52">
        <v>1540.9227619758</v>
      </c>
      <c r="F52">
        <v>1550.514542626</v>
      </c>
      <c r="G52">
        <v>1560.293034337</v>
      </c>
      <c r="H52">
        <v>1541.2877784699</v>
      </c>
      <c r="I52">
        <v>1550.8079984969</v>
      </c>
      <c r="J52">
        <v>1560.4239714042</v>
      </c>
    </row>
    <row r="53" spans="1:10">
      <c r="A53" t="s">
        <v>489</v>
      </c>
      <c r="B53">
        <v>1539.6348914537</v>
      </c>
      <c r="C53">
        <v>1549.7784584904</v>
      </c>
      <c r="D53">
        <v>1560.2530235568</v>
      </c>
      <c r="E53">
        <v>1540.9231471981</v>
      </c>
      <c r="F53">
        <v>1550.5135637205</v>
      </c>
      <c r="G53">
        <v>1560.293231821</v>
      </c>
      <c r="H53">
        <v>1541.2891311661</v>
      </c>
      <c r="I53">
        <v>1550.8076064038</v>
      </c>
      <c r="J53">
        <v>1560.4231793996</v>
      </c>
    </row>
    <row r="54" spans="1:10">
      <c r="A54" t="s">
        <v>490</v>
      </c>
      <c r="B54">
        <v>1539.6341204118</v>
      </c>
      <c r="C54">
        <v>1549.7784584904</v>
      </c>
      <c r="D54">
        <v>1560.2538153887</v>
      </c>
      <c r="E54">
        <v>1540.922954587</v>
      </c>
      <c r="F54">
        <v>1550.5151295875</v>
      </c>
      <c r="G54">
        <v>1560.2946180828</v>
      </c>
      <c r="H54">
        <v>1541.2885511689</v>
      </c>
      <c r="I54">
        <v>1550.8074113136</v>
      </c>
      <c r="J54">
        <v>1560.4225849126</v>
      </c>
    </row>
    <row r="55" spans="1:10">
      <c r="A55" t="s">
        <v>491</v>
      </c>
      <c r="B55">
        <v>1539.6346991645</v>
      </c>
      <c r="C55">
        <v>1549.7780669177</v>
      </c>
      <c r="D55">
        <v>1560.2522317257</v>
      </c>
      <c r="E55">
        <v>1540.9243066429</v>
      </c>
      <c r="F55">
        <v>1550.5155196208</v>
      </c>
      <c r="G55">
        <v>1560.293231821</v>
      </c>
      <c r="H55">
        <v>1541.2879711723</v>
      </c>
      <c r="I55">
        <v>1550.8076064038</v>
      </c>
      <c r="J55">
        <v>1560.423378853</v>
      </c>
    </row>
    <row r="56" spans="1:10">
      <c r="A56" t="s">
        <v>492</v>
      </c>
      <c r="B56">
        <v>1539.6350856282</v>
      </c>
      <c r="C56">
        <v>1549.7808041104</v>
      </c>
      <c r="D56">
        <v>1560.2538153887</v>
      </c>
      <c r="E56">
        <v>1540.9252734776</v>
      </c>
      <c r="F56">
        <v>1550.5163035119</v>
      </c>
      <c r="G56">
        <v>1560.2946180828</v>
      </c>
      <c r="H56">
        <v>1541.2889384634</v>
      </c>
      <c r="I56">
        <v>1550.809563046</v>
      </c>
      <c r="J56">
        <v>1560.4237738871</v>
      </c>
    </row>
    <row r="57" spans="1:10">
      <c r="A57" t="s">
        <v>493</v>
      </c>
      <c r="B57">
        <v>1539.635470207</v>
      </c>
      <c r="C57">
        <v>1549.7808041104</v>
      </c>
      <c r="D57">
        <v>1560.2522317257</v>
      </c>
      <c r="E57">
        <v>1540.9233416977</v>
      </c>
      <c r="F57">
        <v>1550.5153246041</v>
      </c>
      <c r="G57">
        <v>1560.292637433</v>
      </c>
      <c r="H57">
        <v>1541.2889384634</v>
      </c>
      <c r="I57">
        <v>1550.8083886776</v>
      </c>
      <c r="J57">
        <v>1560.4227843659</v>
      </c>
    </row>
    <row r="58" spans="1:10">
      <c r="A58" t="s">
        <v>494</v>
      </c>
      <c r="B58">
        <v>1539.6337358338</v>
      </c>
      <c r="C58">
        <v>1549.7800209629</v>
      </c>
      <c r="D58">
        <v>1560.2532210307</v>
      </c>
      <c r="E58">
        <v>1540.9221822544</v>
      </c>
      <c r="F58">
        <v>1550.5153246041</v>
      </c>
      <c r="G58">
        <v>1560.2934293051</v>
      </c>
      <c r="H58">
        <v>1541.2862330741</v>
      </c>
      <c r="I58">
        <v>1550.8097581367</v>
      </c>
      <c r="J58">
        <v>1560.4237738871</v>
      </c>
    </row>
    <row r="59" spans="1:10">
      <c r="A59" t="s">
        <v>495</v>
      </c>
      <c r="B59">
        <v>1539.6352779176</v>
      </c>
      <c r="C59">
        <v>1549.7784584904</v>
      </c>
      <c r="D59">
        <v>1560.2522317257</v>
      </c>
      <c r="E59">
        <v>1540.9233416977</v>
      </c>
      <c r="F59">
        <v>1550.5155196208</v>
      </c>
      <c r="G59">
        <v>1560.2936287253</v>
      </c>
      <c r="H59">
        <v>1541.2883584664</v>
      </c>
      <c r="I59">
        <v>1550.809563046</v>
      </c>
      <c r="J59">
        <v>1560.4241708578</v>
      </c>
    </row>
    <row r="60" spans="1:10">
      <c r="A60" t="s">
        <v>496</v>
      </c>
      <c r="B60">
        <v>1539.635470207</v>
      </c>
      <c r="C60">
        <v>1549.7792397262</v>
      </c>
      <c r="D60">
        <v>1560.2518348425</v>
      </c>
      <c r="E60">
        <v>1540.9233416977</v>
      </c>
      <c r="F60">
        <v>1550.5153246041</v>
      </c>
      <c r="G60">
        <v>1560.2918455617</v>
      </c>
      <c r="H60">
        <v>1541.2889384634</v>
      </c>
      <c r="I60">
        <v>1550.807801494</v>
      </c>
      <c r="J60">
        <v>1560.421990426</v>
      </c>
    </row>
    <row r="61" spans="1:10">
      <c r="A61" t="s">
        <v>497</v>
      </c>
      <c r="B61">
        <v>1539.6346991645</v>
      </c>
      <c r="C61">
        <v>1549.7788500633</v>
      </c>
      <c r="D61">
        <v>1560.2530235568</v>
      </c>
      <c r="E61">
        <v>1540.9233416977</v>
      </c>
      <c r="F61">
        <v>1550.5131736882</v>
      </c>
      <c r="G61">
        <v>1560.2944205984</v>
      </c>
      <c r="H61">
        <v>1541.2883584664</v>
      </c>
      <c r="I61">
        <v>1550.8099551401</v>
      </c>
      <c r="J61">
        <v>1560.4225849126</v>
      </c>
    </row>
    <row r="62" spans="1:10">
      <c r="A62" t="s">
        <v>498</v>
      </c>
      <c r="B62">
        <v>1539.6345068753</v>
      </c>
      <c r="C62">
        <v>1549.7788500633</v>
      </c>
      <c r="D62">
        <v>1560.2546091574</v>
      </c>
      <c r="E62">
        <v>1540.9233416977</v>
      </c>
      <c r="F62">
        <v>1550.5153246041</v>
      </c>
      <c r="G62">
        <v>1560.2946180828</v>
      </c>
      <c r="H62">
        <v>1541.2895184608</v>
      </c>
      <c r="I62">
        <v>1550.8083886776</v>
      </c>
      <c r="J62">
        <v>1560.4223873958</v>
      </c>
    </row>
    <row r="63" spans="1:10">
      <c r="A63" t="s">
        <v>499</v>
      </c>
      <c r="B63">
        <v>1539.6345068753</v>
      </c>
      <c r="C63">
        <v>1549.7792397262</v>
      </c>
      <c r="D63">
        <v>1560.2534204407</v>
      </c>
      <c r="E63">
        <v>1540.9239195316</v>
      </c>
      <c r="F63">
        <v>1550.5157165495</v>
      </c>
      <c r="G63">
        <v>1560.2942231141</v>
      </c>
      <c r="H63">
        <v>1541.2891311661</v>
      </c>
      <c r="I63">
        <v>1550.8093679554</v>
      </c>
      <c r="J63">
        <v>1560.4235763701</v>
      </c>
    </row>
    <row r="64" spans="1:10">
      <c r="A64" t="s">
        <v>500</v>
      </c>
      <c r="B64">
        <v>1539.6333493707</v>
      </c>
      <c r="C64">
        <v>1549.7804125365</v>
      </c>
      <c r="D64">
        <v>1560.2514398955</v>
      </c>
      <c r="E64">
        <v>1540.9241140314</v>
      </c>
      <c r="F64">
        <v>1550.5153246041</v>
      </c>
      <c r="G64">
        <v>1560.293034337</v>
      </c>
      <c r="H64">
        <v>1541.2881657639</v>
      </c>
      <c r="I64">
        <v>1550.8097581367</v>
      </c>
      <c r="J64">
        <v>1560.4221898791</v>
      </c>
    </row>
    <row r="65" spans="1:10">
      <c r="A65" t="s">
        <v>501</v>
      </c>
      <c r="B65">
        <v>1539.6337358338</v>
      </c>
      <c r="C65">
        <v>1549.7809989423</v>
      </c>
      <c r="D65">
        <v>1560.254212273</v>
      </c>
      <c r="E65">
        <v>1540.9223748654</v>
      </c>
      <c r="F65">
        <v>1550.5137606487</v>
      </c>
      <c r="G65">
        <v>1560.2938262095</v>
      </c>
      <c r="H65">
        <v>1541.2879711723</v>
      </c>
      <c r="I65">
        <v>1550.8085856806</v>
      </c>
      <c r="J65">
        <v>1560.4227843659</v>
      </c>
    </row>
    <row r="66" spans="1:10">
      <c r="A66" t="s">
        <v>502</v>
      </c>
      <c r="B66">
        <v>1539.6343145861</v>
      </c>
      <c r="C66">
        <v>1549.7790448947</v>
      </c>
      <c r="D66">
        <v>1560.2520342521</v>
      </c>
      <c r="E66">
        <v>1540.9216025334</v>
      </c>
      <c r="F66">
        <v>1550.5153246041</v>
      </c>
      <c r="G66">
        <v>1560.293034337</v>
      </c>
      <c r="H66">
        <v>1541.2881657639</v>
      </c>
      <c r="I66">
        <v>1550.8097581367</v>
      </c>
      <c r="J66">
        <v>1560.4229818827</v>
      </c>
    </row>
    <row r="67" spans="1:10">
      <c r="A67" t="s">
        <v>503</v>
      </c>
      <c r="B67">
        <v>1539.6345068753</v>
      </c>
      <c r="C67">
        <v>1549.7804125365</v>
      </c>
      <c r="D67">
        <v>1560.254212273</v>
      </c>
      <c r="E67">
        <v>1540.922954587</v>
      </c>
      <c r="F67">
        <v>1550.5155196208</v>
      </c>
      <c r="G67">
        <v>1560.293231821</v>
      </c>
      <c r="H67">
        <v>1541.289325758</v>
      </c>
      <c r="I67">
        <v>1550.8087807711</v>
      </c>
      <c r="J67">
        <v>1560.4208033906</v>
      </c>
    </row>
    <row r="68" spans="1:10">
      <c r="A68" t="s">
        <v>504</v>
      </c>
      <c r="B68">
        <v>1539.6339281228</v>
      </c>
      <c r="C68">
        <v>1549.7792397262</v>
      </c>
      <c r="D68">
        <v>1560.2526266732</v>
      </c>
      <c r="E68">
        <v>1540.9237269203</v>
      </c>
      <c r="F68">
        <v>1550.5135637205</v>
      </c>
      <c r="G68">
        <v>1560.2934293051</v>
      </c>
      <c r="H68">
        <v>1541.2887457608</v>
      </c>
      <c r="I68">
        <v>1550.8056497665</v>
      </c>
      <c r="J68">
        <v>1560.4231793996</v>
      </c>
    </row>
    <row r="69" spans="1:10">
      <c r="A69" t="s">
        <v>505</v>
      </c>
      <c r="B69">
        <v>1539.6345068753</v>
      </c>
      <c r="C69">
        <v>1549.7792397262</v>
      </c>
      <c r="D69">
        <v>1560.2524291994</v>
      </c>
      <c r="E69">
        <v>1540.9225674764</v>
      </c>
      <c r="F69">
        <v>1550.5135637205</v>
      </c>
      <c r="G69">
        <v>1560.292637433</v>
      </c>
      <c r="H69">
        <v>1541.2891311661</v>
      </c>
      <c r="I69">
        <v>1550.8068241308</v>
      </c>
      <c r="J69">
        <v>1560.4211984234</v>
      </c>
    </row>
    <row r="70" spans="1:10">
      <c r="A70" t="s">
        <v>506</v>
      </c>
      <c r="B70">
        <v>1539.6348914537</v>
      </c>
      <c r="C70">
        <v>1549.7794345578</v>
      </c>
      <c r="D70">
        <v>1560.2534204407</v>
      </c>
      <c r="E70">
        <v>1540.9233416977</v>
      </c>
      <c r="F70">
        <v>1550.5163035119</v>
      </c>
      <c r="G70">
        <v>1560.2936287253</v>
      </c>
      <c r="H70">
        <v>1541.2870057716</v>
      </c>
      <c r="I70">
        <v>1550.8081935872</v>
      </c>
      <c r="J70">
        <v>1560.4215953928</v>
      </c>
    </row>
    <row r="71" spans="1:10">
      <c r="A71" t="s">
        <v>507</v>
      </c>
      <c r="B71">
        <v>1539.6345068753</v>
      </c>
      <c r="C71">
        <v>1549.7788500633</v>
      </c>
      <c r="D71">
        <v>1560.2532210307</v>
      </c>
      <c r="E71">
        <v>1540.9233416977</v>
      </c>
      <c r="F71">
        <v>1550.5157165495</v>
      </c>
      <c r="G71">
        <v>1560.2942231141</v>
      </c>
      <c r="H71">
        <v>1541.2864257761</v>
      </c>
      <c r="I71">
        <v>1550.8085856806</v>
      </c>
      <c r="J71">
        <v>1560.4223873958</v>
      </c>
    </row>
    <row r="72" spans="1:10">
      <c r="A72" t="s">
        <v>508</v>
      </c>
      <c r="B72">
        <v>1539.6327706191</v>
      </c>
      <c r="C72">
        <v>1549.7798261312</v>
      </c>
      <c r="D72">
        <v>1560.2540147988</v>
      </c>
      <c r="E72">
        <v>1540.9219877552</v>
      </c>
      <c r="F72">
        <v>1550.5155196208</v>
      </c>
      <c r="G72">
        <v>1560.2936287253</v>
      </c>
      <c r="H72">
        <v>1541.2883584664</v>
      </c>
      <c r="I72">
        <v>1550.8068241308</v>
      </c>
      <c r="J72">
        <v>1560.4235763701</v>
      </c>
    </row>
    <row r="73" spans="1:10">
      <c r="A73" t="s">
        <v>509</v>
      </c>
      <c r="B73">
        <v>1539.6333493707</v>
      </c>
      <c r="C73">
        <v>1549.7796312995</v>
      </c>
      <c r="D73">
        <v>1560.2530235568</v>
      </c>
      <c r="E73">
        <v>1540.9223748654</v>
      </c>
      <c r="F73">
        <v>1550.5166935457</v>
      </c>
      <c r="G73">
        <v>1560.292637433</v>
      </c>
      <c r="H73">
        <v>1541.289325758</v>
      </c>
      <c r="I73">
        <v>1550.8070192208</v>
      </c>
      <c r="J73">
        <v>1560.4231793996</v>
      </c>
    </row>
    <row r="74" spans="1:10">
      <c r="A74" t="s">
        <v>510</v>
      </c>
      <c r="B74">
        <v>1539.6335416596</v>
      </c>
      <c r="C74">
        <v>1549.7792397262</v>
      </c>
      <c r="D74">
        <v>1560.2534204407</v>
      </c>
      <c r="E74">
        <v>1540.9223748654</v>
      </c>
      <c r="F74">
        <v>1550.5151295875</v>
      </c>
      <c r="G74">
        <v>1560.2924399491</v>
      </c>
      <c r="H74">
        <v>1541.2879711723</v>
      </c>
      <c r="I74">
        <v>1550.8093679554</v>
      </c>
      <c r="J74">
        <v>1560.4208033906</v>
      </c>
    </row>
    <row r="75" spans="1:10">
      <c r="A75" t="s">
        <v>511</v>
      </c>
      <c r="B75">
        <v>1539.6343145861</v>
      </c>
      <c r="C75">
        <v>1549.7802177047</v>
      </c>
      <c r="D75">
        <v>1560.2510430126</v>
      </c>
      <c r="E75">
        <v>1540.9244992544</v>
      </c>
      <c r="F75">
        <v>1550.514542626</v>
      </c>
      <c r="G75">
        <v>1560.2924399491</v>
      </c>
      <c r="H75">
        <v>1541.2883584664</v>
      </c>
      <c r="I75">
        <v>1550.8093679554</v>
      </c>
      <c r="J75">
        <v>1560.4225849126</v>
      </c>
    </row>
    <row r="76" spans="1:10">
      <c r="A76" t="s">
        <v>512</v>
      </c>
      <c r="B76">
        <v>1539.6348914537</v>
      </c>
      <c r="C76">
        <v>1549.7792397262</v>
      </c>
      <c r="D76">
        <v>1560.2522317257</v>
      </c>
      <c r="E76">
        <v>1540.9237269203</v>
      </c>
      <c r="F76">
        <v>1550.5151295875</v>
      </c>
      <c r="G76">
        <v>1560.293231821</v>
      </c>
      <c r="H76">
        <v>1541.2904838646</v>
      </c>
      <c r="I76">
        <v>1550.8085856806</v>
      </c>
      <c r="J76">
        <v>1560.421990426</v>
      </c>
    </row>
    <row r="77" spans="1:10">
      <c r="A77" t="s">
        <v>513</v>
      </c>
      <c r="B77">
        <v>1539.6343145861</v>
      </c>
      <c r="C77">
        <v>1549.7800209629</v>
      </c>
      <c r="D77">
        <v>1560.2532210307</v>
      </c>
      <c r="E77">
        <v>1540.9237269203</v>
      </c>
      <c r="F77">
        <v>1550.5149345709</v>
      </c>
      <c r="G77">
        <v>1560.2948155672</v>
      </c>
      <c r="H77">
        <v>1541.2871984738</v>
      </c>
      <c r="I77">
        <v>1550.8068241308</v>
      </c>
      <c r="J77">
        <v>1560.4231793996</v>
      </c>
    </row>
    <row r="78" spans="1:10">
      <c r="A78" t="s">
        <v>514</v>
      </c>
      <c r="B78">
        <v>1539.6345068753</v>
      </c>
      <c r="C78">
        <v>1549.7796312995</v>
      </c>
      <c r="D78">
        <v>1560.2550041061</v>
      </c>
      <c r="E78">
        <v>1540.9227619758</v>
      </c>
      <c r="F78">
        <v>1550.5151295875</v>
      </c>
      <c r="G78">
        <v>1560.2952124723</v>
      </c>
      <c r="H78">
        <v>1541.2883584664</v>
      </c>
      <c r="I78">
        <v>1550.8072143109</v>
      </c>
      <c r="J78">
        <v>1560.4231793996</v>
      </c>
    </row>
    <row r="79" spans="1:10">
      <c r="A79" t="s">
        <v>515</v>
      </c>
      <c r="B79">
        <v>1539.635470207</v>
      </c>
      <c r="C79">
        <v>1549.7780669177</v>
      </c>
      <c r="D79">
        <v>1560.2530235568</v>
      </c>
      <c r="E79">
        <v>1540.9233416977</v>
      </c>
      <c r="F79">
        <v>1550.5155196208</v>
      </c>
      <c r="G79">
        <v>1560.293231821</v>
      </c>
      <c r="H79">
        <v>1541.2902911616</v>
      </c>
      <c r="I79">
        <v>1550.8076064038</v>
      </c>
      <c r="J79">
        <v>1560.4231793996</v>
      </c>
    </row>
    <row r="80" spans="1:10">
      <c r="A80" t="s">
        <v>516</v>
      </c>
      <c r="B80">
        <v>1539.6348914537</v>
      </c>
      <c r="C80">
        <v>1549.7808041104</v>
      </c>
      <c r="D80">
        <v>1560.2524291994</v>
      </c>
      <c r="E80">
        <v>1540.9244992544</v>
      </c>
      <c r="F80">
        <v>1550.5121947844</v>
      </c>
      <c r="G80">
        <v>1560.2924399491</v>
      </c>
      <c r="H80">
        <v>1541.2885511689</v>
      </c>
      <c r="I80">
        <v>1550.8083886776</v>
      </c>
      <c r="J80">
        <v>1560.4211984234</v>
      </c>
    </row>
    <row r="81" spans="1:10">
      <c r="A81" t="s">
        <v>517</v>
      </c>
      <c r="B81">
        <v>1539.6352779176</v>
      </c>
      <c r="C81">
        <v>1549.7796312995</v>
      </c>
      <c r="D81">
        <v>1560.252826083</v>
      </c>
      <c r="E81">
        <v>1540.923534309</v>
      </c>
      <c r="F81">
        <v>1550.5137606487</v>
      </c>
      <c r="G81">
        <v>1560.293034337</v>
      </c>
      <c r="H81">
        <v>1541.2887457608</v>
      </c>
      <c r="I81">
        <v>1550.8079984969</v>
      </c>
      <c r="J81">
        <v>1560.4208033906</v>
      </c>
    </row>
    <row r="82" spans="1:10">
      <c r="A82" t="s">
        <v>518</v>
      </c>
      <c r="B82">
        <v>1539.6362431354</v>
      </c>
      <c r="C82">
        <v>1549.7788500633</v>
      </c>
      <c r="D82">
        <v>1560.2538153887</v>
      </c>
      <c r="E82">
        <v>1540.9250789775</v>
      </c>
      <c r="F82">
        <v>1550.5137606487</v>
      </c>
      <c r="G82">
        <v>1560.2952124723</v>
      </c>
      <c r="H82">
        <v>1541.2897111636</v>
      </c>
      <c r="I82">
        <v>1550.8087807711</v>
      </c>
      <c r="J82">
        <v>1560.4251603809</v>
      </c>
    </row>
    <row r="83" spans="1:10">
      <c r="A83" t="s">
        <v>519</v>
      </c>
      <c r="B83">
        <v>1539.6348914537</v>
      </c>
      <c r="C83">
        <v>1549.7798261312</v>
      </c>
      <c r="D83">
        <v>1560.2550041061</v>
      </c>
      <c r="E83">
        <v>1540.9233416977</v>
      </c>
      <c r="F83">
        <v>1550.5166935457</v>
      </c>
      <c r="G83">
        <v>1560.2950149878</v>
      </c>
      <c r="H83">
        <v>1541.2870057716</v>
      </c>
      <c r="I83">
        <v>1550.8083886776</v>
      </c>
      <c r="J83">
        <v>1560.4239714042</v>
      </c>
    </row>
    <row r="84" spans="1:10">
      <c r="A84" t="s">
        <v>520</v>
      </c>
      <c r="B84">
        <v>1539.6318072908</v>
      </c>
      <c r="C84">
        <v>1549.7792397262</v>
      </c>
      <c r="D84">
        <v>1560.2532210307</v>
      </c>
      <c r="E84">
        <v>1540.9231471981</v>
      </c>
      <c r="F84">
        <v>1550.5129767602</v>
      </c>
      <c r="G84">
        <v>1560.293231821</v>
      </c>
      <c r="H84">
        <v>1541.2877784699</v>
      </c>
      <c r="I84">
        <v>1550.8062369485</v>
      </c>
      <c r="J84">
        <v>1560.4231793996</v>
      </c>
    </row>
    <row r="85" spans="1:10">
      <c r="A85" t="s">
        <v>521</v>
      </c>
      <c r="B85">
        <v>1539.6350856282</v>
      </c>
      <c r="C85">
        <v>1549.7792397262</v>
      </c>
      <c r="D85">
        <v>1560.2522317257</v>
      </c>
      <c r="E85">
        <v>1540.9231471981</v>
      </c>
      <c r="F85">
        <v>1550.5155196208</v>
      </c>
      <c r="G85">
        <v>1560.2938262095</v>
      </c>
      <c r="H85">
        <v>1541.2871984738</v>
      </c>
      <c r="I85">
        <v>1550.8087807711</v>
      </c>
      <c r="J85">
        <v>1560.423378853</v>
      </c>
    </row>
    <row r="86" spans="1:10">
      <c r="A86" t="s">
        <v>522</v>
      </c>
      <c r="B86">
        <v>1539.6337358338</v>
      </c>
      <c r="C86">
        <v>1549.7784584904</v>
      </c>
      <c r="D86">
        <v>1560.2536179147</v>
      </c>
      <c r="E86">
        <v>1540.9237269203</v>
      </c>
      <c r="F86">
        <v>1550.5149345709</v>
      </c>
      <c r="G86">
        <v>1560.2946180828</v>
      </c>
      <c r="H86">
        <v>1541.2885511689</v>
      </c>
      <c r="I86">
        <v>1550.8076064038</v>
      </c>
      <c r="J86">
        <v>1560.423378853</v>
      </c>
    </row>
    <row r="87" spans="1:10">
      <c r="A87" t="s">
        <v>523</v>
      </c>
      <c r="B87">
        <v>1539.6339281228</v>
      </c>
      <c r="C87">
        <v>1549.7798261312</v>
      </c>
      <c r="D87">
        <v>1560.2518348425</v>
      </c>
      <c r="E87">
        <v>1540.9231471981</v>
      </c>
      <c r="F87">
        <v>1550.5141506813</v>
      </c>
      <c r="G87">
        <v>1560.2934293051</v>
      </c>
      <c r="H87">
        <v>1541.2885511689</v>
      </c>
      <c r="I87">
        <v>1550.809563046</v>
      </c>
      <c r="J87">
        <v>1560.4223873958</v>
      </c>
    </row>
    <row r="88" spans="1:10">
      <c r="A88" t="s">
        <v>524</v>
      </c>
      <c r="B88">
        <v>1539.6348914537</v>
      </c>
      <c r="C88">
        <v>1549.7780669177</v>
      </c>
      <c r="D88">
        <v>1560.254212273</v>
      </c>
      <c r="E88">
        <v>1540.9219877552</v>
      </c>
      <c r="F88">
        <v>1550.5131736882</v>
      </c>
      <c r="G88">
        <v>1560.2944205984</v>
      </c>
      <c r="H88">
        <v>1541.2877784699</v>
      </c>
      <c r="I88">
        <v>1550.8093679554</v>
      </c>
      <c r="J88">
        <v>1560.4227843659</v>
      </c>
    </row>
    <row r="89" spans="1:10">
      <c r="A89" t="s">
        <v>525</v>
      </c>
      <c r="B89">
        <v>1539.6339281228</v>
      </c>
      <c r="C89">
        <v>1549.7796312995</v>
      </c>
      <c r="D89">
        <v>1560.2534204407</v>
      </c>
      <c r="E89">
        <v>1540.9227619758</v>
      </c>
      <c r="F89">
        <v>1550.5153246041</v>
      </c>
      <c r="G89">
        <v>1560.2942231141</v>
      </c>
      <c r="H89">
        <v>1541.2883584664</v>
      </c>
      <c r="I89">
        <v>1550.8070192208</v>
      </c>
      <c r="J89">
        <v>1560.4215953928</v>
      </c>
    </row>
    <row r="90" spans="1:10">
      <c r="A90" t="s">
        <v>526</v>
      </c>
      <c r="B90">
        <v>1539.6333493707</v>
      </c>
      <c r="C90">
        <v>1549.7804125365</v>
      </c>
      <c r="D90">
        <v>1560.2532210307</v>
      </c>
      <c r="E90">
        <v>1540.9233416977</v>
      </c>
      <c r="F90">
        <v>1550.5147376425</v>
      </c>
      <c r="G90">
        <v>1560.2928349169</v>
      </c>
      <c r="H90">
        <v>1541.2889384634</v>
      </c>
      <c r="I90">
        <v>1550.8083886776</v>
      </c>
      <c r="J90">
        <v>1560.4211984234</v>
      </c>
    </row>
    <row r="91" spans="1:10">
      <c r="A91" t="s">
        <v>527</v>
      </c>
      <c r="B91">
        <v>1539.6346991645</v>
      </c>
      <c r="C91">
        <v>1549.7786533218</v>
      </c>
      <c r="D91">
        <v>1560.254212273</v>
      </c>
      <c r="E91">
        <v>1540.9237269203</v>
      </c>
      <c r="F91">
        <v>1550.514542626</v>
      </c>
      <c r="G91">
        <v>1560.2944205984</v>
      </c>
      <c r="H91">
        <v>1541.2891311661</v>
      </c>
      <c r="I91">
        <v>1550.8079984969</v>
      </c>
      <c r="J91">
        <v>1560.4239714042</v>
      </c>
    </row>
    <row r="92" spans="1:10">
      <c r="A92" t="s">
        <v>528</v>
      </c>
      <c r="B92">
        <v>1539.6348914537</v>
      </c>
      <c r="C92">
        <v>1549.7817801808</v>
      </c>
      <c r="D92">
        <v>1560.2544097472</v>
      </c>
      <c r="E92">
        <v>1540.9219877552</v>
      </c>
      <c r="F92">
        <v>1550.5151295875</v>
      </c>
      <c r="G92">
        <v>1560.2948155672</v>
      </c>
      <c r="H92">
        <v>1541.2883584664</v>
      </c>
      <c r="I92">
        <v>1550.8066290409</v>
      </c>
      <c r="J92">
        <v>1560.4231793996</v>
      </c>
    </row>
    <row r="93" spans="1:10">
      <c r="A93" t="s">
        <v>529</v>
      </c>
      <c r="B93">
        <v>1539.6329629079</v>
      </c>
      <c r="C93">
        <v>1549.7792397262</v>
      </c>
      <c r="D93">
        <v>1560.2524291994</v>
      </c>
      <c r="E93">
        <v>1540.9239195316</v>
      </c>
      <c r="F93">
        <v>1550.5135637205</v>
      </c>
      <c r="G93">
        <v>1560.2940236937</v>
      </c>
      <c r="H93">
        <v>1541.2889384634</v>
      </c>
      <c r="I93">
        <v>1550.8081935872</v>
      </c>
      <c r="J93">
        <v>1560.421990426</v>
      </c>
    </row>
    <row r="94" spans="1:10">
      <c r="A94" t="s">
        <v>530</v>
      </c>
      <c r="B94">
        <v>1539.6331570819</v>
      </c>
      <c r="C94">
        <v>1549.7811937743</v>
      </c>
      <c r="D94">
        <v>1560.252826083</v>
      </c>
      <c r="E94">
        <v>1540.9221822544</v>
      </c>
      <c r="F94">
        <v>1550.5149345709</v>
      </c>
      <c r="G94">
        <v>1560.293034337</v>
      </c>
      <c r="H94">
        <v>1541.2887457608</v>
      </c>
      <c r="I94">
        <v>1550.8076064038</v>
      </c>
      <c r="J94">
        <v>1560.4227843659</v>
      </c>
    </row>
    <row r="95" spans="1:10">
      <c r="A95" t="s">
        <v>531</v>
      </c>
      <c r="B95">
        <v>1539.6352779176</v>
      </c>
      <c r="C95">
        <v>1549.7788500633</v>
      </c>
      <c r="D95">
        <v>1560.2540147988</v>
      </c>
      <c r="E95">
        <v>1540.9241140314</v>
      </c>
      <c r="F95">
        <v>1550.5157165495</v>
      </c>
      <c r="G95">
        <v>1560.2936287253</v>
      </c>
      <c r="H95">
        <v>1541.2889384634</v>
      </c>
      <c r="I95">
        <v>1550.8085856806</v>
      </c>
      <c r="J95">
        <v>1560.421000907</v>
      </c>
    </row>
    <row r="96" spans="1:10">
      <c r="A96" t="s">
        <v>532</v>
      </c>
      <c r="B96">
        <v>1539.6343145861</v>
      </c>
      <c r="C96">
        <v>1549.7800209629</v>
      </c>
      <c r="D96">
        <v>1560.2540147988</v>
      </c>
      <c r="E96">
        <v>1540.9214080343</v>
      </c>
      <c r="F96">
        <v>1550.5143476096</v>
      </c>
      <c r="G96">
        <v>1560.2948155672</v>
      </c>
      <c r="H96">
        <v>1541.2889384634</v>
      </c>
      <c r="I96">
        <v>1550.8087807711</v>
      </c>
      <c r="J96">
        <v>1560.4235763701</v>
      </c>
    </row>
    <row r="97" spans="1:10">
      <c r="A97" t="s">
        <v>533</v>
      </c>
      <c r="B97">
        <v>1539.6360489606</v>
      </c>
      <c r="C97">
        <v>1549.7815853486</v>
      </c>
      <c r="D97">
        <v>1560.2538153887</v>
      </c>
      <c r="E97">
        <v>1540.9223748654</v>
      </c>
      <c r="F97">
        <v>1550.5147376425</v>
      </c>
      <c r="G97">
        <v>1560.2940236937</v>
      </c>
      <c r="H97">
        <v>1541.287391176</v>
      </c>
      <c r="I97">
        <v>1550.8083886776</v>
      </c>
      <c r="J97">
        <v>1560.4237738871</v>
      </c>
    </row>
    <row r="98" spans="1:10">
      <c r="A98" t="s">
        <v>534</v>
      </c>
      <c r="B98">
        <v>1539.635470207</v>
      </c>
      <c r="C98">
        <v>1549.7808041104</v>
      </c>
      <c r="D98">
        <v>1560.252826083</v>
      </c>
      <c r="E98">
        <v>1540.9221822544</v>
      </c>
      <c r="F98">
        <v>1550.5123917122</v>
      </c>
      <c r="G98">
        <v>1560.2936287253</v>
      </c>
      <c r="H98">
        <v>1541.2870057716</v>
      </c>
      <c r="I98">
        <v>1550.809563046</v>
      </c>
      <c r="J98">
        <v>1560.4221898791</v>
      </c>
    </row>
    <row r="99" spans="1:10">
      <c r="A99" t="s">
        <v>535</v>
      </c>
      <c r="B99">
        <v>1539.6352779176</v>
      </c>
      <c r="C99">
        <v>1549.7821717553</v>
      </c>
      <c r="D99">
        <v>1560.2530235568</v>
      </c>
      <c r="E99">
        <v>1540.9223748654</v>
      </c>
      <c r="F99">
        <v>1550.5114128095</v>
      </c>
      <c r="G99">
        <v>1560.2912511747</v>
      </c>
      <c r="H99">
        <v>1541.2879711723</v>
      </c>
      <c r="I99">
        <v>1550.8083886776</v>
      </c>
      <c r="J99">
        <v>1560.4211984234</v>
      </c>
    </row>
    <row r="100" spans="1:10">
      <c r="A100" t="s">
        <v>536</v>
      </c>
      <c r="B100">
        <v>1539.6352779176</v>
      </c>
      <c r="C100">
        <v>1549.7798261312</v>
      </c>
      <c r="D100">
        <v>1560.2534204407</v>
      </c>
      <c r="E100">
        <v>1540.9233416977</v>
      </c>
      <c r="F100">
        <v>1550.5170854918</v>
      </c>
      <c r="G100">
        <v>1560.2950149878</v>
      </c>
      <c r="H100">
        <v>1541.2883584664</v>
      </c>
      <c r="I100">
        <v>1550.8085856806</v>
      </c>
      <c r="J100">
        <v>1560.4223873958</v>
      </c>
    </row>
    <row r="101" spans="1:10">
      <c r="A101" t="s">
        <v>537</v>
      </c>
      <c r="B101">
        <v>1539.6329629079</v>
      </c>
      <c r="C101">
        <v>1549.7796312995</v>
      </c>
      <c r="D101">
        <v>1560.2534204407</v>
      </c>
      <c r="E101">
        <v>1540.9241140314</v>
      </c>
      <c r="F101">
        <v>1550.5129767602</v>
      </c>
      <c r="G101">
        <v>1560.2936287253</v>
      </c>
      <c r="H101">
        <v>1541.2889384634</v>
      </c>
      <c r="I101">
        <v>1550.8062369485</v>
      </c>
      <c r="J101">
        <v>1560.4223873958</v>
      </c>
    </row>
    <row r="102" spans="1:10">
      <c r="A102" t="s">
        <v>538</v>
      </c>
      <c r="B102">
        <v>1539.6327706191</v>
      </c>
      <c r="C102">
        <v>1549.7782636591</v>
      </c>
      <c r="D102">
        <v>1560.2526266732</v>
      </c>
      <c r="E102">
        <v>1540.9237269203</v>
      </c>
      <c r="F102">
        <v>1550.5170854918</v>
      </c>
      <c r="G102">
        <v>1560.2934293051</v>
      </c>
      <c r="H102">
        <v>1541.2885511689</v>
      </c>
      <c r="I102">
        <v>1550.8085856806</v>
      </c>
      <c r="J102">
        <v>1560.4223873958</v>
      </c>
    </row>
    <row r="103" spans="1:10">
      <c r="A103" t="s">
        <v>539</v>
      </c>
      <c r="B103">
        <v>1539.6343145861</v>
      </c>
      <c r="C103">
        <v>1549.7794345578</v>
      </c>
      <c r="D103">
        <v>1560.2530235568</v>
      </c>
      <c r="E103">
        <v>1540.9227619758</v>
      </c>
      <c r="F103">
        <v>1550.5151295875</v>
      </c>
      <c r="G103">
        <v>1560.2938262095</v>
      </c>
      <c r="H103">
        <v>1541.2889384634</v>
      </c>
      <c r="I103">
        <v>1550.8093679554</v>
      </c>
      <c r="J103">
        <v>1560.4227843659</v>
      </c>
    </row>
    <row r="104" spans="1:10">
      <c r="A104" t="s">
        <v>540</v>
      </c>
      <c r="B104">
        <v>1539.6337358338</v>
      </c>
      <c r="C104">
        <v>1549.7794345578</v>
      </c>
      <c r="D104">
        <v>1560.2516373689</v>
      </c>
      <c r="E104">
        <v>1540.9231471981</v>
      </c>
      <c r="F104">
        <v>1550.5157165495</v>
      </c>
      <c r="G104">
        <v>1560.292637433</v>
      </c>
      <c r="H104">
        <v>1541.2871984738</v>
      </c>
      <c r="I104">
        <v>1550.8079984969</v>
      </c>
      <c r="J104">
        <v>1560.4213959399</v>
      </c>
    </row>
    <row r="105" spans="1:10">
      <c r="A105" t="s">
        <v>541</v>
      </c>
      <c r="B105">
        <v>1539.635470207</v>
      </c>
      <c r="C105">
        <v>1549.7788500633</v>
      </c>
      <c r="D105">
        <v>1560.25064613</v>
      </c>
      <c r="E105">
        <v>1540.9246937543</v>
      </c>
      <c r="F105">
        <v>1550.5143476096</v>
      </c>
      <c r="G105">
        <v>1560.2922424653</v>
      </c>
      <c r="H105">
        <v>1541.2895184608</v>
      </c>
      <c r="I105">
        <v>1550.8087807711</v>
      </c>
      <c r="J105">
        <v>1560.4223873958</v>
      </c>
    </row>
    <row r="106" spans="1:10">
      <c r="A106" t="s">
        <v>542</v>
      </c>
      <c r="B106">
        <v>1539.6339281228</v>
      </c>
      <c r="C106">
        <v>1549.7786533218</v>
      </c>
      <c r="D106">
        <v>1560.2524291994</v>
      </c>
      <c r="E106">
        <v>1540.9241140314</v>
      </c>
      <c r="F106">
        <v>1550.5121947844</v>
      </c>
      <c r="G106">
        <v>1560.292637433</v>
      </c>
      <c r="H106">
        <v>1541.2902911616</v>
      </c>
      <c r="I106">
        <v>1550.8081935872</v>
      </c>
      <c r="J106">
        <v>1560.421990426</v>
      </c>
    </row>
    <row r="107" spans="1:10">
      <c r="A107" t="s">
        <v>543</v>
      </c>
      <c r="B107">
        <v>1539.6335416596</v>
      </c>
      <c r="C107">
        <v>1549.7784584904</v>
      </c>
      <c r="D107">
        <v>1560.252826083</v>
      </c>
      <c r="E107">
        <v>1540.9233416977</v>
      </c>
      <c r="F107">
        <v>1550.5164985288</v>
      </c>
      <c r="G107">
        <v>1560.2924399491</v>
      </c>
      <c r="H107">
        <v>1541.2875857675</v>
      </c>
      <c r="I107">
        <v>1550.8079984969</v>
      </c>
      <c r="J107">
        <v>1560.4221898791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1539.4894854835</v>
      </c>
      <c r="C2">
        <v>1549.6365998834</v>
      </c>
      <c r="D2">
        <v>1560.1989543755</v>
      </c>
      <c r="E2">
        <v>1541.0290207596</v>
      </c>
      <c r="F2">
        <v>1550.5757668261</v>
      </c>
      <c r="G2">
        <v>1560.3177938017</v>
      </c>
      <c r="H2">
        <v>1541.3983427674</v>
      </c>
      <c r="I2">
        <v>1550.8743339416</v>
      </c>
      <c r="J2">
        <v>1560.4398213476</v>
      </c>
    </row>
    <row r="3" spans="1:10">
      <c r="A3" t="s">
        <v>545</v>
      </c>
      <c r="B3">
        <v>1539.4912214165</v>
      </c>
      <c r="C3">
        <v>1549.6375776819</v>
      </c>
      <c r="D3">
        <v>1560.1997461525</v>
      </c>
      <c r="E3">
        <v>1541.0272832454</v>
      </c>
      <c r="F3">
        <v>1550.574984787</v>
      </c>
      <c r="G3">
        <v>1560.3181887823</v>
      </c>
      <c r="H3">
        <v>1541.3969898795</v>
      </c>
      <c r="I3">
        <v>1550.8747260685</v>
      </c>
      <c r="J3">
        <v>1560.4404158478</v>
      </c>
    </row>
    <row r="4" spans="1:10">
      <c r="A4" t="s">
        <v>546</v>
      </c>
      <c r="B4">
        <v>1539.4894854835</v>
      </c>
      <c r="C4">
        <v>1549.6338651098</v>
      </c>
      <c r="D4">
        <v>1560.2011322482</v>
      </c>
      <c r="E4">
        <v>1541.0272832454</v>
      </c>
      <c r="F4">
        <v>1550.5718547264</v>
      </c>
      <c r="G4">
        <v>1560.3187831898</v>
      </c>
      <c r="H4">
        <v>1541.3956351045</v>
      </c>
      <c r="I4">
        <v>1550.8745290486</v>
      </c>
      <c r="J4">
        <v>1560.442199351</v>
      </c>
    </row>
    <row r="5" spans="1:10">
      <c r="A5" t="s">
        <v>547</v>
      </c>
      <c r="B5">
        <v>1539.4904505185</v>
      </c>
      <c r="C5">
        <v>1549.6365998834</v>
      </c>
      <c r="D5">
        <v>1560.1985575193</v>
      </c>
      <c r="E5">
        <v>1541.02766852</v>
      </c>
      <c r="F5">
        <v>1550.5724417313</v>
      </c>
      <c r="G5">
        <v>1560.3168024787</v>
      </c>
      <c r="H5">
        <v>1541.3954423752</v>
      </c>
      <c r="I5">
        <v>1550.8727692618</v>
      </c>
      <c r="J5">
        <v>1560.4390293269</v>
      </c>
    </row>
    <row r="6" spans="1:10">
      <c r="A6" t="s">
        <v>548</v>
      </c>
      <c r="B6">
        <v>1539.4912214165</v>
      </c>
      <c r="C6">
        <v>1549.6364050877</v>
      </c>
      <c r="D6">
        <v>1560.1989543755</v>
      </c>
      <c r="E6">
        <v>1541.0272832454</v>
      </c>
      <c r="F6">
        <v>1550.5730287366</v>
      </c>
      <c r="G6">
        <v>1560.3177938017</v>
      </c>
      <c r="H6">
        <v>1541.3969898795</v>
      </c>
      <c r="I6">
        <v>1550.8743339416</v>
      </c>
      <c r="J6">
        <v>1560.4406133691</v>
      </c>
    </row>
    <row r="7" spans="1:10">
      <c r="A7" t="s">
        <v>549</v>
      </c>
      <c r="B7">
        <v>1539.4908369099</v>
      </c>
      <c r="C7">
        <v>1549.6340599048</v>
      </c>
      <c r="D7">
        <v>1560.2011322482</v>
      </c>
      <c r="E7">
        <v>1541.0272832454</v>
      </c>
      <c r="F7">
        <v>1550.5742027486</v>
      </c>
      <c r="G7">
        <v>1560.3189826165</v>
      </c>
      <c r="H7">
        <v>1541.3958297234</v>
      </c>
      <c r="I7">
        <v>1550.8717899039</v>
      </c>
      <c r="J7">
        <v>1560.4416048495</v>
      </c>
    </row>
    <row r="8" spans="1:10">
      <c r="A8" t="s">
        <v>550</v>
      </c>
      <c r="B8">
        <v>1539.4900641274</v>
      </c>
      <c r="C8">
        <v>1549.6371861804</v>
      </c>
      <c r="D8">
        <v>1560.2011322482</v>
      </c>
      <c r="E8">
        <v>1541.0286354844</v>
      </c>
      <c r="F8">
        <v>1550.5730287366</v>
      </c>
      <c r="G8">
        <v>1560.3177938017</v>
      </c>
      <c r="H8">
        <v>1541.397375339</v>
      </c>
      <c r="I8">
        <v>1550.8747260685</v>
      </c>
      <c r="J8">
        <v>1560.4410103484</v>
      </c>
    </row>
    <row r="9" spans="1:10">
      <c r="A9" t="s">
        <v>551</v>
      </c>
      <c r="B9">
        <v>1539.4900641274</v>
      </c>
      <c r="C9">
        <v>1549.6360135868</v>
      </c>
      <c r="D9">
        <v>1560.2019240274</v>
      </c>
      <c r="E9">
        <v>1541.0278630459</v>
      </c>
      <c r="F9">
        <v>1550.5747897553</v>
      </c>
      <c r="G9">
        <v>1560.3187831898</v>
      </c>
      <c r="H9">
        <v>1541.3954423752</v>
      </c>
      <c r="I9">
        <v>1550.8731594751</v>
      </c>
      <c r="J9">
        <v>1560.4414053914</v>
      </c>
    </row>
    <row r="10" spans="1:10">
      <c r="A10" t="s">
        <v>552</v>
      </c>
      <c r="B10">
        <v>1539.4894854835</v>
      </c>
      <c r="C10">
        <v>1549.6358187913</v>
      </c>
      <c r="D10">
        <v>1560.199349296</v>
      </c>
      <c r="E10">
        <v>1541.0286354844</v>
      </c>
      <c r="F10">
        <v>1550.5720516693</v>
      </c>
      <c r="G10">
        <v>1560.3170019049</v>
      </c>
      <c r="H10">
        <v>1541.3954423752</v>
      </c>
      <c r="I10">
        <v>1550.8727692618</v>
      </c>
      <c r="J10">
        <v>1560.4398213476</v>
      </c>
    </row>
    <row r="11" spans="1:10">
      <c r="A11" t="s">
        <v>553</v>
      </c>
      <c r="B11">
        <v>1539.4904505185</v>
      </c>
      <c r="C11">
        <v>1549.637382886</v>
      </c>
      <c r="D11">
        <v>1560.199349296</v>
      </c>
      <c r="E11">
        <v>1541.0268960825</v>
      </c>
      <c r="F11">
        <v>1550.5745947237</v>
      </c>
      <c r="G11">
        <v>1560.3195770246</v>
      </c>
      <c r="H11">
        <v>1541.3962151822</v>
      </c>
      <c r="I11">
        <v>1550.8731594751</v>
      </c>
      <c r="J11">
        <v>1560.4406133691</v>
      </c>
    </row>
    <row r="12" spans="1:10">
      <c r="A12" t="s">
        <v>554</v>
      </c>
      <c r="B12">
        <v>1539.4912214165</v>
      </c>
      <c r="C12">
        <v>1549.6365998834</v>
      </c>
      <c r="D12">
        <v>1560.1991518357</v>
      </c>
      <c r="E12">
        <v>1541.0259310088</v>
      </c>
      <c r="F12">
        <v>1550.5740077172</v>
      </c>
      <c r="G12">
        <v>1560.3177938017</v>
      </c>
      <c r="H12">
        <v>1541.3960224528</v>
      </c>
      <c r="I12">
        <v>1550.8741388347</v>
      </c>
      <c r="J12">
        <v>1560.4416048495</v>
      </c>
    </row>
    <row r="13" spans="1:10">
      <c r="A13" t="s">
        <v>555</v>
      </c>
      <c r="B13">
        <v>1539.4896796213</v>
      </c>
      <c r="C13">
        <v>1549.6362102921</v>
      </c>
      <c r="D13">
        <v>1560.199349296</v>
      </c>
      <c r="E13">
        <v>1541.0278630459</v>
      </c>
      <c r="F13">
        <v>1550.5730287366</v>
      </c>
      <c r="G13">
        <v>1560.3185856993</v>
      </c>
      <c r="H13">
        <v>1541.397375339</v>
      </c>
      <c r="I13">
        <v>1550.8739437278</v>
      </c>
      <c r="J13">
        <v>1560.4404158478</v>
      </c>
    </row>
    <row r="14" spans="1:10">
      <c r="A14" t="s">
        <v>556</v>
      </c>
      <c r="B14">
        <v>1539.4902582654</v>
      </c>
      <c r="C14">
        <v>1549.6365998834</v>
      </c>
      <c r="D14">
        <v>1560.1995486921</v>
      </c>
      <c r="E14">
        <v>1541.0296005614</v>
      </c>
      <c r="F14">
        <v>1550.5724417313</v>
      </c>
      <c r="G14">
        <v>1560.3191801071</v>
      </c>
      <c r="H14">
        <v>1541.3967952604</v>
      </c>
      <c r="I14">
        <v>1550.8739437278</v>
      </c>
      <c r="J14">
        <v>1560.4408108905</v>
      </c>
    </row>
    <row r="15" spans="1:10">
      <c r="A15" t="s">
        <v>557</v>
      </c>
      <c r="B15">
        <v>1539.4906427718</v>
      </c>
      <c r="C15">
        <v>1549.6364050877</v>
      </c>
      <c r="D15">
        <v>1560.2003404698</v>
      </c>
      <c r="E15">
        <v>1541.0272832454</v>
      </c>
      <c r="F15">
        <v>1550.5730287366</v>
      </c>
      <c r="G15">
        <v>1560.3193775978</v>
      </c>
      <c r="H15">
        <v>1541.3960224528</v>
      </c>
      <c r="I15">
        <v>1550.8727692618</v>
      </c>
      <c r="J15">
        <v>1560.4404158478</v>
      </c>
    </row>
    <row r="16" spans="1:10">
      <c r="A16" t="s">
        <v>558</v>
      </c>
      <c r="B16">
        <v>1539.4912214165</v>
      </c>
      <c r="C16">
        <v>1549.6358187913</v>
      </c>
      <c r="D16">
        <v>1560.1995486921</v>
      </c>
      <c r="E16">
        <v>1541.0278630459</v>
      </c>
      <c r="F16">
        <v>1550.5724417313</v>
      </c>
      <c r="G16">
        <v>1560.3177938017</v>
      </c>
      <c r="H16">
        <v>1541.3952496459</v>
      </c>
      <c r="I16">
        <v>1550.8721820295</v>
      </c>
      <c r="J16">
        <v>1560.4408108905</v>
      </c>
    </row>
    <row r="17" spans="1:10">
      <c r="A17" t="s">
        <v>559</v>
      </c>
      <c r="B17">
        <v>1539.4892932306</v>
      </c>
      <c r="C17">
        <v>1549.6367965888</v>
      </c>
      <c r="D17">
        <v>1560.2001430092</v>
      </c>
      <c r="E17">
        <v>1541.02766852</v>
      </c>
      <c r="F17">
        <v>1550.5716596955</v>
      </c>
      <c r="G17">
        <v>1560.3191801071</v>
      </c>
      <c r="H17">
        <v>1541.3962151822</v>
      </c>
      <c r="I17">
        <v>1550.8735516013</v>
      </c>
      <c r="J17">
        <v>1560.4408108905</v>
      </c>
    </row>
    <row r="18" spans="1:10">
      <c r="A18" t="s">
        <v>560</v>
      </c>
      <c r="B18">
        <v>1539.4902582654</v>
      </c>
      <c r="C18">
        <v>1549.6352324954</v>
      </c>
      <c r="D18">
        <v>1560.1987549795</v>
      </c>
      <c r="E18">
        <v>1541.0278630459</v>
      </c>
      <c r="F18">
        <v>1550.5728337055</v>
      </c>
      <c r="G18">
        <v>1560.3175963115</v>
      </c>
      <c r="H18">
        <v>1541.3964098012</v>
      </c>
      <c r="I18">
        <v>1550.8725722425</v>
      </c>
      <c r="J18">
        <v>1560.4406133691</v>
      </c>
    </row>
    <row r="19" spans="1:10">
      <c r="A19" t="s">
        <v>561</v>
      </c>
      <c r="B19">
        <v>1539.4906427718</v>
      </c>
      <c r="C19">
        <v>1549.6375776819</v>
      </c>
      <c r="D19">
        <v>1560.2005379303</v>
      </c>
      <c r="E19">
        <v>1541.0267034454</v>
      </c>
      <c r="F19">
        <v>1550.5728337055</v>
      </c>
      <c r="G19">
        <v>1560.3193775978</v>
      </c>
      <c r="H19">
        <v>1541.3981481479</v>
      </c>
      <c r="I19">
        <v>1550.8751162827</v>
      </c>
      <c r="J19">
        <v>1560.4414053914</v>
      </c>
    </row>
    <row r="20" spans="1:10">
      <c r="A20" t="s">
        <v>562</v>
      </c>
      <c r="B20">
        <v>1539.4892932306</v>
      </c>
      <c r="C20">
        <v>1549.6365998834</v>
      </c>
      <c r="D20">
        <v>1560.1995486921</v>
      </c>
      <c r="E20">
        <v>1541.0278630459</v>
      </c>
      <c r="F20">
        <v>1550.5734207111</v>
      </c>
      <c r="G20">
        <v>1560.3191801071</v>
      </c>
      <c r="H20">
        <v>1541.3964098012</v>
      </c>
      <c r="I20">
        <v>1550.8737467081</v>
      </c>
      <c r="J20">
        <v>1560.4408108905</v>
      </c>
    </row>
    <row r="21" spans="1:10">
      <c r="A21" t="s">
        <v>563</v>
      </c>
      <c r="B21">
        <v>1539.4906427718</v>
      </c>
      <c r="C21">
        <v>1549.6367965888</v>
      </c>
      <c r="D21">
        <v>1560.2001430092</v>
      </c>
      <c r="E21">
        <v>1541.0268960825</v>
      </c>
      <c r="F21">
        <v>1550.574984787</v>
      </c>
      <c r="G21">
        <v>1560.3189826165</v>
      </c>
      <c r="H21">
        <v>1541.3962151822</v>
      </c>
      <c r="I21">
        <v>1550.8753133027</v>
      </c>
      <c r="J21">
        <v>1560.4398213476</v>
      </c>
    </row>
    <row r="22" spans="1:10">
      <c r="A22" t="s">
        <v>564</v>
      </c>
      <c r="B22">
        <v>1539.4906427718</v>
      </c>
      <c r="C22">
        <v>1549.6360135868</v>
      </c>
      <c r="D22">
        <v>1560.2001430092</v>
      </c>
      <c r="E22">
        <v>1541.0272832454</v>
      </c>
      <c r="F22">
        <v>1550.5734207111</v>
      </c>
      <c r="G22">
        <v>1560.317991292</v>
      </c>
      <c r="H22">
        <v>1541.3969898795</v>
      </c>
      <c r="I22">
        <v>1550.8749211756</v>
      </c>
      <c r="J22">
        <v>1560.4406133691</v>
      </c>
    </row>
    <row r="23" spans="1:10">
      <c r="A23" t="s">
        <v>565</v>
      </c>
      <c r="B23">
        <v>1539.4894854835</v>
      </c>
      <c r="C23">
        <v>1549.6362102921</v>
      </c>
      <c r="D23">
        <v>1560.1985575193</v>
      </c>
      <c r="E23">
        <v>1541.02766852</v>
      </c>
      <c r="F23">
        <v>1550.5730287366</v>
      </c>
      <c r="G23">
        <v>1560.3189826165</v>
      </c>
      <c r="H23">
        <v>1541.3966025308</v>
      </c>
      <c r="I23">
        <v>1550.8735516013</v>
      </c>
      <c r="J23">
        <v>1560.4416048495</v>
      </c>
    </row>
    <row r="24" spans="1:10">
      <c r="A24" t="s">
        <v>566</v>
      </c>
      <c r="B24">
        <v>1539.4900641274</v>
      </c>
      <c r="C24">
        <v>1549.637382886</v>
      </c>
      <c r="D24">
        <v>1560.1981625993</v>
      </c>
      <c r="E24">
        <v>1541.0274758827</v>
      </c>
      <c r="F24">
        <v>1550.5724417313</v>
      </c>
      <c r="G24">
        <v>1560.3183882089</v>
      </c>
      <c r="H24">
        <v>1541.397375339</v>
      </c>
      <c r="I24">
        <v>1550.8729643684</v>
      </c>
      <c r="J24">
        <v>1560.4398213476</v>
      </c>
    </row>
    <row r="25" spans="1:10">
      <c r="A25" t="s">
        <v>567</v>
      </c>
      <c r="B25">
        <v>1539.4912214165</v>
      </c>
      <c r="C25">
        <v>1549.6367965888</v>
      </c>
      <c r="D25">
        <v>1560.2007373268</v>
      </c>
      <c r="E25">
        <v>1541.0267034454</v>
      </c>
      <c r="F25">
        <v>1550.5738107737</v>
      </c>
      <c r="G25">
        <v>1560.3181887823</v>
      </c>
      <c r="H25">
        <v>1541.3969898795</v>
      </c>
      <c r="I25">
        <v>1550.8712026724</v>
      </c>
      <c r="J25">
        <v>1560.4396238265</v>
      </c>
    </row>
    <row r="26" spans="1:10">
      <c r="A26" t="s">
        <v>568</v>
      </c>
      <c r="B26">
        <v>1539.4898718743</v>
      </c>
      <c r="C26">
        <v>1549.6364050877</v>
      </c>
      <c r="D26">
        <v>1560.1979632035</v>
      </c>
      <c r="E26">
        <v>1541.0274758827</v>
      </c>
      <c r="F26">
        <v>1550.5724417313</v>
      </c>
      <c r="G26">
        <v>1560.3177938017</v>
      </c>
      <c r="H26">
        <v>1541.3950550272</v>
      </c>
      <c r="I26">
        <v>1550.8743339416</v>
      </c>
      <c r="J26">
        <v>1560.4410103484</v>
      </c>
    </row>
    <row r="27" spans="1:10">
      <c r="A27" t="s">
        <v>569</v>
      </c>
      <c r="B27">
        <v>1539.4896796213</v>
      </c>
      <c r="C27">
        <v>1549.6381639796</v>
      </c>
      <c r="D27">
        <v>1560.2011322482</v>
      </c>
      <c r="E27">
        <v>1541.0272832454</v>
      </c>
      <c r="F27">
        <v>1550.5720516693</v>
      </c>
      <c r="G27">
        <v>1560.3187831898</v>
      </c>
      <c r="H27">
        <v>1541.3969898795</v>
      </c>
      <c r="I27">
        <v>1550.8735516013</v>
      </c>
      <c r="J27">
        <v>1560.4410103484</v>
      </c>
    </row>
    <row r="28" spans="1:10">
      <c r="A28" t="s">
        <v>570</v>
      </c>
      <c r="B28">
        <v>1539.4908369099</v>
      </c>
      <c r="C28">
        <v>1549.6360135868</v>
      </c>
      <c r="D28">
        <v>1560.199349296</v>
      </c>
      <c r="E28">
        <v>1541.0282483208</v>
      </c>
      <c r="F28">
        <v>1550.5738107737</v>
      </c>
      <c r="G28">
        <v>1560.3173968851</v>
      </c>
      <c r="H28">
        <v>1541.3971826092</v>
      </c>
      <c r="I28">
        <v>1550.8731594751</v>
      </c>
      <c r="J28">
        <v>1560.4400188688</v>
      </c>
    </row>
    <row r="29" spans="1:10">
      <c r="A29" t="s">
        <v>571</v>
      </c>
      <c r="B29">
        <v>1539.4900641274</v>
      </c>
      <c r="C29">
        <v>1549.637382886</v>
      </c>
      <c r="D29">
        <v>1560.1985575193</v>
      </c>
      <c r="E29">
        <v>1541.02766852</v>
      </c>
      <c r="F29">
        <v>1550.5742027486</v>
      </c>
      <c r="G29">
        <v>1560.3183882089</v>
      </c>
      <c r="H29">
        <v>1541.3954423752</v>
      </c>
      <c r="I29">
        <v>1550.8745290486</v>
      </c>
      <c r="J29">
        <v>1560.44021639</v>
      </c>
    </row>
    <row r="30" spans="1:10">
      <c r="A30" t="s">
        <v>572</v>
      </c>
      <c r="B30">
        <v>1539.4900641274</v>
      </c>
      <c r="C30">
        <v>1549.6360135868</v>
      </c>
      <c r="D30">
        <v>1560.2009347875</v>
      </c>
      <c r="E30">
        <v>1541.0286354844</v>
      </c>
      <c r="F30">
        <v>1550.5747897553</v>
      </c>
      <c r="G30">
        <v>1560.3189826165</v>
      </c>
      <c r="H30">
        <v>1541.3956351045</v>
      </c>
      <c r="I30">
        <v>1550.8737467081</v>
      </c>
      <c r="J30">
        <v>1560.4404158478</v>
      </c>
    </row>
    <row r="31" spans="1:10">
      <c r="A31" t="s">
        <v>573</v>
      </c>
      <c r="B31">
        <v>1539.4891009777</v>
      </c>
      <c r="C31">
        <v>1549.6365998834</v>
      </c>
      <c r="D31">
        <v>1560.2007373268</v>
      </c>
      <c r="E31">
        <v>1541.0261236457</v>
      </c>
      <c r="F31">
        <v>1550.5726386744</v>
      </c>
      <c r="G31">
        <v>1560.3191801071</v>
      </c>
      <c r="H31">
        <v>1541.3962151822</v>
      </c>
      <c r="I31">
        <v>1550.8731594751</v>
      </c>
      <c r="J31">
        <v>1560.4414053914</v>
      </c>
    </row>
    <row r="32" spans="1:10">
      <c r="A32" t="s">
        <v>574</v>
      </c>
      <c r="B32">
        <v>1539.4902582654</v>
      </c>
      <c r="C32">
        <v>1549.6371861804</v>
      </c>
      <c r="D32">
        <v>1560.2009347875</v>
      </c>
      <c r="E32">
        <v>1541.0280556833</v>
      </c>
      <c r="F32">
        <v>1550.5736157424</v>
      </c>
      <c r="G32">
        <v>1560.3189826165</v>
      </c>
      <c r="H32">
        <v>1541.3956351045</v>
      </c>
      <c r="I32">
        <v>1550.8712026724</v>
      </c>
      <c r="J32">
        <v>1560.4390293269</v>
      </c>
    </row>
    <row r="33" spans="1:10">
      <c r="A33" t="s">
        <v>575</v>
      </c>
      <c r="B33">
        <v>1539.4894854835</v>
      </c>
      <c r="C33">
        <v>1549.6365998834</v>
      </c>
      <c r="D33">
        <v>1560.2001430092</v>
      </c>
      <c r="E33">
        <v>1541.0282483208</v>
      </c>
      <c r="F33">
        <v>1550.5710726912</v>
      </c>
      <c r="G33">
        <v>1560.317991292</v>
      </c>
      <c r="H33">
        <v>1541.3954423752</v>
      </c>
      <c r="I33">
        <v>1550.8727692618</v>
      </c>
      <c r="J33">
        <v>1560.4394243689</v>
      </c>
    </row>
    <row r="34" spans="1:10">
      <c r="A34" t="s">
        <v>576</v>
      </c>
      <c r="B34">
        <v>1539.4906427718</v>
      </c>
      <c r="C34">
        <v>1549.6362102921</v>
      </c>
      <c r="D34">
        <v>1560.2003404698</v>
      </c>
      <c r="E34">
        <v>1541.02766852</v>
      </c>
      <c r="F34">
        <v>1550.5743977801</v>
      </c>
      <c r="G34">
        <v>1560.3201714332</v>
      </c>
      <c r="H34">
        <v>1541.3958297234</v>
      </c>
      <c r="I34">
        <v>1550.8749211756</v>
      </c>
      <c r="J34">
        <v>1560.4418023711</v>
      </c>
    </row>
    <row r="35" spans="1:10">
      <c r="A35" t="s">
        <v>577</v>
      </c>
      <c r="B35">
        <v>1539.4904505185</v>
      </c>
      <c r="C35">
        <v>1549.6352324954</v>
      </c>
      <c r="D35">
        <v>1560.1977657435</v>
      </c>
      <c r="E35">
        <v>1541.024576886</v>
      </c>
      <c r="F35">
        <v>1550.5740077172</v>
      </c>
      <c r="G35">
        <v>1560.3164074987</v>
      </c>
      <c r="H35">
        <v>1541.3938967635</v>
      </c>
      <c r="I35">
        <v>1550.8741388347</v>
      </c>
      <c r="J35">
        <v>1560.4398213476</v>
      </c>
    </row>
    <row r="36" spans="1:10">
      <c r="A36" t="s">
        <v>578</v>
      </c>
      <c r="B36">
        <v>1539.4898718743</v>
      </c>
      <c r="C36">
        <v>1549.6364050877</v>
      </c>
      <c r="D36">
        <v>1560.1987549795</v>
      </c>
      <c r="E36">
        <v>1541.028828122</v>
      </c>
      <c r="F36">
        <v>1550.5720516693</v>
      </c>
      <c r="G36">
        <v>1560.3175963115</v>
      </c>
      <c r="H36">
        <v>1541.397375339</v>
      </c>
      <c r="I36">
        <v>1550.8741388347</v>
      </c>
      <c r="J36">
        <v>1560.4406133691</v>
      </c>
    </row>
    <row r="37" spans="1:10">
      <c r="A37" t="s">
        <v>579</v>
      </c>
      <c r="B37">
        <v>1539.4910291632</v>
      </c>
      <c r="C37">
        <v>1549.6364050877</v>
      </c>
      <c r="D37">
        <v>1560.1981625993</v>
      </c>
      <c r="E37">
        <v>1541.02766852</v>
      </c>
      <c r="F37">
        <v>1550.5718547264</v>
      </c>
      <c r="G37">
        <v>1560.3187831898</v>
      </c>
      <c r="H37">
        <v>1541.3975680688</v>
      </c>
      <c r="I37">
        <v>1550.872377136</v>
      </c>
      <c r="J37">
        <v>1560.4419998928</v>
      </c>
    </row>
    <row r="38" spans="1:10">
      <c r="A38" t="s">
        <v>580</v>
      </c>
      <c r="B38">
        <v>1539.4906427718</v>
      </c>
      <c r="C38">
        <v>1549.6365998834</v>
      </c>
      <c r="D38">
        <v>1560.1999436129</v>
      </c>
      <c r="E38">
        <v>1541.0272832454</v>
      </c>
      <c r="F38">
        <v>1550.5714646647</v>
      </c>
      <c r="G38">
        <v>1560.3181887823</v>
      </c>
      <c r="H38">
        <v>1541.3969898795</v>
      </c>
      <c r="I38">
        <v>1550.8749211756</v>
      </c>
      <c r="J38">
        <v>1560.4396238265</v>
      </c>
    </row>
    <row r="39" spans="1:10">
      <c r="A39" t="s">
        <v>581</v>
      </c>
      <c r="B39">
        <v>1539.4898718743</v>
      </c>
      <c r="C39">
        <v>1549.6358187913</v>
      </c>
      <c r="D39">
        <v>1560.1979632035</v>
      </c>
      <c r="E39">
        <v>1541.0278630459</v>
      </c>
      <c r="F39">
        <v>1550.5734207111</v>
      </c>
      <c r="G39">
        <v>1560.3181887823</v>
      </c>
      <c r="H39">
        <v>1541.3960224528</v>
      </c>
      <c r="I39">
        <v>1550.8749211756</v>
      </c>
      <c r="J39">
        <v>1560.4410103484</v>
      </c>
    </row>
    <row r="40" spans="1:10">
      <c r="A40" t="s">
        <v>582</v>
      </c>
      <c r="B40">
        <v>1539.4902582654</v>
      </c>
      <c r="C40">
        <v>1549.6362102921</v>
      </c>
      <c r="D40">
        <v>1560.2003404698</v>
      </c>
      <c r="E40">
        <v>1541.0280556833</v>
      </c>
      <c r="F40">
        <v>1550.5726386744</v>
      </c>
      <c r="G40">
        <v>1560.317991292</v>
      </c>
      <c r="H40">
        <v>1541.3954423752</v>
      </c>
      <c r="I40">
        <v>1550.8719850103</v>
      </c>
      <c r="J40">
        <v>1560.4410103484</v>
      </c>
    </row>
    <row r="41" spans="1:10">
      <c r="A41" t="s">
        <v>583</v>
      </c>
      <c r="B41">
        <v>1539.4894854835</v>
      </c>
      <c r="C41">
        <v>1549.6385535718</v>
      </c>
      <c r="D41">
        <v>1560.2009347875</v>
      </c>
      <c r="E41">
        <v>1541.0267034454</v>
      </c>
      <c r="F41">
        <v>1550.5732237678</v>
      </c>
      <c r="G41">
        <v>1560.3199720062</v>
      </c>
      <c r="H41">
        <v>1541.3952496459</v>
      </c>
      <c r="I41">
        <v>1550.8739437278</v>
      </c>
      <c r="J41">
        <v>1560.4404158478</v>
      </c>
    </row>
    <row r="42" spans="1:10">
      <c r="A42" t="s">
        <v>584</v>
      </c>
      <c r="B42">
        <v>1539.4925709611</v>
      </c>
      <c r="C42">
        <v>1549.6365998834</v>
      </c>
      <c r="D42">
        <v>1560.1985575193</v>
      </c>
      <c r="E42">
        <v>1541.0272832454</v>
      </c>
      <c r="F42">
        <v>1550.5724417313</v>
      </c>
      <c r="G42">
        <v>1560.3187831898</v>
      </c>
      <c r="H42">
        <v>1541.3948622981</v>
      </c>
      <c r="I42">
        <v>1550.872377136</v>
      </c>
      <c r="J42">
        <v>1560.4414053914</v>
      </c>
    </row>
    <row r="43" spans="1:10">
      <c r="A43" t="s">
        <v>585</v>
      </c>
      <c r="B43">
        <v>1539.4916078082</v>
      </c>
      <c r="C43">
        <v>1549.6358187913</v>
      </c>
      <c r="D43">
        <v>1560.1983600593</v>
      </c>
      <c r="E43">
        <v>1541.0272832454</v>
      </c>
      <c r="F43">
        <v>1550.5716596955</v>
      </c>
      <c r="G43">
        <v>1560.3181887823</v>
      </c>
      <c r="H43">
        <v>1541.3960224528</v>
      </c>
      <c r="I43">
        <v>1550.8737467081</v>
      </c>
      <c r="J43">
        <v>1560.4392268479</v>
      </c>
    </row>
    <row r="44" spans="1:10">
      <c r="A44" t="s">
        <v>586</v>
      </c>
      <c r="B44">
        <v>1539.4912214165</v>
      </c>
      <c r="C44">
        <v>1549.6365998834</v>
      </c>
      <c r="D44">
        <v>1560.1999436129</v>
      </c>
      <c r="E44">
        <v>1541.0274758827</v>
      </c>
      <c r="F44">
        <v>1550.5747897553</v>
      </c>
      <c r="G44">
        <v>1560.3193775978</v>
      </c>
      <c r="H44">
        <v>1541.3948622981</v>
      </c>
      <c r="I44">
        <v>1550.872377136</v>
      </c>
      <c r="J44">
        <v>1560.4396238265</v>
      </c>
    </row>
    <row r="45" spans="1:10">
      <c r="A45" t="s">
        <v>587</v>
      </c>
      <c r="B45">
        <v>1539.4912214165</v>
      </c>
      <c r="C45">
        <v>1549.6352324954</v>
      </c>
      <c r="D45">
        <v>1560.2011322482</v>
      </c>
      <c r="E45">
        <v>1541.02766852</v>
      </c>
      <c r="F45">
        <v>1550.5724417313</v>
      </c>
      <c r="G45">
        <v>1560.3177938017</v>
      </c>
      <c r="H45">
        <v>1541.394669569</v>
      </c>
      <c r="I45">
        <v>1550.8729643684</v>
      </c>
      <c r="J45">
        <v>1560.4410103484</v>
      </c>
    </row>
    <row r="46" spans="1:10">
      <c r="A46" t="s">
        <v>588</v>
      </c>
      <c r="B46">
        <v>1539.4906427718</v>
      </c>
      <c r="C46">
        <v>1549.6348429048</v>
      </c>
      <c r="D46">
        <v>1560.1983600593</v>
      </c>
      <c r="E46">
        <v>1541.0274758827</v>
      </c>
      <c r="F46">
        <v>1550.5740077172</v>
      </c>
      <c r="G46">
        <v>1560.3189826165</v>
      </c>
      <c r="H46">
        <v>1541.3977626881</v>
      </c>
      <c r="I46">
        <v>1550.8721820295</v>
      </c>
      <c r="J46">
        <v>1560.4404158478</v>
      </c>
    </row>
    <row r="47" spans="1:10">
      <c r="A47" t="s">
        <v>589</v>
      </c>
      <c r="B47">
        <v>1539.4896796213</v>
      </c>
      <c r="C47">
        <v>1549.637382886</v>
      </c>
      <c r="D47">
        <v>1560.1979632035</v>
      </c>
      <c r="E47">
        <v>1541.0284428469</v>
      </c>
      <c r="F47">
        <v>1550.5743977801</v>
      </c>
      <c r="G47">
        <v>1560.3173968851</v>
      </c>
      <c r="H47">
        <v>1541.3966025308</v>
      </c>
      <c r="I47">
        <v>1550.8741388347</v>
      </c>
      <c r="J47">
        <v>1560.4410103484</v>
      </c>
    </row>
    <row r="48" spans="1:10">
      <c r="A48" t="s">
        <v>590</v>
      </c>
      <c r="B48">
        <v>1539.4906427718</v>
      </c>
      <c r="C48">
        <v>1549.6365998834</v>
      </c>
      <c r="D48">
        <v>1560.2009347875</v>
      </c>
      <c r="E48">
        <v>1541.0278630459</v>
      </c>
      <c r="F48">
        <v>1550.5730287366</v>
      </c>
      <c r="G48">
        <v>1560.320763906</v>
      </c>
      <c r="H48">
        <v>1541.397955418</v>
      </c>
      <c r="I48">
        <v>1550.8729643684</v>
      </c>
      <c r="J48">
        <v>1560.4418023711</v>
      </c>
    </row>
    <row r="49" spans="1:10">
      <c r="A49" t="s">
        <v>591</v>
      </c>
      <c r="B49">
        <v>1539.4898718743</v>
      </c>
      <c r="C49">
        <v>1549.6360135868</v>
      </c>
      <c r="D49">
        <v>1560.2001430092</v>
      </c>
      <c r="E49">
        <v>1541.0263162827</v>
      </c>
      <c r="F49">
        <v>1550.5747897553</v>
      </c>
      <c r="G49">
        <v>1560.3183882089</v>
      </c>
      <c r="H49">
        <v>1541.3962151822</v>
      </c>
      <c r="I49">
        <v>1550.8749211756</v>
      </c>
      <c r="J49">
        <v>1560.4419998928</v>
      </c>
    </row>
    <row r="50" spans="1:10">
      <c r="A50" t="s">
        <v>592</v>
      </c>
      <c r="B50">
        <v>1539.4896796213</v>
      </c>
      <c r="C50">
        <v>1549.6360135868</v>
      </c>
      <c r="D50">
        <v>1560.1999436129</v>
      </c>
      <c r="E50">
        <v>1541.02766852</v>
      </c>
      <c r="F50">
        <v>1550.5753767624</v>
      </c>
      <c r="G50">
        <v>1560.3197745154</v>
      </c>
      <c r="H50">
        <v>1541.3952496459</v>
      </c>
      <c r="I50">
        <v>1550.8737467081</v>
      </c>
      <c r="J50">
        <v>1560.442199351</v>
      </c>
    </row>
    <row r="51" spans="1:10">
      <c r="A51" t="s">
        <v>593</v>
      </c>
      <c r="B51">
        <v>1539.4892932306</v>
      </c>
      <c r="C51">
        <v>1549.6371861804</v>
      </c>
      <c r="D51">
        <v>1560.1979632035</v>
      </c>
      <c r="E51">
        <v>1541.0282483208</v>
      </c>
      <c r="F51">
        <v>1550.5722467003</v>
      </c>
      <c r="G51">
        <v>1560.3183882089</v>
      </c>
      <c r="H51">
        <v>1541.3977626881</v>
      </c>
      <c r="I51">
        <v>1550.8725722425</v>
      </c>
      <c r="J51">
        <v>1560.4400188688</v>
      </c>
    </row>
    <row r="52" spans="1:10">
      <c r="A52" t="s">
        <v>594</v>
      </c>
      <c r="B52">
        <v>1539.4910291632</v>
      </c>
      <c r="C52">
        <v>1549.6354292005</v>
      </c>
      <c r="D52">
        <v>1560.1999436129</v>
      </c>
      <c r="E52">
        <v>1541.0278630459</v>
      </c>
      <c r="F52">
        <v>1550.5738107737</v>
      </c>
      <c r="G52">
        <v>1560.3193775978</v>
      </c>
      <c r="H52">
        <v>1541.397955418</v>
      </c>
      <c r="I52">
        <v>1550.8731594751</v>
      </c>
      <c r="J52">
        <v>1560.4408108905</v>
      </c>
    </row>
    <row r="53" spans="1:10">
      <c r="A53" t="s">
        <v>595</v>
      </c>
      <c r="B53">
        <v>1539.4894854835</v>
      </c>
      <c r="C53">
        <v>1549.6358187913</v>
      </c>
      <c r="D53">
        <v>1560.2005379303</v>
      </c>
      <c r="E53">
        <v>1541.0268960825</v>
      </c>
      <c r="F53">
        <v>1550.5742027486</v>
      </c>
      <c r="G53">
        <v>1560.3181887823</v>
      </c>
      <c r="H53">
        <v>1541.3966025308</v>
      </c>
      <c r="I53">
        <v>1550.8731594751</v>
      </c>
      <c r="J53">
        <v>1560.4396238265</v>
      </c>
    </row>
    <row r="54" spans="1:10">
      <c r="A54" t="s">
        <v>596</v>
      </c>
      <c r="B54">
        <v>1539.4892932306</v>
      </c>
      <c r="C54">
        <v>1549.6369913846</v>
      </c>
      <c r="D54">
        <v>1560.2007373268</v>
      </c>
      <c r="E54">
        <v>1541.0286354844</v>
      </c>
      <c r="F54">
        <v>1550.5724417313</v>
      </c>
      <c r="G54">
        <v>1560.3191801071</v>
      </c>
      <c r="H54">
        <v>1541.3967952604</v>
      </c>
      <c r="I54">
        <v>1550.8729643684</v>
      </c>
      <c r="J54">
        <v>1560.4419998928</v>
      </c>
    </row>
    <row r="55" spans="1:10">
      <c r="A55" t="s">
        <v>597</v>
      </c>
      <c r="B55">
        <v>1539.4900641274</v>
      </c>
      <c r="C55">
        <v>1549.6360135868</v>
      </c>
      <c r="D55">
        <v>1560.1991518357</v>
      </c>
      <c r="E55">
        <v>1541.0278630459</v>
      </c>
      <c r="F55">
        <v>1550.5722467003</v>
      </c>
      <c r="G55">
        <v>1560.3173968851</v>
      </c>
      <c r="H55">
        <v>1541.397375339</v>
      </c>
      <c r="I55">
        <v>1550.8745290486</v>
      </c>
      <c r="J55">
        <v>1560.44021639</v>
      </c>
    </row>
    <row r="56" spans="1:10">
      <c r="A56" t="s">
        <v>598</v>
      </c>
      <c r="B56">
        <v>1539.48890684</v>
      </c>
      <c r="C56">
        <v>1549.6367965888</v>
      </c>
      <c r="D56">
        <v>1560.1989543755</v>
      </c>
      <c r="E56">
        <v>1541.0278630459</v>
      </c>
      <c r="F56">
        <v>1550.5732237678</v>
      </c>
      <c r="G56">
        <v>1560.3173968851</v>
      </c>
      <c r="H56">
        <v>1541.3983427674</v>
      </c>
      <c r="I56">
        <v>1550.872377136</v>
      </c>
      <c r="J56">
        <v>1560.4404158478</v>
      </c>
    </row>
    <row r="57" spans="1:10">
      <c r="A57" t="s">
        <v>599</v>
      </c>
      <c r="B57">
        <v>1539.4902582654</v>
      </c>
      <c r="C57">
        <v>1549.6365998834</v>
      </c>
      <c r="D57">
        <v>1560.2007373268</v>
      </c>
      <c r="E57">
        <v>1541.0282483208</v>
      </c>
      <c r="F57">
        <v>1550.5718547264</v>
      </c>
      <c r="G57">
        <v>1560.3187831898</v>
      </c>
      <c r="H57">
        <v>1541.3954423752</v>
      </c>
      <c r="I57">
        <v>1550.8710075662</v>
      </c>
      <c r="J57">
        <v>1560.4400188688</v>
      </c>
    </row>
    <row r="58" spans="1:10">
      <c r="A58" t="s">
        <v>600</v>
      </c>
      <c r="B58">
        <v>1539.4904505185</v>
      </c>
      <c r="C58">
        <v>1549.6362102921</v>
      </c>
      <c r="D58">
        <v>1560.2003404698</v>
      </c>
      <c r="E58">
        <v>1541.0282483208</v>
      </c>
      <c r="F58">
        <v>1550.5716596955</v>
      </c>
      <c r="G58">
        <v>1560.3181887823</v>
      </c>
      <c r="H58">
        <v>1541.3971826092</v>
      </c>
      <c r="I58">
        <v>1550.8735516013</v>
      </c>
      <c r="J58">
        <v>1560.4404158478</v>
      </c>
    </row>
    <row r="59" spans="1:10">
      <c r="A59" t="s">
        <v>601</v>
      </c>
      <c r="B59">
        <v>1539.4892932306</v>
      </c>
      <c r="C59">
        <v>1549.6362102921</v>
      </c>
      <c r="D59">
        <v>1560.1997461525</v>
      </c>
      <c r="E59">
        <v>1541.0280556833</v>
      </c>
      <c r="F59">
        <v>1550.5734207111</v>
      </c>
      <c r="G59">
        <v>1560.3183882089</v>
      </c>
      <c r="H59">
        <v>1541.3956351045</v>
      </c>
      <c r="I59">
        <v>1550.872377136</v>
      </c>
      <c r="J59">
        <v>1560.4418023711</v>
      </c>
    </row>
    <row r="60" spans="1:10">
      <c r="A60" t="s">
        <v>602</v>
      </c>
      <c r="B60">
        <v>1539.4892932306</v>
      </c>
      <c r="C60">
        <v>1549.6358187913</v>
      </c>
      <c r="D60">
        <v>1560.1983600593</v>
      </c>
      <c r="E60">
        <v>1541.028828122</v>
      </c>
      <c r="F60">
        <v>1550.5745947237</v>
      </c>
      <c r="G60">
        <v>1560.3173968851</v>
      </c>
      <c r="H60">
        <v>1541.3966025308</v>
      </c>
      <c r="I60">
        <v>1550.8731594751</v>
      </c>
      <c r="J60">
        <v>1560.4396238265</v>
      </c>
    </row>
    <row r="61" spans="1:10">
      <c r="A61" t="s">
        <v>603</v>
      </c>
      <c r="B61">
        <v>1539.4902582654</v>
      </c>
      <c r="C61">
        <v>1549.637382886</v>
      </c>
      <c r="D61">
        <v>1560.199349296</v>
      </c>
      <c r="E61">
        <v>1541.028828122</v>
      </c>
      <c r="F61">
        <v>1550.5720516693</v>
      </c>
      <c r="G61">
        <v>1560.3173968851</v>
      </c>
      <c r="H61">
        <v>1541.397955418</v>
      </c>
      <c r="I61">
        <v>1550.8733564946</v>
      </c>
      <c r="J61">
        <v>1560.4406133691</v>
      </c>
    </row>
    <row r="62" spans="1:10">
      <c r="A62" t="s">
        <v>604</v>
      </c>
      <c r="B62">
        <v>1539.4894854835</v>
      </c>
      <c r="C62">
        <v>1549.6367965888</v>
      </c>
      <c r="D62">
        <v>1560.1999436129</v>
      </c>
      <c r="E62">
        <v>1541.0282483208</v>
      </c>
      <c r="F62">
        <v>1550.5730287366</v>
      </c>
      <c r="G62">
        <v>1560.3181887823</v>
      </c>
      <c r="H62">
        <v>1541.3962151822</v>
      </c>
      <c r="I62">
        <v>1550.8727692618</v>
      </c>
      <c r="J62">
        <v>1560.4416048495</v>
      </c>
    </row>
    <row r="63" spans="1:10">
      <c r="A63" t="s">
        <v>605</v>
      </c>
      <c r="B63">
        <v>1539.4904505185</v>
      </c>
      <c r="C63">
        <v>1549.6367965888</v>
      </c>
      <c r="D63">
        <v>1560.1991518357</v>
      </c>
      <c r="E63">
        <v>1541.0265089197</v>
      </c>
      <c r="F63">
        <v>1550.5722467003</v>
      </c>
      <c r="G63">
        <v>1560.3158130931</v>
      </c>
      <c r="H63">
        <v>1541.397375339</v>
      </c>
      <c r="I63">
        <v>1550.8729643684</v>
      </c>
      <c r="J63">
        <v>1560.4396238265</v>
      </c>
    </row>
    <row r="64" spans="1:10">
      <c r="A64" t="s">
        <v>606</v>
      </c>
      <c r="B64">
        <v>1539.4918000617</v>
      </c>
      <c r="C64">
        <v>1549.6346461999</v>
      </c>
      <c r="D64">
        <v>1560.2011322482</v>
      </c>
      <c r="E64">
        <v>1541.0278630459</v>
      </c>
      <c r="F64">
        <v>1550.5738107737</v>
      </c>
      <c r="G64">
        <v>1560.3197745154</v>
      </c>
      <c r="H64">
        <v>1541.3964098012</v>
      </c>
      <c r="I64">
        <v>1550.8737467081</v>
      </c>
      <c r="J64">
        <v>1560.44021639</v>
      </c>
    </row>
    <row r="65" spans="1:10">
      <c r="A65" t="s">
        <v>607</v>
      </c>
      <c r="B65">
        <v>1539.4906427718</v>
      </c>
      <c r="C65">
        <v>1549.6362102921</v>
      </c>
      <c r="D65">
        <v>1560.1983600593</v>
      </c>
      <c r="E65">
        <v>1541.0286354844</v>
      </c>
      <c r="F65">
        <v>1550.5710726912</v>
      </c>
      <c r="G65">
        <v>1560.3168024787</v>
      </c>
      <c r="H65">
        <v>1541.3966025308</v>
      </c>
      <c r="I65">
        <v>1550.8727692618</v>
      </c>
      <c r="J65">
        <v>1560.4398213476</v>
      </c>
    </row>
    <row r="66" spans="1:10">
      <c r="A66" t="s">
        <v>608</v>
      </c>
      <c r="B66">
        <v>1539.4900641274</v>
      </c>
      <c r="C66">
        <v>1549.6362102921</v>
      </c>
      <c r="D66">
        <v>1560.1999436129</v>
      </c>
      <c r="E66">
        <v>1541.0286354844</v>
      </c>
      <c r="F66">
        <v>1550.5751817307</v>
      </c>
      <c r="G66">
        <v>1560.3203689241</v>
      </c>
      <c r="H66">
        <v>1541.3960224528</v>
      </c>
      <c r="I66">
        <v>1550.8739437278</v>
      </c>
      <c r="J66">
        <v>1560.4419998928</v>
      </c>
    </row>
    <row r="67" spans="1:10">
      <c r="A67" t="s">
        <v>609</v>
      </c>
      <c r="B67">
        <v>1539.4898718743</v>
      </c>
      <c r="C67">
        <v>1549.6365998834</v>
      </c>
      <c r="D67">
        <v>1560.1985575193</v>
      </c>
      <c r="E67">
        <v>1541.0268960825</v>
      </c>
      <c r="F67">
        <v>1550.5734207111</v>
      </c>
      <c r="G67">
        <v>1560.3164074987</v>
      </c>
      <c r="H67">
        <v>1541.3954423752</v>
      </c>
      <c r="I67">
        <v>1550.8749211756</v>
      </c>
      <c r="J67">
        <v>1560.4396238265</v>
      </c>
    </row>
    <row r="68" spans="1:10">
      <c r="A68" t="s">
        <v>610</v>
      </c>
      <c r="B68">
        <v>1539.4908369099</v>
      </c>
      <c r="C68">
        <v>1549.6379672738</v>
      </c>
      <c r="D68">
        <v>1560.2011322482</v>
      </c>
      <c r="E68">
        <v>1541.0278630459</v>
      </c>
      <c r="F68">
        <v>1550.5716596955</v>
      </c>
      <c r="G68">
        <v>1560.3197745154</v>
      </c>
      <c r="H68">
        <v>1541.397375339</v>
      </c>
      <c r="I68">
        <v>1550.8739437278</v>
      </c>
      <c r="J68">
        <v>1560.44021639</v>
      </c>
    </row>
    <row r="69" spans="1:10">
      <c r="A69" t="s">
        <v>611</v>
      </c>
      <c r="B69">
        <v>1539.4914136699</v>
      </c>
      <c r="C69">
        <v>1549.6375776819</v>
      </c>
      <c r="D69">
        <v>1560.2007373268</v>
      </c>
      <c r="E69">
        <v>1541.0290207596</v>
      </c>
      <c r="F69">
        <v>1550.5736157424</v>
      </c>
      <c r="G69">
        <v>1560.3193775978</v>
      </c>
      <c r="H69">
        <v>1541.3964098012</v>
      </c>
      <c r="I69">
        <v>1550.8725722425</v>
      </c>
      <c r="J69">
        <v>1560.4419998928</v>
      </c>
    </row>
    <row r="70" spans="1:10">
      <c r="A70" t="s">
        <v>612</v>
      </c>
      <c r="B70">
        <v>1539.4887145872</v>
      </c>
      <c r="C70">
        <v>1549.6362102921</v>
      </c>
      <c r="D70">
        <v>1560.1979632035</v>
      </c>
      <c r="E70">
        <v>1541.028828122</v>
      </c>
      <c r="F70">
        <v>1550.5716596955</v>
      </c>
      <c r="G70">
        <v>1560.3189826165</v>
      </c>
      <c r="H70">
        <v>1541.3960224528</v>
      </c>
      <c r="I70">
        <v>1550.8731594751</v>
      </c>
      <c r="J70">
        <v>1560.44021639</v>
      </c>
    </row>
    <row r="71" spans="1:10">
      <c r="A71" t="s">
        <v>613</v>
      </c>
      <c r="B71">
        <v>1539.4892932306</v>
      </c>
      <c r="C71">
        <v>1549.6371861804</v>
      </c>
      <c r="D71">
        <v>1560.1999436129</v>
      </c>
      <c r="E71">
        <v>1541.0282483208</v>
      </c>
      <c r="F71">
        <v>1550.5753767624</v>
      </c>
      <c r="G71">
        <v>1560.3173968851</v>
      </c>
      <c r="H71">
        <v>1541.3964098012</v>
      </c>
      <c r="I71">
        <v>1550.8717899039</v>
      </c>
      <c r="J71">
        <v>1560.4404158478</v>
      </c>
    </row>
    <row r="72" spans="1:10">
      <c r="A72" t="s">
        <v>614</v>
      </c>
      <c r="B72">
        <v>1539.4914136699</v>
      </c>
      <c r="C72">
        <v>1549.6356239959</v>
      </c>
      <c r="D72">
        <v>1560.1997461525</v>
      </c>
      <c r="E72">
        <v>1541.0292152859</v>
      </c>
      <c r="F72">
        <v>1550.5740077172</v>
      </c>
      <c r="G72">
        <v>1560.3197745154</v>
      </c>
      <c r="H72">
        <v>1541.397375339</v>
      </c>
      <c r="I72">
        <v>1550.8721820295</v>
      </c>
      <c r="J72">
        <v>1560.4404158478</v>
      </c>
    </row>
    <row r="73" spans="1:10">
      <c r="A73" t="s">
        <v>615</v>
      </c>
      <c r="B73">
        <v>1539.4904505185</v>
      </c>
      <c r="C73">
        <v>1549.6365998834</v>
      </c>
      <c r="D73">
        <v>1560.2007373268</v>
      </c>
      <c r="E73">
        <v>1541.0278630459</v>
      </c>
      <c r="F73">
        <v>1550.5728337055</v>
      </c>
      <c r="G73">
        <v>1560.3183882089</v>
      </c>
      <c r="H73">
        <v>1541.3956351045</v>
      </c>
      <c r="I73">
        <v>1550.8737467081</v>
      </c>
      <c r="J73">
        <v>1560.4398213476</v>
      </c>
    </row>
    <row r="74" spans="1:10">
      <c r="A74" t="s">
        <v>616</v>
      </c>
      <c r="B74">
        <v>1539.4906427718</v>
      </c>
      <c r="C74">
        <v>1549.6375776819</v>
      </c>
      <c r="D74">
        <v>1560.2005379303</v>
      </c>
      <c r="E74">
        <v>1541.028828122</v>
      </c>
      <c r="F74">
        <v>1550.5732237678</v>
      </c>
      <c r="G74">
        <v>1560.3189826165</v>
      </c>
      <c r="H74">
        <v>1541.397375339</v>
      </c>
      <c r="I74">
        <v>1550.8731594751</v>
      </c>
      <c r="J74">
        <v>1560.4396238265</v>
      </c>
    </row>
    <row r="75" spans="1:10">
      <c r="A75" t="s">
        <v>617</v>
      </c>
      <c r="B75">
        <v>1539.4898718743</v>
      </c>
      <c r="C75">
        <v>1549.6369913846</v>
      </c>
      <c r="D75">
        <v>1560.1983600593</v>
      </c>
      <c r="E75">
        <v>1541.0286354844</v>
      </c>
      <c r="F75">
        <v>1550.5724417313</v>
      </c>
      <c r="G75">
        <v>1560.3203689241</v>
      </c>
      <c r="H75">
        <v>1541.3962151822</v>
      </c>
      <c r="I75">
        <v>1550.8735516013</v>
      </c>
      <c r="J75">
        <v>1560.4425943946</v>
      </c>
    </row>
    <row r="76" spans="1:10">
      <c r="A76" t="s">
        <v>618</v>
      </c>
      <c r="B76">
        <v>1539.4906427718</v>
      </c>
      <c r="C76">
        <v>1549.6364050877</v>
      </c>
      <c r="D76">
        <v>1560.2007373268</v>
      </c>
      <c r="E76">
        <v>1541.0280556833</v>
      </c>
      <c r="F76">
        <v>1550.5745947237</v>
      </c>
      <c r="G76">
        <v>1560.3193775978</v>
      </c>
      <c r="H76">
        <v>1541.3969898795</v>
      </c>
      <c r="I76">
        <v>1550.8727692618</v>
      </c>
      <c r="J76">
        <v>1560.4419998928</v>
      </c>
    </row>
    <row r="77" spans="1:10">
      <c r="A77" t="s">
        <v>619</v>
      </c>
      <c r="B77">
        <v>1539.4898718743</v>
      </c>
      <c r="C77">
        <v>1549.6360135868</v>
      </c>
      <c r="D77">
        <v>1560.1987549795</v>
      </c>
      <c r="E77">
        <v>1541.0278630459</v>
      </c>
      <c r="F77">
        <v>1550.5736157424</v>
      </c>
      <c r="G77">
        <v>1560.3183882089</v>
      </c>
      <c r="H77">
        <v>1541.3956351045</v>
      </c>
      <c r="I77">
        <v>1550.8741388347</v>
      </c>
      <c r="J77">
        <v>1560.4400188688</v>
      </c>
    </row>
    <row r="78" spans="1:10">
      <c r="A78" t="s">
        <v>620</v>
      </c>
      <c r="B78">
        <v>1539.4894854835</v>
      </c>
      <c r="C78">
        <v>1549.6383587757</v>
      </c>
      <c r="D78">
        <v>1560.1999436129</v>
      </c>
      <c r="E78">
        <v>1541.0265089197</v>
      </c>
      <c r="F78">
        <v>1550.5732237678</v>
      </c>
      <c r="G78">
        <v>1560.317991292</v>
      </c>
      <c r="H78">
        <v>1541.3966025308</v>
      </c>
      <c r="I78">
        <v>1550.8745290486</v>
      </c>
      <c r="J78">
        <v>1560.44021639</v>
      </c>
    </row>
    <row r="79" spans="1:10">
      <c r="A79" t="s">
        <v>621</v>
      </c>
      <c r="B79">
        <v>1539.4900641274</v>
      </c>
      <c r="C79">
        <v>1549.6346461999</v>
      </c>
      <c r="D79">
        <v>1560.1981625993</v>
      </c>
      <c r="E79">
        <v>1541.02766852</v>
      </c>
      <c r="F79">
        <v>1550.5720516693</v>
      </c>
      <c r="G79">
        <v>1560.3183882089</v>
      </c>
      <c r="H79">
        <v>1541.3954423752</v>
      </c>
      <c r="I79">
        <v>1550.8753133027</v>
      </c>
      <c r="J79">
        <v>1560.4400188688</v>
      </c>
    </row>
    <row r="80" spans="1:10">
      <c r="A80" t="s">
        <v>622</v>
      </c>
      <c r="B80">
        <v>1539.4916078082</v>
      </c>
      <c r="C80">
        <v>1549.6358187913</v>
      </c>
      <c r="D80">
        <v>1560.1983600593</v>
      </c>
      <c r="E80">
        <v>1541.0278630459</v>
      </c>
      <c r="F80">
        <v>1550.5755717942</v>
      </c>
      <c r="G80">
        <v>1560.3197745154</v>
      </c>
      <c r="H80">
        <v>1541.3954423752</v>
      </c>
      <c r="I80">
        <v>1550.8717899039</v>
      </c>
      <c r="J80">
        <v>1560.4419998928</v>
      </c>
    </row>
    <row r="81" spans="1:10">
      <c r="A81" t="s">
        <v>623</v>
      </c>
      <c r="B81">
        <v>1539.4904505185</v>
      </c>
      <c r="C81">
        <v>1549.6365998834</v>
      </c>
      <c r="D81">
        <v>1560.1997461525</v>
      </c>
      <c r="E81">
        <v>1541.0272832454</v>
      </c>
      <c r="F81">
        <v>1550.5747897553</v>
      </c>
      <c r="G81">
        <v>1560.3177938017</v>
      </c>
      <c r="H81">
        <v>1541.3950550272</v>
      </c>
      <c r="I81">
        <v>1550.8741388347</v>
      </c>
      <c r="J81">
        <v>1560.4410103484</v>
      </c>
    </row>
    <row r="82" spans="1:10">
      <c r="A82" t="s">
        <v>624</v>
      </c>
      <c r="B82">
        <v>1539.4902582654</v>
      </c>
      <c r="C82">
        <v>1549.6367965888</v>
      </c>
      <c r="D82">
        <v>1560.1995486921</v>
      </c>
      <c r="E82">
        <v>1541.0284428469</v>
      </c>
      <c r="F82">
        <v>1550.5716596955</v>
      </c>
      <c r="G82">
        <v>1560.317991292</v>
      </c>
      <c r="H82">
        <v>1541.3964098012</v>
      </c>
      <c r="I82">
        <v>1550.8745290486</v>
      </c>
      <c r="J82">
        <v>1560.4404158478</v>
      </c>
    </row>
    <row r="83" spans="1:10">
      <c r="A83" t="s">
        <v>625</v>
      </c>
      <c r="B83">
        <v>1539.4906427718</v>
      </c>
      <c r="C83">
        <v>1549.6352324954</v>
      </c>
      <c r="D83">
        <v>1560.2013297089</v>
      </c>
      <c r="E83">
        <v>1541.0272832454</v>
      </c>
      <c r="F83">
        <v>1550.5726386744</v>
      </c>
      <c r="G83">
        <v>1560.3191801071</v>
      </c>
      <c r="H83">
        <v>1541.3960224528</v>
      </c>
      <c r="I83">
        <v>1550.8735516013</v>
      </c>
      <c r="J83">
        <v>1560.4419998928</v>
      </c>
    </row>
    <row r="84" spans="1:10">
      <c r="A84" t="s">
        <v>626</v>
      </c>
      <c r="B84">
        <v>1539.4918000617</v>
      </c>
      <c r="C84">
        <v>1549.6369913846</v>
      </c>
      <c r="D84">
        <v>1560.1991518357</v>
      </c>
      <c r="E84">
        <v>1541.0294079237</v>
      </c>
      <c r="F84">
        <v>1550.5732237678</v>
      </c>
      <c r="G84">
        <v>1560.3189826165</v>
      </c>
      <c r="H84">
        <v>1541.3971826092</v>
      </c>
      <c r="I84">
        <v>1550.8729643684</v>
      </c>
      <c r="J84">
        <v>1560.4416048495</v>
      </c>
    </row>
    <row r="85" spans="1:10">
      <c r="A85" t="s">
        <v>627</v>
      </c>
      <c r="B85">
        <v>1539.4910291632</v>
      </c>
      <c r="C85">
        <v>1549.6360135868</v>
      </c>
      <c r="D85">
        <v>1560.2001430092</v>
      </c>
      <c r="E85">
        <v>1541.0267034454</v>
      </c>
      <c r="F85">
        <v>1550.5724417313</v>
      </c>
      <c r="G85">
        <v>1560.3183882089</v>
      </c>
      <c r="H85">
        <v>1541.3962151822</v>
      </c>
      <c r="I85">
        <v>1550.8729643684</v>
      </c>
      <c r="J85">
        <v>1560.4419998928</v>
      </c>
    </row>
    <row r="86" spans="1:10">
      <c r="A86" t="s">
        <v>628</v>
      </c>
      <c r="B86">
        <v>1539.4898718743</v>
      </c>
      <c r="C86">
        <v>1549.6354292005</v>
      </c>
      <c r="D86">
        <v>1560.199349296</v>
      </c>
      <c r="E86">
        <v>1541.0280556833</v>
      </c>
      <c r="F86">
        <v>1550.5728337055</v>
      </c>
      <c r="G86">
        <v>1560.3193775978</v>
      </c>
      <c r="H86">
        <v>1541.3960224528</v>
      </c>
      <c r="I86">
        <v>1550.8737467081</v>
      </c>
      <c r="J86">
        <v>1560.4433864189</v>
      </c>
    </row>
    <row r="87" spans="1:10">
      <c r="A87" t="s">
        <v>629</v>
      </c>
      <c r="B87">
        <v>1539.4887145872</v>
      </c>
      <c r="C87">
        <v>1549.6385535718</v>
      </c>
      <c r="D87">
        <v>1560.199349296</v>
      </c>
      <c r="E87">
        <v>1541.028828122</v>
      </c>
      <c r="F87">
        <v>1550.5726386744</v>
      </c>
      <c r="G87">
        <v>1560.317991292</v>
      </c>
      <c r="H87">
        <v>1541.3964098012</v>
      </c>
      <c r="I87">
        <v>1550.8747260685</v>
      </c>
      <c r="J87">
        <v>1560.4398213476</v>
      </c>
    </row>
    <row r="88" spans="1:10">
      <c r="A88" t="s">
        <v>630</v>
      </c>
      <c r="B88">
        <v>1539.4906427718</v>
      </c>
      <c r="C88">
        <v>1549.6362102921</v>
      </c>
      <c r="D88">
        <v>1560.1999436129</v>
      </c>
      <c r="E88">
        <v>1541.0284428469</v>
      </c>
      <c r="F88">
        <v>1550.5716596955</v>
      </c>
      <c r="G88">
        <v>1560.3193775978</v>
      </c>
      <c r="H88">
        <v>1541.3956351045</v>
      </c>
      <c r="I88">
        <v>1550.8741388347</v>
      </c>
      <c r="J88">
        <v>1560.44021639</v>
      </c>
    </row>
    <row r="89" spans="1:10">
      <c r="A89" t="s">
        <v>631</v>
      </c>
      <c r="B89">
        <v>1539.4900641274</v>
      </c>
      <c r="C89">
        <v>1549.6367965888</v>
      </c>
      <c r="D89">
        <v>1560.1999436129</v>
      </c>
      <c r="E89">
        <v>1541.0282483208</v>
      </c>
      <c r="F89">
        <v>1550.5736157424</v>
      </c>
      <c r="G89">
        <v>1560.3187831898</v>
      </c>
      <c r="H89">
        <v>1541.3954423752</v>
      </c>
      <c r="I89">
        <v>1550.8727692618</v>
      </c>
      <c r="J89">
        <v>1560.4414053914</v>
      </c>
    </row>
    <row r="90" spans="1:10">
      <c r="A90" t="s">
        <v>632</v>
      </c>
      <c r="B90">
        <v>1539.4891009777</v>
      </c>
      <c r="C90">
        <v>1549.6367965888</v>
      </c>
      <c r="D90">
        <v>1560.1981625993</v>
      </c>
      <c r="E90">
        <v>1541.0268960825</v>
      </c>
      <c r="F90">
        <v>1550.574984787</v>
      </c>
      <c r="G90">
        <v>1560.3175963115</v>
      </c>
      <c r="H90">
        <v>1541.3958297234</v>
      </c>
      <c r="I90">
        <v>1550.8727692618</v>
      </c>
      <c r="J90">
        <v>1560.4418023711</v>
      </c>
    </row>
    <row r="91" spans="1:10">
      <c r="A91" t="s">
        <v>633</v>
      </c>
      <c r="B91">
        <v>1539.4910291632</v>
      </c>
      <c r="C91">
        <v>1549.6375776819</v>
      </c>
      <c r="D91">
        <v>1560.1987549795</v>
      </c>
      <c r="E91">
        <v>1541.0284428469</v>
      </c>
      <c r="F91">
        <v>1550.574984787</v>
      </c>
      <c r="G91">
        <v>1560.3183882089</v>
      </c>
      <c r="H91">
        <v>1541.3952496459</v>
      </c>
      <c r="I91">
        <v>1550.8747260685</v>
      </c>
      <c r="J91">
        <v>1560.4398213476</v>
      </c>
    </row>
    <row r="92" spans="1:10">
      <c r="A92" t="s">
        <v>634</v>
      </c>
      <c r="B92">
        <v>1539.4896796213</v>
      </c>
      <c r="C92">
        <v>1549.6346461999</v>
      </c>
      <c r="D92">
        <v>1560.2013297089</v>
      </c>
      <c r="E92">
        <v>1541.0272832454</v>
      </c>
      <c r="F92">
        <v>1550.5745947237</v>
      </c>
      <c r="G92">
        <v>1560.3189826165</v>
      </c>
      <c r="H92">
        <v>1541.3962151822</v>
      </c>
      <c r="I92">
        <v>1550.8727692618</v>
      </c>
      <c r="J92">
        <v>1560.4412078699</v>
      </c>
    </row>
    <row r="93" spans="1:10">
      <c r="A93" t="s">
        <v>635</v>
      </c>
      <c r="B93">
        <v>1539.4910291632</v>
      </c>
      <c r="C93">
        <v>1549.6369913846</v>
      </c>
      <c r="D93">
        <v>1560.2021234242</v>
      </c>
      <c r="E93">
        <v>1541.0282483208</v>
      </c>
      <c r="F93">
        <v>1550.5730287366</v>
      </c>
      <c r="G93">
        <v>1560.3195770246</v>
      </c>
      <c r="H93">
        <v>1541.3971826092</v>
      </c>
      <c r="I93">
        <v>1550.8741388347</v>
      </c>
      <c r="J93">
        <v>1560.4412078699</v>
      </c>
    </row>
    <row r="94" spans="1:10">
      <c r="A94" t="s">
        <v>636</v>
      </c>
      <c r="B94">
        <v>1539.4910291632</v>
      </c>
      <c r="C94">
        <v>1549.6364050877</v>
      </c>
      <c r="D94">
        <v>1560.2003404698</v>
      </c>
      <c r="E94">
        <v>1541.0286354844</v>
      </c>
      <c r="F94">
        <v>1550.5736157424</v>
      </c>
      <c r="G94">
        <v>1560.3187831898</v>
      </c>
      <c r="H94">
        <v>1541.3962151822</v>
      </c>
      <c r="I94">
        <v>1550.8747260685</v>
      </c>
      <c r="J94">
        <v>1560.4412078699</v>
      </c>
    </row>
    <row r="95" spans="1:10">
      <c r="A95" t="s">
        <v>637</v>
      </c>
      <c r="B95">
        <v>1539.4900641274</v>
      </c>
      <c r="C95">
        <v>1549.6362102921</v>
      </c>
      <c r="D95">
        <v>1560.1991518357</v>
      </c>
      <c r="E95">
        <v>1541.02766852</v>
      </c>
      <c r="F95">
        <v>1550.5718547264</v>
      </c>
      <c r="G95">
        <v>1560.3183882089</v>
      </c>
      <c r="H95">
        <v>1541.3954423752</v>
      </c>
      <c r="I95">
        <v>1550.8731594751</v>
      </c>
      <c r="J95">
        <v>1560.4396238265</v>
      </c>
    </row>
    <row r="96" spans="1:10">
      <c r="A96" t="s">
        <v>638</v>
      </c>
      <c r="B96">
        <v>1539.4900641274</v>
      </c>
      <c r="C96">
        <v>1549.6356239959</v>
      </c>
      <c r="D96">
        <v>1560.1989543755</v>
      </c>
      <c r="E96">
        <v>1541.0282483208</v>
      </c>
      <c r="F96">
        <v>1550.5740077172</v>
      </c>
      <c r="G96">
        <v>1560.3154161775</v>
      </c>
      <c r="H96">
        <v>1541.3964098012</v>
      </c>
      <c r="I96">
        <v>1550.8739437278</v>
      </c>
      <c r="J96">
        <v>1560.4392268479</v>
      </c>
    </row>
    <row r="97" spans="1:10">
      <c r="A97" t="s">
        <v>639</v>
      </c>
      <c r="B97">
        <v>1539.4910291632</v>
      </c>
      <c r="C97">
        <v>1549.6369913846</v>
      </c>
      <c r="D97">
        <v>1560.1991518357</v>
      </c>
      <c r="E97">
        <v>1541.0253512098</v>
      </c>
      <c r="F97">
        <v>1550.5751817307</v>
      </c>
      <c r="G97">
        <v>1560.3187831898</v>
      </c>
      <c r="H97">
        <v>1541.3942822214</v>
      </c>
      <c r="I97">
        <v>1550.8739437278</v>
      </c>
      <c r="J97">
        <v>1560.44021639</v>
      </c>
    </row>
    <row r="98" spans="1:10">
      <c r="A98" t="s">
        <v>640</v>
      </c>
      <c r="B98">
        <v>1539.4898718743</v>
      </c>
      <c r="C98">
        <v>1549.6352324954</v>
      </c>
      <c r="D98">
        <v>1560.2003404698</v>
      </c>
      <c r="E98">
        <v>1541.0272832454</v>
      </c>
      <c r="F98">
        <v>1550.5730287366</v>
      </c>
      <c r="G98">
        <v>1560.3189826165</v>
      </c>
      <c r="H98">
        <v>1541.3958297234</v>
      </c>
      <c r="I98">
        <v>1550.8727692618</v>
      </c>
      <c r="J98">
        <v>1560.4418023711</v>
      </c>
    </row>
    <row r="99" spans="1:10">
      <c r="A99" t="s">
        <v>641</v>
      </c>
      <c r="B99">
        <v>1539.4914136699</v>
      </c>
      <c r="C99">
        <v>1549.6348429048</v>
      </c>
      <c r="D99">
        <v>1560.1991518357</v>
      </c>
      <c r="E99">
        <v>1541.02766852</v>
      </c>
      <c r="F99">
        <v>1550.5716596955</v>
      </c>
      <c r="G99">
        <v>1560.3193775978</v>
      </c>
      <c r="H99">
        <v>1541.3948622981</v>
      </c>
      <c r="I99">
        <v>1550.8719850103</v>
      </c>
      <c r="J99">
        <v>1560.4423968728</v>
      </c>
    </row>
    <row r="100" spans="1:10">
      <c r="A100" t="s">
        <v>642</v>
      </c>
      <c r="B100">
        <v>1539.4904505185</v>
      </c>
      <c r="C100">
        <v>1549.637382886</v>
      </c>
      <c r="D100">
        <v>1560.2007373268</v>
      </c>
      <c r="E100">
        <v>1541.0282483208</v>
      </c>
      <c r="F100">
        <v>1550.5730287366</v>
      </c>
      <c r="G100">
        <v>1560.3187831898</v>
      </c>
      <c r="H100">
        <v>1541.3960224528</v>
      </c>
      <c r="I100">
        <v>1550.8727692618</v>
      </c>
      <c r="J100">
        <v>1560.4400188688</v>
      </c>
    </row>
    <row r="101" spans="1:10">
      <c r="A101" t="s">
        <v>643</v>
      </c>
      <c r="B101">
        <v>1539.4910291632</v>
      </c>
      <c r="C101">
        <v>1549.6371861804</v>
      </c>
      <c r="D101">
        <v>1560.2003404698</v>
      </c>
      <c r="E101">
        <v>1541.0278630459</v>
      </c>
      <c r="F101">
        <v>1550.5732237678</v>
      </c>
      <c r="G101">
        <v>1560.3183882089</v>
      </c>
      <c r="H101">
        <v>1541.3967952604</v>
      </c>
      <c r="I101">
        <v>1550.8731594751</v>
      </c>
      <c r="J101">
        <v>1560.4410103484</v>
      </c>
    </row>
    <row r="102" spans="1:10">
      <c r="A102" t="s">
        <v>644</v>
      </c>
      <c r="B102">
        <v>1539.4894854835</v>
      </c>
      <c r="C102">
        <v>1549.6340599048</v>
      </c>
      <c r="D102">
        <v>1560.2007373268</v>
      </c>
      <c r="E102">
        <v>1541.0278630459</v>
      </c>
      <c r="F102">
        <v>1550.5730287366</v>
      </c>
      <c r="G102">
        <v>1560.3197745154</v>
      </c>
      <c r="H102">
        <v>1541.3969898795</v>
      </c>
      <c r="I102">
        <v>1550.8715947976</v>
      </c>
      <c r="J102">
        <v>1560.4394243689</v>
      </c>
    </row>
    <row r="103" spans="1:10">
      <c r="A103" t="s">
        <v>645</v>
      </c>
      <c r="B103">
        <v>1539.4902582654</v>
      </c>
      <c r="C103">
        <v>1549.6375776819</v>
      </c>
      <c r="D103">
        <v>1560.1985575193</v>
      </c>
      <c r="E103">
        <v>1541.0272832454</v>
      </c>
      <c r="F103">
        <v>1550.5730287366</v>
      </c>
      <c r="G103">
        <v>1560.3187831898</v>
      </c>
      <c r="H103">
        <v>1541.3967952604</v>
      </c>
      <c r="I103">
        <v>1550.8735516013</v>
      </c>
      <c r="J103">
        <v>1560.4416048495</v>
      </c>
    </row>
    <row r="104" spans="1:10">
      <c r="A104" t="s">
        <v>646</v>
      </c>
      <c r="B104">
        <v>1539.4887145872</v>
      </c>
      <c r="C104">
        <v>1549.6367965888</v>
      </c>
      <c r="D104">
        <v>1560.1985575193</v>
      </c>
      <c r="E104">
        <v>1541.02766852</v>
      </c>
      <c r="F104">
        <v>1550.5742027486</v>
      </c>
      <c r="G104">
        <v>1560.3181887823</v>
      </c>
      <c r="H104">
        <v>1541.3967952604</v>
      </c>
      <c r="I104">
        <v>1550.8737467081</v>
      </c>
      <c r="J104">
        <v>1560.4410103484</v>
      </c>
    </row>
    <row r="105" spans="1:10">
      <c r="A105" t="s">
        <v>647</v>
      </c>
      <c r="B105">
        <v>1539.4900641274</v>
      </c>
      <c r="C105">
        <v>1549.6360135868</v>
      </c>
      <c r="D105">
        <v>1560.1983600593</v>
      </c>
      <c r="E105">
        <v>1541.0272832454</v>
      </c>
      <c r="F105">
        <v>1550.5716596955</v>
      </c>
      <c r="G105">
        <v>1560.3170019049</v>
      </c>
      <c r="H105">
        <v>1541.3969898795</v>
      </c>
      <c r="I105">
        <v>1550.8719850103</v>
      </c>
      <c r="J105">
        <v>1560.4404158478</v>
      </c>
    </row>
    <row r="106" spans="1:10">
      <c r="A106" t="s">
        <v>648</v>
      </c>
      <c r="B106">
        <v>1539.4923787074</v>
      </c>
      <c r="C106">
        <v>1549.6358187913</v>
      </c>
      <c r="D106">
        <v>1560.2009347875</v>
      </c>
      <c r="E106">
        <v>1541.0280556833</v>
      </c>
      <c r="F106">
        <v>1550.5728337055</v>
      </c>
      <c r="G106">
        <v>1560.3181887823</v>
      </c>
      <c r="H106">
        <v>1541.3956351045</v>
      </c>
      <c r="I106">
        <v>1550.872377136</v>
      </c>
      <c r="J106">
        <v>1560.4418023711</v>
      </c>
    </row>
    <row r="107" spans="1:10">
      <c r="A107" t="s">
        <v>649</v>
      </c>
      <c r="B107">
        <v>1539.4900641274</v>
      </c>
      <c r="C107">
        <v>1549.6371861804</v>
      </c>
      <c r="D107">
        <v>1560.1999436129</v>
      </c>
      <c r="E107">
        <v>1541.0284428469</v>
      </c>
      <c r="F107">
        <v>1550.5742027486</v>
      </c>
      <c r="G107">
        <v>1560.3189826165</v>
      </c>
      <c r="H107">
        <v>1541.3956351045</v>
      </c>
      <c r="I107">
        <v>1550.8737467081</v>
      </c>
      <c r="J107">
        <v>1560.4416048495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1539.3504689958</v>
      </c>
      <c r="C2">
        <v>1549.4961362935</v>
      </c>
      <c r="D2">
        <v>1560.1498386698</v>
      </c>
      <c r="E2">
        <v>1541.1304662753</v>
      </c>
      <c r="F2">
        <v>1550.6446276009</v>
      </c>
      <c r="G2">
        <v>1560.3441378985</v>
      </c>
      <c r="H2">
        <v>1541.5006079372</v>
      </c>
      <c r="I2">
        <v>1550.9420466673</v>
      </c>
      <c r="J2">
        <v>1560.4606233135</v>
      </c>
    </row>
    <row r="3" spans="1:10">
      <c r="A3" t="s">
        <v>651</v>
      </c>
      <c r="B3">
        <v>1539.3510475352</v>
      </c>
      <c r="C3">
        <v>1549.4941829642</v>
      </c>
      <c r="D3">
        <v>1560.1494418387</v>
      </c>
      <c r="E3">
        <v>1541.1298863976</v>
      </c>
      <c r="F3">
        <v>1550.6442355904</v>
      </c>
      <c r="G3">
        <v>1560.342157123</v>
      </c>
      <c r="H3">
        <v>1541.5013808497</v>
      </c>
      <c r="I3">
        <v>1550.9402848143</v>
      </c>
      <c r="J3">
        <v>1560.4616128827</v>
      </c>
    </row>
    <row r="4" spans="1:10">
      <c r="A4" t="s">
        <v>652</v>
      </c>
      <c r="B4">
        <v>1539.3493138028</v>
      </c>
      <c r="C4">
        <v>1549.4953553431</v>
      </c>
      <c r="D4">
        <v>1560.1478583876</v>
      </c>
      <c r="E4">
        <v>1541.1304662753</v>
      </c>
      <c r="F4">
        <v>1550.6442355904</v>
      </c>
      <c r="G4">
        <v>1560.3407707768</v>
      </c>
      <c r="H4">
        <v>1541.5025411647</v>
      </c>
      <c r="I4">
        <v>1550.9438066113</v>
      </c>
      <c r="J4">
        <v>1560.4610203029</v>
      </c>
    </row>
    <row r="5" spans="1:10">
      <c r="A5" t="s">
        <v>653</v>
      </c>
      <c r="B5">
        <v>1539.3498904568</v>
      </c>
      <c r="C5">
        <v>1549.4961362935</v>
      </c>
      <c r="D5">
        <v>1560.149244391</v>
      </c>
      <c r="E5">
        <v>1541.1308516015</v>
      </c>
      <c r="F5">
        <v>1550.6436485311</v>
      </c>
      <c r="G5">
        <v>1560.3427515488</v>
      </c>
      <c r="H5">
        <v>1541.5013808497</v>
      </c>
      <c r="I5">
        <v>1550.9420466673</v>
      </c>
      <c r="J5">
        <v>1560.4620098727</v>
      </c>
    </row>
    <row r="6" spans="1:10">
      <c r="A6" t="s">
        <v>654</v>
      </c>
      <c r="B6">
        <v>1539.3500845595</v>
      </c>
      <c r="C6">
        <v>1549.4955501032</v>
      </c>
      <c r="D6">
        <v>1560.1494418387</v>
      </c>
      <c r="E6">
        <v>1541.1296918459</v>
      </c>
      <c r="F6">
        <v>1550.6418892682</v>
      </c>
      <c r="G6">
        <v>1560.3427515488</v>
      </c>
      <c r="H6">
        <v>1541.4994476251</v>
      </c>
      <c r="I6">
        <v>1550.9412623457</v>
      </c>
      <c r="J6">
        <v>1560.4612178295</v>
      </c>
    </row>
    <row r="7" spans="1:10">
      <c r="A7" t="s">
        <v>655</v>
      </c>
      <c r="B7">
        <v>1539.3489274825</v>
      </c>
      <c r="C7">
        <v>1549.4961362935</v>
      </c>
      <c r="D7">
        <v>1560.1474615574</v>
      </c>
      <c r="E7">
        <v>1541.1314314799</v>
      </c>
      <c r="F7">
        <v>1550.6442355904</v>
      </c>
      <c r="G7">
        <v>1560.3441378985</v>
      </c>
      <c r="H7">
        <v>1541.5006079372</v>
      </c>
      <c r="I7">
        <v>1550.9434163625</v>
      </c>
      <c r="J7">
        <v>1560.4622073995</v>
      </c>
    </row>
    <row r="8" spans="1:10">
      <c r="A8" t="s">
        <v>656</v>
      </c>
      <c r="B8">
        <v>1539.3518182936</v>
      </c>
      <c r="C8">
        <v>1549.4949639134</v>
      </c>
      <c r="D8">
        <v>1560.1494418387</v>
      </c>
      <c r="E8">
        <v>1541.1312388166</v>
      </c>
      <c r="F8">
        <v>1550.6432584333</v>
      </c>
      <c r="G8">
        <v>1560.342157123</v>
      </c>
      <c r="H8">
        <v>1541.501961007</v>
      </c>
      <c r="I8">
        <v>1550.9406769745</v>
      </c>
      <c r="J8">
        <v>1560.4618123459</v>
      </c>
    </row>
    <row r="9" spans="1:10">
      <c r="A9" t="s">
        <v>657</v>
      </c>
      <c r="B9">
        <v>1539.3504689958</v>
      </c>
      <c r="C9">
        <v>1549.4935967754</v>
      </c>
      <c r="D9">
        <v>1560.1500361176</v>
      </c>
      <c r="E9">
        <v>1541.1294991831</v>
      </c>
      <c r="F9">
        <v>1550.6440405413</v>
      </c>
      <c r="G9">
        <v>1560.3423565557</v>
      </c>
      <c r="H9">
        <v>1541.5013808497</v>
      </c>
      <c r="I9">
        <v>1550.9424369154</v>
      </c>
      <c r="J9">
        <v>1560.4630013802</v>
      </c>
    </row>
    <row r="10" spans="1:10">
      <c r="A10" t="s">
        <v>658</v>
      </c>
      <c r="B10">
        <v>1539.3508553169</v>
      </c>
      <c r="C10">
        <v>1549.4941829642</v>
      </c>
      <c r="D10">
        <v>1560.1518189571</v>
      </c>
      <c r="E10">
        <v>1541.1300790605</v>
      </c>
      <c r="F10">
        <v>1550.6426713748</v>
      </c>
      <c r="G10">
        <v>1560.3427515488</v>
      </c>
      <c r="H10">
        <v>1541.5000277809</v>
      </c>
      <c r="I10">
        <v>1550.9422417913</v>
      </c>
      <c r="J10">
        <v>1560.4616128827</v>
      </c>
    </row>
    <row r="11" spans="1:10">
      <c r="A11" t="s">
        <v>659</v>
      </c>
      <c r="B11">
        <v>1539.3504689958</v>
      </c>
      <c r="C11">
        <v>1549.4941829642</v>
      </c>
      <c r="D11">
        <v>1560.1482552179</v>
      </c>
      <c r="E11">
        <v>1541.1300790605</v>
      </c>
      <c r="F11">
        <v>1550.6448226501</v>
      </c>
      <c r="G11">
        <v>1560.3427515488</v>
      </c>
      <c r="H11">
        <v>1541.5006079372</v>
      </c>
      <c r="I11">
        <v>1550.9412623457</v>
      </c>
      <c r="J11">
        <v>1560.4622073995</v>
      </c>
    </row>
    <row r="12" spans="1:10">
      <c r="A12" t="s">
        <v>660</v>
      </c>
      <c r="B12">
        <v>1539.3493138028</v>
      </c>
      <c r="C12">
        <v>1549.4955501032</v>
      </c>
      <c r="D12">
        <v>1560.1502355012</v>
      </c>
      <c r="E12">
        <v>1541.1320113588</v>
      </c>
      <c r="F12">
        <v>1550.6452146609</v>
      </c>
      <c r="G12">
        <v>1560.342157123</v>
      </c>
      <c r="H12">
        <v>1541.5013808497</v>
      </c>
      <c r="I12">
        <v>1550.9426339525</v>
      </c>
      <c r="J12">
        <v>1560.4612178295</v>
      </c>
    </row>
    <row r="13" spans="1:10">
      <c r="A13" t="s">
        <v>661</v>
      </c>
      <c r="B13">
        <v>1539.3493138028</v>
      </c>
      <c r="C13">
        <v>1549.4949639134</v>
      </c>
      <c r="D13">
        <v>1560.1476609403</v>
      </c>
      <c r="E13">
        <v>1541.1310461535</v>
      </c>
      <c r="F13">
        <v>1550.6442355904</v>
      </c>
      <c r="G13">
        <v>1560.3417621302</v>
      </c>
      <c r="H13">
        <v>1541.5000277809</v>
      </c>
      <c r="I13">
        <v>1550.9410672219</v>
      </c>
      <c r="J13">
        <v>1560.4608208399</v>
      </c>
    </row>
    <row r="14" spans="1:10">
      <c r="A14" t="s">
        <v>662</v>
      </c>
      <c r="B14">
        <v>1539.3510475352</v>
      </c>
      <c r="C14">
        <v>1549.4949639134</v>
      </c>
      <c r="D14">
        <v>1560.1472641103</v>
      </c>
      <c r="E14">
        <v>1541.1310461535</v>
      </c>
      <c r="F14">
        <v>1550.6434534822</v>
      </c>
      <c r="G14">
        <v>1560.3427515488</v>
      </c>
      <c r="H14">
        <v>1541.5013808497</v>
      </c>
      <c r="I14">
        <v>1550.9432212382</v>
      </c>
      <c r="J14">
        <v>1560.4614153561</v>
      </c>
    </row>
    <row r="15" spans="1:10">
      <c r="A15" t="s">
        <v>663</v>
      </c>
      <c r="B15">
        <v>1539.3498904568</v>
      </c>
      <c r="C15">
        <v>1549.4959415332</v>
      </c>
      <c r="D15">
        <v>1560.1500361176</v>
      </c>
      <c r="E15">
        <v>1541.1285339809</v>
      </c>
      <c r="F15">
        <v>1550.6418892682</v>
      </c>
      <c r="G15">
        <v>1560.3431484783</v>
      </c>
      <c r="H15">
        <v>1541.4980945597</v>
      </c>
      <c r="I15">
        <v>1550.9426339525</v>
      </c>
      <c r="J15">
        <v>1560.4624068629</v>
      </c>
    </row>
    <row r="16" spans="1:10">
      <c r="A16" t="s">
        <v>664</v>
      </c>
      <c r="B16">
        <v>1539.3508553169</v>
      </c>
      <c r="C16">
        <v>1549.4949639134</v>
      </c>
      <c r="D16">
        <v>1560.149244391</v>
      </c>
      <c r="E16">
        <v>1541.1304662753</v>
      </c>
      <c r="F16">
        <v>1550.6450176993</v>
      </c>
      <c r="G16">
        <v>1560.3427515488</v>
      </c>
      <c r="H16">
        <v>1541.5000277809</v>
      </c>
      <c r="I16">
        <v>1550.9430242009</v>
      </c>
      <c r="J16">
        <v>1560.4616128827</v>
      </c>
    </row>
    <row r="17" spans="1:10">
      <c r="A17" t="s">
        <v>665</v>
      </c>
      <c r="B17">
        <v>1539.3493138028</v>
      </c>
      <c r="C17">
        <v>1549.4935967754</v>
      </c>
      <c r="D17">
        <v>1560.1490469435</v>
      </c>
      <c r="E17">
        <v>1541.1310461535</v>
      </c>
      <c r="F17">
        <v>1550.6438454923</v>
      </c>
      <c r="G17">
        <v>1560.3431484783</v>
      </c>
      <c r="H17">
        <v>1541.5033140791</v>
      </c>
      <c r="I17">
        <v>1550.9420466673</v>
      </c>
      <c r="J17">
        <v>1560.4622073995</v>
      </c>
    </row>
    <row r="18" spans="1:10">
      <c r="A18" t="s">
        <v>666</v>
      </c>
      <c r="B18">
        <v>1539.3506630986</v>
      </c>
      <c r="C18">
        <v>1549.4949639134</v>
      </c>
      <c r="D18">
        <v>1560.1494418387</v>
      </c>
      <c r="E18">
        <v>1541.1314314799</v>
      </c>
      <c r="F18">
        <v>1550.6436485311</v>
      </c>
      <c r="G18">
        <v>1560.342157123</v>
      </c>
      <c r="H18">
        <v>1541.5006079372</v>
      </c>
      <c r="I18">
        <v>1550.9412623457</v>
      </c>
      <c r="J18">
        <v>1560.4618123459</v>
      </c>
    </row>
    <row r="19" spans="1:10">
      <c r="A19" t="s">
        <v>667</v>
      </c>
      <c r="B19">
        <v>1539.3496982388</v>
      </c>
      <c r="C19">
        <v>1549.4935967754</v>
      </c>
      <c r="D19">
        <v>1560.149244391</v>
      </c>
      <c r="E19">
        <v>1541.1314314799</v>
      </c>
      <c r="F19">
        <v>1550.6426713748</v>
      </c>
      <c r="G19">
        <v>1560.3417621302</v>
      </c>
      <c r="H19">
        <v>1541.5006079372</v>
      </c>
      <c r="I19">
        <v>1550.9412623457</v>
      </c>
      <c r="J19">
        <v>1560.4616128827</v>
      </c>
    </row>
    <row r="20" spans="1:10">
      <c r="A20" t="s">
        <v>668</v>
      </c>
      <c r="B20">
        <v>1539.3510475352</v>
      </c>
      <c r="C20">
        <v>1549.4949639134</v>
      </c>
      <c r="D20">
        <v>1560.1488494959</v>
      </c>
      <c r="E20">
        <v>1541.1304662753</v>
      </c>
      <c r="F20">
        <v>1550.6432584333</v>
      </c>
      <c r="G20">
        <v>1560.342157123</v>
      </c>
      <c r="H20">
        <v>1541.4994476251</v>
      </c>
      <c r="I20">
        <v>1550.9424369154</v>
      </c>
      <c r="J20">
        <v>1560.4596318089</v>
      </c>
    </row>
    <row r="21" spans="1:10">
      <c r="A21" t="s">
        <v>669</v>
      </c>
      <c r="B21">
        <v>1539.3512416381</v>
      </c>
      <c r="C21">
        <v>1549.4947691534</v>
      </c>
      <c r="D21">
        <v>1560.150432949</v>
      </c>
      <c r="E21">
        <v>1541.1314314799</v>
      </c>
      <c r="F21">
        <v>1550.6438454923</v>
      </c>
      <c r="G21">
        <v>1560.3423565557</v>
      </c>
      <c r="H21">
        <v>1541.5013808497</v>
      </c>
      <c r="I21">
        <v>1550.9414593825</v>
      </c>
      <c r="J21">
        <v>1560.4606233135</v>
      </c>
    </row>
    <row r="22" spans="1:10">
      <c r="A22" t="s">
        <v>670</v>
      </c>
      <c r="B22">
        <v>1539.3495060208</v>
      </c>
      <c r="C22">
        <v>1549.493010587</v>
      </c>
      <c r="D22">
        <v>1560.1502355012</v>
      </c>
      <c r="E22">
        <v>1541.1296918459</v>
      </c>
      <c r="F22">
        <v>1550.6436485311</v>
      </c>
      <c r="G22">
        <v>1560.3427515488</v>
      </c>
      <c r="H22">
        <v>1541.4994476251</v>
      </c>
      <c r="I22">
        <v>1550.9416545064</v>
      </c>
      <c r="J22">
        <v>1560.4602263242</v>
      </c>
    </row>
    <row r="23" spans="1:10">
      <c r="A23" t="s">
        <v>671</v>
      </c>
      <c r="B23">
        <v>1539.3496982388</v>
      </c>
      <c r="C23">
        <v>1549.4941829642</v>
      </c>
      <c r="D23">
        <v>1560.1484526653</v>
      </c>
      <c r="E23">
        <v>1541.1308516015</v>
      </c>
      <c r="F23">
        <v>1550.6454097102</v>
      </c>
      <c r="G23">
        <v>1560.3427515488</v>
      </c>
      <c r="H23">
        <v>1541.5000277809</v>
      </c>
      <c r="I23">
        <v>1550.9430242009</v>
      </c>
      <c r="J23">
        <v>1560.4602263242</v>
      </c>
    </row>
    <row r="24" spans="1:10">
      <c r="A24" t="s">
        <v>672</v>
      </c>
      <c r="B24">
        <v>1539.3485411624</v>
      </c>
      <c r="C24">
        <v>1549.4941829642</v>
      </c>
      <c r="D24">
        <v>1560.1500361176</v>
      </c>
      <c r="E24">
        <v>1541.1298863976</v>
      </c>
      <c r="F24">
        <v>1550.6452146609</v>
      </c>
      <c r="G24">
        <v>1560.3417621302</v>
      </c>
      <c r="H24">
        <v>1541.4994476251</v>
      </c>
      <c r="I24">
        <v>1550.9412623457</v>
      </c>
      <c r="J24">
        <v>1560.4606233135</v>
      </c>
    </row>
    <row r="25" spans="1:10">
      <c r="A25" t="s">
        <v>673</v>
      </c>
      <c r="B25">
        <v>1539.3508553169</v>
      </c>
      <c r="C25">
        <v>1549.493010587</v>
      </c>
      <c r="D25">
        <v>1560.1510272287</v>
      </c>
      <c r="E25">
        <v>1541.1314314799</v>
      </c>
      <c r="F25">
        <v>1550.6418892682</v>
      </c>
      <c r="G25">
        <v>1560.3417621302</v>
      </c>
      <c r="H25">
        <v>1541.5006079372</v>
      </c>
      <c r="I25">
        <v>1550.9432212382</v>
      </c>
      <c r="J25">
        <v>1560.4598312716</v>
      </c>
    </row>
    <row r="26" spans="1:10">
      <c r="A26" t="s">
        <v>674</v>
      </c>
      <c r="B26">
        <v>1539.3504689958</v>
      </c>
      <c r="C26">
        <v>1549.4941829642</v>
      </c>
      <c r="D26">
        <v>1560.149244391</v>
      </c>
      <c r="E26">
        <v>1541.1314314799</v>
      </c>
      <c r="F26">
        <v>1550.6450176993</v>
      </c>
      <c r="G26">
        <v>1560.342157123</v>
      </c>
      <c r="H26">
        <v>1541.5006079372</v>
      </c>
      <c r="I26">
        <v>1550.9422417913</v>
      </c>
      <c r="J26">
        <v>1560.4616128827</v>
      </c>
    </row>
    <row r="27" spans="1:10">
      <c r="A27" t="s">
        <v>675</v>
      </c>
      <c r="B27">
        <v>1539.3493138028</v>
      </c>
      <c r="C27">
        <v>1549.4924243991</v>
      </c>
      <c r="D27">
        <v>1560.1502355012</v>
      </c>
      <c r="E27">
        <v>1541.1300790605</v>
      </c>
      <c r="F27">
        <v>1550.6446276009</v>
      </c>
      <c r="G27">
        <v>1560.3427515488</v>
      </c>
      <c r="H27">
        <v>1541.5000277809</v>
      </c>
      <c r="I27">
        <v>1550.9428290767</v>
      </c>
      <c r="J27">
        <v>1560.4612178295</v>
      </c>
    </row>
    <row r="28" spans="1:10">
      <c r="A28" t="s">
        <v>676</v>
      </c>
      <c r="B28">
        <v>1539.3495060208</v>
      </c>
      <c r="C28">
        <v>1549.4928158275</v>
      </c>
      <c r="D28">
        <v>1560.1488494959</v>
      </c>
      <c r="E28">
        <v>1541.1314314799</v>
      </c>
      <c r="F28">
        <v>1550.6432584333</v>
      </c>
      <c r="G28">
        <v>1560.3441378985</v>
      </c>
      <c r="H28">
        <v>1541.5000277809</v>
      </c>
      <c r="I28">
        <v>1550.9408720982</v>
      </c>
      <c r="J28">
        <v>1560.4616128827</v>
      </c>
    </row>
    <row r="29" spans="1:10">
      <c r="A29" t="s">
        <v>677</v>
      </c>
      <c r="B29">
        <v>1539.3506630986</v>
      </c>
      <c r="C29">
        <v>1549.4941829642</v>
      </c>
      <c r="D29">
        <v>1560.1466698335</v>
      </c>
      <c r="E29">
        <v>1541.1298863976</v>
      </c>
      <c r="F29">
        <v>1550.6442355904</v>
      </c>
      <c r="G29">
        <v>1560.3423565557</v>
      </c>
      <c r="H29">
        <v>1541.5013808497</v>
      </c>
      <c r="I29">
        <v>1550.9422417913</v>
      </c>
      <c r="J29">
        <v>1560.4610203029</v>
      </c>
    </row>
    <row r="30" spans="1:10">
      <c r="A30" t="s">
        <v>678</v>
      </c>
      <c r="B30">
        <v>1539.3493138028</v>
      </c>
      <c r="C30">
        <v>1549.4937915351</v>
      </c>
      <c r="D30">
        <v>1560.1482552179</v>
      </c>
      <c r="E30">
        <v>1541.1314314799</v>
      </c>
      <c r="F30">
        <v>1550.6432584333</v>
      </c>
      <c r="G30">
        <v>1560.342157123</v>
      </c>
      <c r="H30">
        <v>1541.5000277809</v>
      </c>
      <c r="I30">
        <v>1550.9428290767</v>
      </c>
      <c r="J30">
        <v>1560.4608208399</v>
      </c>
    </row>
    <row r="31" spans="1:10">
      <c r="A31" t="s">
        <v>679</v>
      </c>
      <c r="B31">
        <v>1539.3493138028</v>
      </c>
      <c r="C31">
        <v>1549.493010587</v>
      </c>
      <c r="D31">
        <v>1560.1494418387</v>
      </c>
      <c r="E31">
        <v>1541.1312388166</v>
      </c>
      <c r="F31">
        <v>1550.6432584333</v>
      </c>
      <c r="G31">
        <v>1560.3431484783</v>
      </c>
      <c r="H31">
        <v>1541.5013808497</v>
      </c>
      <c r="I31">
        <v>1550.9428290767</v>
      </c>
      <c r="J31">
        <v>1560.4618123459</v>
      </c>
    </row>
    <row r="32" spans="1:10">
      <c r="A32" t="s">
        <v>680</v>
      </c>
      <c r="B32">
        <v>1539.3502767776</v>
      </c>
      <c r="C32">
        <v>1549.4967224842</v>
      </c>
      <c r="D32">
        <v>1560.1488494959</v>
      </c>
      <c r="E32">
        <v>1541.1323985745</v>
      </c>
      <c r="F32">
        <v>1550.6426713748</v>
      </c>
      <c r="G32">
        <v>1560.3427515488</v>
      </c>
      <c r="H32">
        <v>1541.5013808497</v>
      </c>
      <c r="I32">
        <v>1550.9428290767</v>
      </c>
      <c r="J32">
        <v>1560.4612178295</v>
      </c>
    </row>
    <row r="33" spans="1:10">
      <c r="A33" t="s">
        <v>681</v>
      </c>
      <c r="B33">
        <v>1539.3510475352</v>
      </c>
      <c r="C33">
        <v>1549.4916434524</v>
      </c>
      <c r="D33">
        <v>1560.149244391</v>
      </c>
      <c r="E33">
        <v>1541.1304662753</v>
      </c>
      <c r="F33">
        <v>1550.6432584333</v>
      </c>
      <c r="G33">
        <v>1560.343345975</v>
      </c>
      <c r="H33">
        <v>1541.5000277809</v>
      </c>
      <c r="I33">
        <v>1550.9424369154</v>
      </c>
      <c r="J33">
        <v>1560.4614153561</v>
      </c>
    </row>
    <row r="34" spans="1:10">
      <c r="A34" t="s">
        <v>682</v>
      </c>
      <c r="B34">
        <v>1539.3493138028</v>
      </c>
      <c r="C34">
        <v>1549.4955501032</v>
      </c>
      <c r="D34">
        <v>1560.1474615574</v>
      </c>
      <c r="E34">
        <v>1541.1323985745</v>
      </c>
      <c r="F34">
        <v>1550.6456047596</v>
      </c>
      <c r="G34">
        <v>1560.3431484783</v>
      </c>
      <c r="H34">
        <v>1541.501961007</v>
      </c>
      <c r="I34">
        <v>1550.9445909355</v>
      </c>
      <c r="J34">
        <v>1560.4610203029</v>
      </c>
    </row>
    <row r="35" spans="1:10">
      <c r="A35" t="s">
        <v>683</v>
      </c>
      <c r="B35">
        <v>1539.3498904568</v>
      </c>
      <c r="C35">
        <v>1549.4935967754</v>
      </c>
      <c r="D35">
        <v>1560.1508297807</v>
      </c>
      <c r="E35">
        <v>1541.1310461535</v>
      </c>
      <c r="F35">
        <v>1550.6434534822</v>
      </c>
      <c r="G35">
        <v>1560.3427515488</v>
      </c>
      <c r="H35">
        <v>1541.5000277809</v>
      </c>
      <c r="I35">
        <v>1550.9416545064</v>
      </c>
      <c r="J35">
        <v>1560.4620098727</v>
      </c>
    </row>
    <row r="36" spans="1:10">
      <c r="A36" t="s">
        <v>684</v>
      </c>
      <c r="B36">
        <v>1539.3495060208</v>
      </c>
      <c r="C36">
        <v>1549.4949639134</v>
      </c>
      <c r="D36">
        <v>1560.1496412221</v>
      </c>
      <c r="E36">
        <v>1541.1314314799</v>
      </c>
      <c r="F36">
        <v>1550.6452146609</v>
      </c>
      <c r="G36">
        <v>1560.3431484783</v>
      </c>
      <c r="H36">
        <v>1541.5006079372</v>
      </c>
      <c r="I36">
        <v>1550.9426339525</v>
      </c>
      <c r="J36">
        <v>1560.4620098727</v>
      </c>
    </row>
    <row r="37" spans="1:10">
      <c r="A37" t="s">
        <v>685</v>
      </c>
      <c r="B37">
        <v>1539.3487352647</v>
      </c>
      <c r="C37">
        <v>1549.4916434524</v>
      </c>
      <c r="D37">
        <v>1560.1502355012</v>
      </c>
      <c r="E37">
        <v>1541.1300790605</v>
      </c>
      <c r="F37">
        <v>1550.6436485311</v>
      </c>
      <c r="G37">
        <v>1560.342157123</v>
      </c>
      <c r="H37">
        <v>1541.5006079372</v>
      </c>
      <c r="I37">
        <v>1550.9434163625</v>
      </c>
      <c r="J37">
        <v>1560.4618123459</v>
      </c>
    </row>
    <row r="38" spans="1:10">
      <c r="A38" t="s">
        <v>686</v>
      </c>
      <c r="B38">
        <v>1539.3500845595</v>
      </c>
      <c r="C38">
        <v>1549.4949639134</v>
      </c>
      <c r="D38">
        <v>1560.1484526653</v>
      </c>
      <c r="E38">
        <v>1541.1308516015</v>
      </c>
      <c r="F38">
        <v>1550.6438454923</v>
      </c>
      <c r="G38">
        <v>1560.3427515488</v>
      </c>
      <c r="H38">
        <v>1541.5000277809</v>
      </c>
      <c r="I38">
        <v>1550.9420466673</v>
      </c>
      <c r="J38">
        <v>1560.4606233135</v>
      </c>
    </row>
    <row r="39" spans="1:10">
      <c r="A39" t="s">
        <v>687</v>
      </c>
      <c r="B39">
        <v>1539.3504689958</v>
      </c>
      <c r="C39">
        <v>1549.4941829642</v>
      </c>
      <c r="D39">
        <v>1560.1486501127</v>
      </c>
      <c r="E39">
        <v>1541.1296918459</v>
      </c>
      <c r="F39">
        <v>1550.6446276009</v>
      </c>
      <c r="G39">
        <v>1560.3423565557</v>
      </c>
      <c r="H39">
        <v>1541.4994476251</v>
      </c>
      <c r="I39">
        <v>1550.9426339525</v>
      </c>
      <c r="J39">
        <v>1560.4610203029</v>
      </c>
    </row>
    <row r="40" spans="1:10">
      <c r="A40" t="s">
        <v>688</v>
      </c>
      <c r="B40">
        <v>1539.3493138028</v>
      </c>
      <c r="C40">
        <v>1549.4949639134</v>
      </c>
      <c r="D40">
        <v>1560.1502355012</v>
      </c>
      <c r="E40">
        <v>1541.1314314799</v>
      </c>
      <c r="F40">
        <v>1550.6436485311</v>
      </c>
      <c r="G40">
        <v>1560.3423565557</v>
      </c>
      <c r="H40">
        <v>1541.5013808497</v>
      </c>
      <c r="I40">
        <v>1550.9412623457</v>
      </c>
      <c r="J40">
        <v>1560.4624068629</v>
      </c>
    </row>
    <row r="41" spans="1:10">
      <c r="A41" t="s">
        <v>689</v>
      </c>
      <c r="B41">
        <v>1539.3502767776</v>
      </c>
      <c r="C41">
        <v>1549.493010587</v>
      </c>
      <c r="D41">
        <v>1560.1488494959</v>
      </c>
      <c r="E41">
        <v>1541.1318186954</v>
      </c>
      <c r="F41">
        <v>1550.6448226501</v>
      </c>
      <c r="G41">
        <v>1560.3447323258</v>
      </c>
      <c r="H41">
        <v>1541.5000277809</v>
      </c>
      <c r="I41">
        <v>1550.9408720982</v>
      </c>
      <c r="J41">
        <v>1560.4628019167</v>
      </c>
    </row>
    <row r="42" spans="1:10">
      <c r="A42" t="s">
        <v>690</v>
      </c>
      <c r="B42">
        <v>1539.3502767776</v>
      </c>
      <c r="C42">
        <v>1549.4943777241</v>
      </c>
      <c r="D42">
        <v>1560.1508297807</v>
      </c>
      <c r="E42">
        <v>1541.1296918459</v>
      </c>
      <c r="F42">
        <v>1550.6438454923</v>
      </c>
      <c r="G42">
        <v>1560.3441378985</v>
      </c>
      <c r="H42">
        <v>1541.5000277809</v>
      </c>
      <c r="I42">
        <v>1550.9426339525</v>
      </c>
      <c r="J42">
        <v>1560.4628019167</v>
      </c>
    </row>
    <row r="43" spans="1:10">
      <c r="A43" t="s">
        <v>691</v>
      </c>
      <c r="B43">
        <v>1539.3496982388</v>
      </c>
      <c r="C43">
        <v>1549.4953553431</v>
      </c>
      <c r="D43">
        <v>1560.1502355012</v>
      </c>
      <c r="E43">
        <v>1541.1304662753</v>
      </c>
      <c r="F43">
        <v>1550.6428664235</v>
      </c>
      <c r="G43">
        <v>1560.3423565557</v>
      </c>
      <c r="H43">
        <v>1541.5006079372</v>
      </c>
      <c r="I43">
        <v>1550.9432212382</v>
      </c>
      <c r="J43">
        <v>1560.4622073995</v>
      </c>
    </row>
    <row r="44" spans="1:10">
      <c r="A44" t="s">
        <v>692</v>
      </c>
      <c r="B44">
        <v>1539.3500845595</v>
      </c>
      <c r="C44">
        <v>1549.4935967754</v>
      </c>
      <c r="D44">
        <v>1560.1480558348</v>
      </c>
      <c r="E44">
        <v>1541.1314314799</v>
      </c>
      <c r="F44">
        <v>1550.6448226501</v>
      </c>
      <c r="G44">
        <v>1560.3423565557</v>
      </c>
      <c r="H44">
        <v>1541.5013808497</v>
      </c>
      <c r="I44">
        <v>1550.9412623457</v>
      </c>
      <c r="J44">
        <v>1560.4606233135</v>
      </c>
    </row>
    <row r="45" spans="1:10">
      <c r="A45" t="s">
        <v>693</v>
      </c>
      <c r="B45">
        <v>1539.3493138028</v>
      </c>
      <c r="C45">
        <v>1549.4935967754</v>
      </c>
      <c r="D45">
        <v>1560.1486501127</v>
      </c>
      <c r="E45">
        <v>1541.1318186954</v>
      </c>
      <c r="F45">
        <v>1550.6438454923</v>
      </c>
      <c r="G45">
        <v>1560.3417621302</v>
      </c>
      <c r="H45">
        <v>1541.5006079372</v>
      </c>
      <c r="I45">
        <v>1550.9434163625</v>
      </c>
      <c r="J45">
        <v>1560.4604257871</v>
      </c>
    </row>
    <row r="46" spans="1:10">
      <c r="A46" t="s">
        <v>694</v>
      </c>
      <c r="B46">
        <v>1539.3510475352</v>
      </c>
      <c r="C46">
        <v>1549.493010587</v>
      </c>
      <c r="D46">
        <v>1560.1500361176</v>
      </c>
      <c r="E46">
        <v>1541.1294991831</v>
      </c>
      <c r="F46">
        <v>1550.6452146609</v>
      </c>
      <c r="G46">
        <v>1560.3437429048</v>
      </c>
      <c r="H46">
        <v>1541.4994476251</v>
      </c>
      <c r="I46">
        <v>1550.9430242009</v>
      </c>
      <c r="J46">
        <v>1560.4618123459</v>
      </c>
    </row>
    <row r="47" spans="1:10">
      <c r="A47" t="s">
        <v>695</v>
      </c>
      <c r="B47">
        <v>1539.3489274825</v>
      </c>
      <c r="C47">
        <v>1549.4947691534</v>
      </c>
      <c r="D47">
        <v>1560.1494418387</v>
      </c>
      <c r="E47">
        <v>1541.1300790605</v>
      </c>
      <c r="F47">
        <v>1550.6444325517</v>
      </c>
      <c r="G47">
        <v>1560.3437429048</v>
      </c>
      <c r="H47">
        <v>1541.4994476251</v>
      </c>
      <c r="I47">
        <v>1550.9426339525</v>
      </c>
      <c r="J47">
        <v>1560.4622073995</v>
      </c>
    </row>
    <row r="48" spans="1:10">
      <c r="A48" t="s">
        <v>696</v>
      </c>
      <c r="B48">
        <v>1539.3520123967</v>
      </c>
      <c r="C48">
        <v>1549.493010587</v>
      </c>
      <c r="D48">
        <v>1560.1486501127</v>
      </c>
      <c r="E48">
        <v>1541.1298863976</v>
      </c>
      <c r="F48">
        <v>1550.6438454923</v>
      </c>
      <c r="G48">
        <v>1560.3423565557</v>
      </c>
      <c r="H48">
        <v>1541.5013808497</v>
      </c>
      <c r="I48">
        <v>1550.9424369154</v>
      </c>
      <c r="J48">
        <v>1560.4604257871</v>
      </c>
    </row>
    <row r="49" spans="1:10">
      <c r="A49" t="s">
        <v>697</v>
      </c>
      <c r="B49">
        <v>1539.3493138028</v>
      </c>
      <c r="C49">
        <v>1549.4941829642</v>
      </c>
      <c r="D49">
        <v>1560.1496412221</v>
      </c>
      <c r="E49">
        <v>1541.1306589384</v>
      </c>
      <c r="F49">
        <v>1550.6434534822</v>
      </c>
      <c r="G49">
        <v>1560.3423565557</v>
      </c>
      <c r="H49">
        <v>1541.5000277809</v>
      </c>
      <c r="I49">
        <v>1550.9418496304</v>
      </c>
      <c r="J49">
        <v>1560.4612178295</v>
      </c>
    </row>
    <row r="50" spans="1:10">
      <c r="A50" t="s">
        <v>698</v>
      </c>
      <c r="B50">
        <v>1539.3504689958</v>
      </c>
      <c r="C50">
        <v>1549.4949639134</v>
      </c>
      <c r="D50">
        <v>1560.1484526653</v>
      </c>
      <c r="E50">
        <v>1541.1314314799</v>
      </c>
      <c r="F50">
        <v>1550.6456047596</v>
      </c>
      <c r="G50">
        <v>1560.3415646339</v>
      </c>
      <c r="H50">
        <v>1541.5006079372</v>
      </c>
      <c r="I50">
        <v>1550.9418496304</v>
      </c>
      <c r="J50">
        <v>1560.4606233135</v>
      </c>
    </row>
    <row r="51" spans="1:10">
      <c r="A51" t="s">
        <v>699</v>
      </c>
      <c r="B51">
        <v>1539.3504689958</v>
      </c>
      <c r="C51">
        <v>1549.4943777241</v>
      </c>
      <c r="D51">
        <v>1560.1488494959</v>
      </c>
      <c r="E51">
        <v>1541.1296918459</v>
      </c>
      <c r="F51">
        <v>1550.6440405413</v>
      </c>
      <c r="G51">
        <v>1560.3427515488</v>
      </c>
      <c r="H51">
        <v>1541.4994476251</v>
      </c>
      <c r="I51">
        <v>1550.9424369154</v>
      </c>
      <c r="J51">
        <v>1560.4612178295</v>
      </c>
    </row>
    <row r="52" spans="1:10">
      <c r="A52" t="s">
        <v>700</v>
      </c>
      <c r="B52">
        <v>1539.3493138028</v>
      </c>
      <c r="C52">
        <v>1549.4943777241</v>
      </c>
      <c r="D52">
        <v>1560.1502355012</v>
      </c>
      <c r="E52">
        <v>1541.1306589384</v>
      </c>
      <c r="F52">
        <v>1550.6442355904</v>
      </c>
      <c r="G52">
        <v>1560.3431484783</v>
      </c>
      <c r="H52">
        <v>1541.4986747145</v>
      </c>
      <c r="I52">
        <v>1550.9422417913</v>
      </c>
      <c r="J52">
        <v>1560.4622073995</v>
      </c>
    </row>
    <row r="53" spans="1:10">
      <c r="A53" t="s">
        <v>701</v>
      </c>
      <c r="B53">
        <v>1539.3512416381</v>
      </c>
      <c r="C53">
        <v>1549.4941829642</v>
      </c>
      <c r="D53">
        <v>1560.149244391</v>
      </c>
      <c r="E53">
        <v>1541.1306589384</v>
      </c>
      <c r="F53">
        <v>1550.6432584333</v>
      </c>
      <c r="G53">
        <v>1560.342157123</v>
      </c>
      <c r="H53">
        <v>1541.5006079372</v>
      </c>
      <c r="I53">
        <v>1550.9426339525</v>
      </c>
      <c r="J53">
        <v>1560.4618123459</v>
      </c>
    </row>
    <row r="54" spans="1:10">
      <c r="A54" t="s">
        <v>702</v>
      </c>
      <c r="B54">
        <v>1539.3502767776</v>
      </c>
      <c r="C54">
        <v>1549.4961362935</v>
      </c>
      <c r="D54">
        <v>1560.1478583876</v>
      </c>
      <c r="E54">
        <v>1541.1304662753</v>
      </c>
      <c r="F54">
        <v>1550.6436485311</v>
      </c>
      <c r="G54">
        <v>1560.342157123</v>
      </c>
      <c r="H54">
        <v>1541.5006079372</v>
      </c>
      <c r="I54">
        <v>1550.9422417913</v>
      </c>
      <c r="J54">
        <v>1560.4620098727</v>
      </c>
    </row>
    <row r="55" spans="1:10">
      <c r="A55" t="s">
        <v>703</v>
      </c>
      <c r="B55">
        <v>1539.3495060208</v>
      </c>
      <c r="C55">
        <v>1549.4955501032</v>
      </c>
      <c r="D55">
        <v>1560.149244391</v>
      </c>
      <c r="E55">
        <v>1541.1306589384</v>
      </c>
      <c r="F55">
        <v>1550.6434534822</v>
      </c>
      <c r="G55">
        <v>1560.343345975</v>
      </c>
      <c r="H55">
        <v>1541.4980945597</v>
      </c>
      <c r="I55">
        <v>1550.9432212382</v>
      </c>
      <c r="J55">
        <v>1560.4626043898</v>
      </c>
    </row>
    <row r="56" spans="1:10">
      <c r="A56" t="s">
        <v>704</v>
      </c>
      <c r="B56">
        <v>1539.3504689958</v>
      </c>
      <c r="C56">
        <v>1549.4961362935</v>
      </c>
      <c r="D56">
        <v>1560.1496412221</v>
      </c>
      <c r="E56">
        <v>1541.1314314799</v>
      </c>
      <c r="F56">
        <v>1550.6438454923</v>
      </c>
      <c r="G56">
        <v>1560.3423565557</v>
      </c>
      <c r="H56">
        <v>1541.501961007</v>
      </c>
      <c r="I56">
        <v>1550.9422417913</v>
      </c>
      <c r="J56">
        <v>1560.4620098727</v>
      </c>
    </row>
    <row r="57" spans="1:10">
      <c r="A57" t="s">
        <v>705</v>
      </c>
      <c r="B57">
        <v>1539.3500845595</v>
      </c>
      <c r="C57">
        <v>1549.4941829642</v>
      </c>
      <c r="D57">
        <v>1560.1498386698</v>
      </c>
      <c r="E57">
        <v>1541.1314314799</v>
      </c>
      <c r="F57">
        <v>1550.6448226501</v>
      </c>
      <c r="G57">
        <v>1560.342157123</v>
      </c>
      <c r="H57">
        <v>1541.5006079372</v>
      </c>
      <c r="I57">
        <v>1550.9428290767</v>
      </c>
      <c r="J57">
        <v>1560.4606233135</v>
      </c>
    </row>
    <row r="58" spans="1:10">
      <c r="A58" t="s">
        <v>706</v>
      </c>
      <c r="B58">
        <v>1539.352396834</v>
      </c>
      <c r="C58">
        <v>1549.493010587</v>
      </c>
      <c r="D58">
        <v>1560.1490469435</v>
      </c>
      <c r="E58">
        <v>1541.1314314799</v>
      </c>
      <c r="F58">
        <v>1550.6434534822</v>
      </c>
      <c r="G58">
        <v>1560.3423565557</v>
      </c>
      <c r="H58">
        <v>1541.5006079372</v>
      </c>
      <c r="I58">
        <v>1550.9426339525</v>
      </c>
      <c r="J58">
        <v>1560.4631989073</v>
      </c>
    </row>
    <row r="59" spans="1:10">
      <c r="A59" t="s">
        <v>707</v>
      </c>
      <c r="B59">
        <v>1539.3498904568</v>
      </c>
      <c r="C59">
        <v>1549.4935967754</v>
      </c>
      <c r="D59">
        <v>1560.1486501127</v>
      </c>
      <c r="E59">
        <v>1541.1304662753</v>
      </c>
      <c r="F59">
        <v>1550.6438454923</v>
      </c>
      <c r="G59">
        <v>1560.3423565557</v>
      </c>
      <c r="H59">
        <v>1541.5000277809</v>
      </c>
      <c r="I59">
        <v>1550.9422417913</v>
      </c>
      <c r="J59">
        <v>1560.4620098727</v>
      </c>
    </row>
    <row r="60" spans="1:10">
      <c r="A60" t="s">
        <v>708</v>
      </c>
      <c r="B60">
        <v>1539.3508553169</v>
      </c>
      <c r="C60">
        <v>1549.493010587</v>
      </c>
      <c r="D60">
        <v>1560.1510272287</v>
      </c>
      <c r="E60">
        <v>1541.1312388166</v>
      </c>
      <c r="F60">
        <v>1550.6438454923</v>
      </c>
      <c r="G60">
        <v>1560.3451292563</v>
      </c>
      <c r="H60">
        <v>1541.5006079372</v>
      </c>
      <c r="I60">
        <v>1550.9428290767</v>
      </c>
      <c r="J60">
        <v>1560.4626043898</v>
      </c>
    </row>
    <row r="61" spans="1:10">
      <c r="A61" t="s">
        <v>709</v>
      </c>
      <c r="B61">
        <v>1539.3498904568</v>
      </c>
      <c r="C61">
        <v>1549.4953553431</v>
      </c>
      <c r="D61">
        <v>1560.1488494959</v>
      </c>
      <c r="E61">
        <v>1541.1327839017</v>
      </c>
      <c r="F61">
        <v>1550.6426713748</v>
      </c>
      <c r="G61">
        <v>1560.3427515488</v>
      </c>
      <c r="H61">
        <v>1541.5013808497</v>
      </c>
      <c r="I61">
        <v>1550.9422417913</v>
      </c>
      <c r="J61">
        <v>1560.4604257871</v>
      </c>
    </row>
    <row r="62" spans="1:10">
      <c r="A62" t="s">
        <v>710</v>
      </c>
      <c r="B62">
        <v>1539.3498904568</v>
      </c>
      <c r="C62">
        <v>1549.4967224842</v>
      </c>
      <c r="D62">
        <v>1560.1470666632</v>
      </c>
      <c r="E62">
        <v>1541.1300790605</v>
      </c>
      <c r="F62">
        <v>1550.6446276009</v>
      </c>
      <c r="G62">
        <v>1560.3417621302</v>
      </c>
      <c r="H62">
        <v>1541.5000277809</v>
      </c>
      <c r="I62">
        <v>1550.9428290767</v>
      </c>
      <c r="J62">
        <v>1560.4612178295</v>
      </c>
    </row>
    <row r="63" spans="1:10">
      <c r="A63" t="s">
        <v>711</v>
      </c>
      <c r="B63">
        <v>1539.3502767776</v>
      </c>
      <c r="C63">
        <v>1549.4937915351</v>
      </c>
      <c r="D63">
        <v>1560.1498386698</v>
      </c>
      <c r="E63">
        <v>1541.1294991831</v>
      </c>
      <c r="F63">
        <v>1550.6458017213</v>
      </c>
      <c r="G63">
        <v>1560.342157123</v>
      </c>
      <c r="H63">
        <v>1541.5013808497</v>
      </c>
      <c r="I63">
        <v>1550.9418496304</v>
      </c>
      <c r="J63">
        <v>1560.4614153561</v>
      </c>
    </row>
    <row r="64" spans="1:10">
      <c r="A64" t="s">
        <v>712</v>
      </c>
      <c r="B64">
        <v>1539.3506630986</v>
      </c>
      <c r="C64">
        <v>1549.4916434524</v>
      </c>
      <c r="D64">
        <v>1560.1486501127</v>
      </c>
      <c r="E64">
        <v>1541.1304662753</v>
      </c>
      <c r="F64">
        <v>1550.6440405413</v>
      </c>
      <c r="G64">
        <v>1560.3427515488</v>
      </c>
      <c r="H64">
        <v>1541.5000277809</v>
      </c>
      <c r="I64">
        <v>1550.9428290767</v>
      </c>
      <c r="J64">
        <v>1560.4637934253</v>
      </c>
    </row>
    <row r="65" spans="1:10">
      <c r="A65" t="s">
        <v>713</v>
      </c>
      <c r="B65">
        <v>1539.3495060208</v>
      </c>
      <c r="C65">
        <v>1549.4941829642</v>
      </c>
      <c r="D65">
        <v>1560.1510272287</v>
      </c>
      <c r="E65">
        <v>1541.1306589384</v>
      </c>
      <c r="F65">
        <v>1550.6424744139</v>
      </c>
      <c r="G65">
        <v>1560.3443373317</v>
      </c>
      <c r="H65">
        <v>1541.5000277809</v>
      </c>
      <c r="I65">
        <v>1550.9424369154</v>
      </c>
      <c r="J65">
        <v>1560.4639909525</v>
      </c>
    </row>
    <row r="66" spans="1:10">
      <c r="A66" t="s">
        <v>714</v>
      </c>
      <c r="B66">
        <v>1539.3504689958</v>
      </c>
      <c r="C66">
        <v>1549.4935967754</v>
      </c>
      <c r="D66">
        <v>1560.1488494959</v>
      </c>
      <c r="E66">
        <v>1541.1318186954</v>
      </c>
      <c r="F66">
        <v>1550.6448226501</v>
      </c>
      <c r="G66">
        <v>1560.3407707768</v>
      </c>
      <c r="H66">
        <v>1541.5006079372</v>
      </c>
      <c r="I66">
        <v>1550.9414593825</v>
      </c>
      <c r="J66">
        <v>1560.4608208399</v>
      </c>
    </row>
    <row r="67" spans="1:10">
      <c r="A67" t="s">
        <v>715</v>
      </c>
      <c r="B67">
        <v>1539.3508553169</v>
      </c>
      <c r="C67">
        <v>1549.4955501032</v>
      </c>
      <c r="D67">
        <v>1560.1494418387</v>
      </c>
      <c r="E67">
        <v>1541.1300790605</v>
      </c>
      <c r="F67">
        <v>1550.6450176993</v>
      </c>
      <c r="G67">
        <v>1560.3427515488</v>
      </c>
      <c r="H67">
        <v>1541.5000277809</v>
      </c>
      <c r="I67">
        <v>1550.9436114869</v>
      </c>
      <c r="J67">
        <v>1560.4612178295</v>
      </c>
    </row>
    <row r="68" spans="1:10">
      <c r="A68" t="s">
        <v>716</v>
      </c>
      <c r="B68">
        <v>1539.3508553169</v>
      </c>
      <c r="C68">
        <v>1549.4949639134</v>
      </c>
      <c r="D68">
        <v>1560.1502355012</v>
      </c>
      <c r="E68">
        <v>1541.1300790605</v>
      </c>
      <c r="F68">
        <v>1550.6444325517</v>
      </c>
      <c r="G68">
        <v>1560.3441378985</v>
      </c>
      <c r="H68">
        <v>1541.5006079372</v>
      </c>
      <c r="I68">
        <v>1550.9424369154</v>
      </c>
      <c r="J68">
        <v>1560.4631989073</v>
      </c>
    </row>
    <row r="69" spans="1:10">
      <c r="A69" t="s">
        <v>717</v>
      </c>
      <c r="B69">
        <v>1539.3500845595</v>
      </c>
      <c r="C69">
        <v>1549.4955501032</v>
      </c>
      <c r="D69">
        <v>1560.1494418387</v>
      </c>
      <c r="E69">
        <v>1541.1310461535</v>
      </c>
      <c r="F69">
        <v>1550.6456047596</v>
      </c>
      <c r="G69">
        <v>1560.342157123</v>
      </c>
      <c r="H69">
        <v>1541.5006079372</v>
      </c>
      <c r="I69">
        <v>1550.9412623457</v>
      </c>
      <c r="J69">
        <v>1560.4612178295</v>
      </c>
    </row>
    <row r="70" spans="1:10">
      <c r="A70" t="s">
        <v>718</v>
      </c>
      <c r="B70">
        <v>1539.3496982388</v>
      </c>
      <c r="C70">
        <v>1549.4941829642</v>
      </c>
      <c r="D70">
        <v>1560.1490469435</v>
      </c>
      <c r="E70">
        <v>1541.1323985745</v>
      </c>
      <c r="F70">
        <v>1550.6450176993</v>
      </c>
      <c r="G70">
        <v>1560.3423565557</v>
      </c>
      <c r="H70">
        <v>1541.5000277809</v>
      </c>
      <c r="I70">
        <v>1550.9416545064</v>
      </c>
      <c r="J70">
        <v>1560.4612178295</v>
      </c>
    </row>
    <row r="71" spans="1:10">
      <c r="A71" t="s">
        <v>719</v>
      </c>
      <c r="B71">
        <v>1539.3502767776</v>
      </c>
      <c r="C71">
        <v>1549.4935967754</v>
      </c>
      <c r="D71">
        <v>1560.1478583876</v>
      </c>
      <c r="E71">
        <v>1541.1298863976</v>
      </c>
      <c r="F71">
        <v>1550.6448226501</v>
      </c>
      <c r="G71">
        <v>1560.342157123</v>
      </c>
      <c r="H71">
        <v>1541.4986747145</v>
      </c>
      <c r="I71">
        <v>1550.9430242009</v>
      </c>
      <c r="J71">
        <v>1560.4604257871</v>
      </c>
    </row>
    <row r="72" spans="1:10">
      <c r="A72" t="s">
        <v>720</v>
      </c>
      <c r="B72">
        <v>1539.3498904568</v>
      </c>
      <c r="C72">
        <v>1549.4949639134</v>
      </c>
      <c r="D72">
        <v>1560.1490469435</v>
      </c>
      <c r="E72">
        <v>1541.1308516015</v>
      </c>
      <c r="F72">
        <v>1550.6452146609</v>
      </c>
      <c r="G72">
        <v>1560.3417621302</v>
      </c>
      <c r="H72">
        <v>1541.5000277809</v>
      </c>
      <c r="I72">
        <v>1550.9406769745</v>
      </c>
      <c r="J72">
        <v>1560.4612178295</v>
      </c>
    </row>
    <row r="73" spans="1:10">
      <c r="A73" t="s">
        <v>721</v>
      </c>
      <c r="B73">
        <v>1539.3512416381</v>
      </c>
      <c r="C73">
        <v>1549.4949639134</v>
      </c>
      <c r="D73">
        <v>1560.1480558348</v>
      </c>
      <c r="E73">
        <v>1541.1306589384</v>
      </c>
      <c r="F73">
        <v>1550.6434534822</v>
      </c>
      <c r="G73">
        <v>1560.3411677052</v>
      </c>
      <c r="H73">
        <v>1541.4994476251</v>
      </c>
      <c r="I73">
        <v>1550.9418496304</v>
      </c>
      <c r="J73">
        <v>1560.4610203029</v>
      </c>
    </row>
    <row r="74" spans="1:10">
      <c r="A74" t="s">
        <v>722</v>
      </c>
      <c r="B74">
        <v>1539.3496982388</v>
      </c>
      <c r="C74">
        <v>1549.4922296397</v>
      </c>
      <c r="D74">
        <v>1560.150432949</v>
      </c>
      <c r="E74">
        <v>1541.1308516015</v>
      </c>
      <c r="F74">
        <v>1550.6416923075</v>
      </c>
      <c r="G74">
        <v>1560.3425540522</v>
      </c>
      <c r="H74">
        <v>1541.5013808497</v>
      </c>
      <c r="I74">
        <v>1550.9412623457</v>
      </c>
      <c r="J74">
        <v>1560.4624068629</v>
      </c>
    </row>
    <row r="75" spans="1:10">
      <c r="A75" t="s">
        <v>723</v>
      </c>
      <c r="B75">
        <v>1539.3502767776</v>
      </c>
      <c r="C75">
        <v>1549.4947691534</v>
      </c>
      <c r="D75">
        <v>1560.1498386698</v>
      </c>
      <c r="E75">
        <v>1541.1300790605</v>
      </c>
      <c r="F75">
        <v>1550.6426713748</v>
      </c>
      <c r="G75">
        <v>1560.3427515488</v>
      </c>
      <c r="H75">
        <v>1541.4980945597</v>
      </c>
      <c r="I75">
        <v>1550.9422417913</v>
      </c>
      <c r="J75">
        <v>1560.4604257871</v>
      </c>
    </row>
    <row r="76" spans="1:10">
      <c r="A76" t="s">
        <v>724</v>
      </c>
      <c r="B76">
        <v>1539.3518182936</v>
      </c>
      <c r="C76">
        <v>1549.4935967754</v>
      </c>
      <c r="D76">
        <v>1560.1488494959</v>
      </c>
      <c r="E76">
        <v>1541.1308516015</v>
      </c>
      <c r="F76">
        <v>1550.6442355904</v>
      </c>
      <c r="G76">
        <v>1560.343345975</v>
      </c>
      <c r="H76">
        <v>1541.5013808497</v>
      </c>
      <c r="I76">
        <v>1550.9430242009</v>
      </c>
      <c r="J76">
        <v>1560.4608208399</v>
      </c>
    </row>
    <row r="77" spans="1:10">
      <c r="A77" t="s">
        <v>725</v>
      </c>
      <c r="B77">
        <v>1539.3500845595</v>
      </c>
      <c r="C77">
        <v>1549.4935967754</v>
      </c>
      <c r="D77">
        <v>1560.1486501127</v>
      </c>
      <c r="E77">
        <v>1541.1294991831</v>
      </c>
      <c r="F77">
        <v>1550.6418892682</v>
      </c>
      <c r="G77">
        <v>1560.3417621302</v>
      </c>
      <c r="H77">
        <v>1541.4994476251</v>
      </c>
      <c r="I77">
        <v>1550.9422417913</v>
      </c>
      <c r="J77">
        <v>1560.4618123459</v>
      </c>
    </row>
    <row r="78" spans="1:10">
      <c r="A78" t="s">
        <v>726</v>
      </c>
      <c r="B78">
        <v>1539.3502767776</v>
      </c>
      <c r="C78">
        <v>1549.4955501032</v>
      </c>
      <c r="D78">
        <v>1560.1490469435</v>
      </c>
      <c r="E78">
        <v>1541.1298863976</v>
      </c>
      <c r="F78">
        <v>1550.6434534822</v>
      </c>
      <c r="G78">
        <v>1560.3437429048</v>
      </c>
      <c r="H78">
        <v>1541.501961007</v>
      </c>
      <c r="I78">
        <v>1550.9426339525</v>
      </c>
      <c r="J78">
        <v>1560.4620098727</v>
      </c>
    </row>
    <row r="79" spans="1:10">
      <c r="A79" t="s">
        <v>727</v>
      </c>
      <c r="B79">
        <v>1539.3500845595</v>
      </c>
      <c r="C79">
        <v>1549.4935967754</v>
      </c>
      <c r="D79">
        <v>1560.1514240607</v>
      </c>
      <c r="E79">
        <v>1541.1310461535</v>
      </c>
      <c r="F79">
        <v>1550.6438454923</v>
      </c>
      <c r="G79">
        <v>1560.3415646339</v>
      </c>
      <c r="H79">
        <v>1541.5006079372</v>
      </c>
      <c r="I79">
        <v>1550.9434163625</v>
      </c>
      <c r="J79">
        <v>1560.4612178295</v>
      </c>
    </row>
    <row r="80" spans="1:10">
      <c r="A80" t="s">
        <v>728</v>
      </c>
      <c r="B80">
        <v>1539.3498904568</v>
      </c>
      <c r="C80">
        <v>1549.4928158275</v>
      </c>
      <c r="D80">
        <v>1560.1494418387</v>
      </c>
      <c r="E80">
        <v>1541.1304662753</v>
      </c>
      <c r="F80">
        <v>1550.6438454923</v>
      </c>
      <c r="G80">
        <v>1560.343345975</v>
      </c>
      <c r="H80">
        <v>1541.4994476251</v>
      </c>
      <c r="I80">
        <v>1550.9416545064</v>
      </c>
      <c r="J80">
        <v>1560.4616128827</v>
      </c>
    </row>
    <row r="81" spans="1:10">
      <c r="A81" t="s">
        <v>729</v>
      </c>
      <c r="B81">
        <v>1539.3502767776</v>
      </c>
      <c r="C81">
        <v>1549.4947691534</v>
      </c>
      <c r="D81">
        <v>1560.1494418387</v>
      </c>
      <c r="E81">
        <v>1541.1304662753</v>
      </c>
      <c r="F81">
        <v>1550.6438454923</v>
      </c>
      <c r="G81">
        <v>1560.3437429048</v>
      </c>
      <c r="H81">
        <v>1541.4994476251</v>
      </c>
      <c r="I81">
        <v>1550.9438066113</v>
      </c>
      <c r="J81">
        <v>1560.4637934253</v>
      </c>
    </row>
    <row r="82" spans="1:10">
      <c r="A82" t="s">
        <v>730</v>
      </c>
      <c r="B82">
        <v>1539.3496982388</v>
      </c>
      <c r="C82">
        <v>1549.493010587</v>
      </c>
      <c r="D82">
        <v>1560.150630397</v>
      </c>
      <c r="E82">
        <v>1541.1308516015</v>
      </c>
      <c r="F82">
        <v>1550.6438454923</v>
      </c>
      <c r="G82">
        <v>1560.3431484783</v>
      </c>
      <c r="H82">
        <v>1541.5000277809</v>
      </c>
      <c r="I82">
        <v>1550.9422417913</v>
      </c>
      <c r="J82">
        <v>1560.4630013802</v>
      </c>
    </row>
    <row r="83" spans="1:10">
      <c r="A83" t="s">
        <v>731</v>
      </c>
      <c r="B83">
        <v>1539.3496982388</v>
      </c>
      <c r="C83">
        <v>1549.493010587</v>
      </c>
      <c r="D83">
        <v>1560.1498386698</v>
      </c>
      <c r="E83">
        <v>1541.1296918459</v>
      </c>
      <c r="F83">
        <v>1550.6442355904</v>
      </c>
      <c r="G83">
        <v>1560.3441378985</v>
      </c>
      <c r="H83">
        <v>1541.4967414967</v>
      </c>
      <c r="I83">
        <v>1550.9424369154</v>
      </c>
      <c r="J83">
        <v>1560.4637934253</v>
      </c>
    </row>
    <row r="84" spans="1:10">
      <c r="A84" t="s">
        <v>732</v>
      </c>
      <c r="B84">
        <v>1539.3512416381</v>
      </c>
      <c r="C84">
        <v>1549.4953553431</v>
      </c>
      <c r="D84">
        <v>1560.1510272287</v>
      </c>
      <c r="E84">
        <v>1541.1310461535</v>
      </c>
      <c r="F84">
        <v>1550.6422793653</v>
      </c>
      <c r="G84">
        <v>1560.3437429048</v>
      </c>
      <c r="H84">
        <v>1541.5000277809</v>
      </c>
      <c r="I84">
        <v>1550.9420466673</v>
      </c>
      <c r="J84">
        <v>1560.4616128827</v>
      </c>
    </row>
    <row r="85" spans="1:10">
      <c r="A85" t="s">
        <v>733</v>
      </c>
      <c r="B85">
        <v>1539.3496982388</v>
      </c>
      <c r="C85">
        <v>1549.4961362935</v>
      </c>
      <c r="D85">
        <v>1560.1486501127</v>
      </c>
      <c r="E85">
        <v>1541.1306589384</v>
      </c>
      <c r="F85">
        <v>1550.6426713748</v>
      </c>
      <c r="G85">
        <v>1560.3431484783</v>
      </c>
      <c r="H85">
        <v>1541.5006079372</v>
      </c>
      <c r="I85">
        <v>1550.9416545064</v>
      </c>
      <c r="J85">
        <v>1560.4604257871</v>
      </c>
    </row>
    <row r="86" spans="1:10">
      <c r="A86" t="s">
        <v>734</v>
      </c>
      <c r="B86">
        <v>1539.3502767776</v>
      </c>
      <c r="C86">
        <v>1549.4955501032</v>
      </c>
      <c r="D86">
        <v>1560.149244391</v>
      </c>
      <c r="E86">
        <v>1541.1314314799</v>
      </c>
      <c r="F86">
        <v>1550.6432584333</v>
      </c>
      <c r="G86">
        <v>1560.3427515488</v>
      </c>
      <c r="H86">
        <v>1541.5000277809</v>
      </c>
      <c r="I86">
        <v>1550.9424369154</v>
      </c>
      <c r="J86">
        <v>1560.4626043898</v>
      </c>
    </row>
    <row r="87" spans="1:10">
      <c r="A87" t="s">
        <v>735</v>
      </c>
      <c r="B87">
        <v>1539.3508553169</v>
      </c>
      <c r="C87">
        <v>1549.4955501032</v>
      </c>
      <c r="D87">
        <v>1560.1502355012</v>
      </c>
      <c r="E87">
        <v>1541.1304662753</v>
      </c>
      <c r="F87">
        <v>1550.6456047596</v>
      </c>
      <c r="G87">
        <v>1560.343345975</v>
      </c>
      <c r="H87">
        <v>1541.501961007</v>
      </c>
      <c r="I87">
        <v>1550.9418496304</v>
      </c>
      <c r="J87">
        <v>1560.4628019167</v>
      </c>
    </row>
    <row r="88" spans="1:10">
      <c r="A88" t="s">
        <v>736</v>
      </c>
      <c r="B88">
        <v>1539.3504689958</v>
      </c>
      <c r="C88">
        <v>1549.4924243991</v>
      </c>
      <c r="D88">
        <v>1560.1498386698</v>
      </c>
      <c r="E88">
        <v>1541.1314314799</v>
      </c>
      <c r="F88">
        <v>1550.6452146609</v>
      </c>
      <c r="G88">
        <v>1560.3427515488</v>
      </c>
      <c r="H88">
        <v>1541.5000277809</v>
      </c>
      <c r="I88">
        <v>1550.9418496304</v>
      </c>
      <c r="J88">
        <v>1560.4614153561</v>
      </c>
    </row>
    <row r="89" spans="1:10">
      <c r="A89" t="s">
        <v>737</v>
      </c>
      <c r="B89">
        <v>1539.3498904568</v>
      </c>
      <c r="C89">
        <v>1549.493010587</v>
      </c>
      <c r="D89">
        <v>1560.1508297807</v>
      </c>
      <c r="E89">
        <v>1541.1291138576</v>
      </c>
      <c r="F89">
        <v>1550.6432584333</v>
      </c>
      <c r="G89">
        <v>1560.3415646339</v>
      </c>
      <c r="H89">
        <v>1541.4980945597</v>
      </c>
      <c r="I89">
        <v>1550.9410672219</v>
      </c>
      <c r="J89">
        <v>1560.4618123459</v>
      </c>
    </row>
    <row r="90" spans="1:10">
      <c r="A90" t="s">
        <v>738</v>
      </c>
      <c r="B90">
        <v>1539.3502767776</v>
      </c>
      <c r="C90">
        <v>1549.4943777241</v>
      </c>
      <c r="D90">
        <v>1560.1494418387</v>
      </c>
      <c r="E90">
        <v>1541.1310461535</v>
      </c>
      <c r="F90">
        <v>1550.6432584333</v>
      </c>
      <c r="G90">
        <v>1560.3423565557</v>
      </c>
      <c r="H90">
        <v>1541.5000277809</v>
      </c>
      <c r="I90">
        <v>1550.9414593825</v>
      </c>
      <c r="J90">
        <v>1560.4618123459</v>
      </c>
    </row>
    <row r="91" spans="1:10">
      <c r="A91" t="s">
        <v>739</v>
      </c>
      <c r="B91">
        <v>1539.3508553169</v>
      </c>
      <c r="C91">
        <v>1549.4947691534</v>
      </c>
      <c r="D91">
        <v>1560.1480558348</v>
      </c>
      <c r="E91">
        <v>1541.1294991831</v>
      </c>
      <c r="F91">
        <v>1550.6438454923</v>
      </c>
      <c r="G91">
        <v>1560.3417621302</v>
      </c>
      <c r="H91">
        <v>1541.4994476251</v>
      </c>
      <c r="I91">
        <v>1550.9414593825</v>
      </c>
      <c r="J91">
        <v>1560.4606233135</v>
      </c>
    </row>
    <row r="92" spans="1:10">
      <c r="A92" t="s">
        <v>740</v>
      </c>
      <c r="B92">
        <v>1539.3500845595</v>
      </c>
      <c r="C92">
        <v>1549.4961362935</v>
      </c>
      <c r="D92">
        <v>1560.1494418387</v>
      </c>
      <c r="E92">
        <v>1541.1310461535</v>
      </c>
      <c r="F92">
        <v>1550.6446276009</v>
      </c>
      <c r="G92">
        <v>1560.3427515488</v>
      </c>
      <c r="H92">
        <v>1541.4994476251</v>
      </c>
      <c r="I92">
        <v>1550.9426339525</v>
      </c>
      <c r="J92">
        <v>1560.4604257871</v>
      </c>
    </row>
    <row r="93" spans="1:10">
      <c r="A93" t="s">
        <v>741</v>
      </c>
      <c r="B93">
        <v>1539.3502767776</v>
      </c>
      <c r="C93">
        <v>1549.4941829642</v>
      </c>
      <c r="D93">
        <v>1560.1488494959</v>
      </c>
      <c r="E93">
        <v>1541.1308516015</v>
      </c>
      <c r="F93">
        <v>1550.6418892682</v>
      </c>
      <c r="G93">
        <v>1560.3427515488</v>
      </c>
      <c r="H93">
        <v>1541.5006079372</v>
      </c>
      <c r="I93">
        <v>1550.9408720982</v>
      </c>
      <c r="J93">
        <v>1560.4612178295</v>
      </c>
    </row>
    <row r="94" spans="1:10">
      <c r="A94" t="s">
        <v>742</v>
      </c>
      <c r="B94">
        <v>1539.3498904568</v>
      </c>
      <c r="C94">
        <v>1549.4935967754</v>
      </c>
      <c r="D94">
        <v>1560.150630397</v>
      </c>
      <c r="E94">
        <v>1541.1300790605</v>
      </c>
      <c r="F94">
        <v>1550.6446276009</v>
      </c>
      <c r="G94">
        <v>1560.342157123</v>
      </c>
      <c r="H94">
        <v>1541.4980945597</v>
      </c>
      <c r="I94">
        <v>1550.9432212382</v>
      </c>
      <c r="J94">
        <v>1560.4614153561</v>
      </c>
    </row>
    <row r="95" spans="1:10">
      <c r="A95" t="s">
        <v>743</v>
      </c>
      <c r="B95">
        <v>1539.3504689958</v>
      </c>
      <c r="C95">
        <v>1549.4955501032</v>
      </c>
      <c r="D95">
        <v>1560.1494418387</v>
      </c>
      <c r="E95">
        <v>1541.1312388166</v>
      </c>
      <c r="F95">
        <v>1550.6434534822</v>
      </c>
      <c r="G95">
        <v>1560.3417621302</v>
      </c>
      <c r="H95">
        <v>1541.5013808497</v>
      </c>
      <c r="I95">
        <v>1550.9426339525</v>
      </c>
      <c r="J95">
        <v>1560.4608208399</v>
      </c>
    </row>
    <row r="96" spans="1:10">
      <c r="A96" t="s">
        <v>744</v>
      </c>
      <c r="B96">
        <v>1539.3493138028</v>
      </c>
      <c r="C96">
        <v>1549.4949639134</v>
      </c>
      <c r="D96">
        <v>1560.1484526653</v>
      </c>
      <c r="E96">
        <v>1541.1304662753</v>
      </c>
      <c r="F96">
        <v>1550.6428664235</v>
      </c>
      <c r="G96">
        <v>1560.343345975</v>
      </c>
      <c r="H96">
        <v>1541.501961007</v>
      </c>
      <c r="I96">
        <v>1550.9412623457</v>
      </c>
      <c r="J96">
        <v>1560.4620098727</v>
      </c>
    </row>
    <row r="97" spans="1:10">
      <c r="A97" t="s">
        <v>745</v>
      </c>
      <c r="B97">
        <v>1539.3506630986</v>
      </c>
      <c r="C97">
        <v>1549.4935967754</v>
      </c>
      <c r="D97">
        <v>1560.1496412221</v>
      </c>
      <c r="E97">
        <v>1541.1314314799</v>
      </c>
      <c r="F97">
        <v>1550.6436485311</v>
      </c>
      <c r="G97">
        <v>1560.3431484783</v>
      </c>
      <c r="H97">
        <v>1541.5006079372</v>
      </c>
      <c r="I97">
        <v>1550.9420466673</v>
      </c>
      <c r="J97">
        <v>1560.4608208399</v>
      </c>
    </row>
    <row r="98" spans="1:10">
      <c r="A98" t="s">
        <v>746</v>
      </c>
      <c r="B98">
        <v>1539.3495060208</v>
      </c>
      <c r="C98">
        <v>1549.4949639134</v>
      </c>
      <c r="D98">
        <v>1560.1496412221</v>
      </c>
      <c r="E98">
        <v>1541.1323985745</v>
      </c>
      <c r="F98">
        <v>1550.6446276009</v>
      </c>
      <c r="G98">
        <v>1560.3437429048</v>
      </c>
      <c r="H98">
        <v>1541.5000277809</v>
      </c>
      <c r="I98">
        <v>1550.9420466673</v>
      </c>
      <c r="J98">
        <v>1560.4631989073</v>
      </c>
    </row>
    <row r="99" spans="1:10">
      <c r="A99" t="s">
        <v>747</v>
      </c>
      <c r="B99">
        <v>1539.3491197004</v>
      </c>
      <c r="C99">
        <v>1549.4941829642</v>
      </c>
      <c r="D99">
        <v>1560.1510272287</v>
      </c>
      <c r="E99">
        <v>1541.1304662753</v>
      </c>
      <c r="F99">
        <v>1550.6436485311</v>
      </c>
      <c r="G99">
        <v>1560.3423565557</v>
      </c>
      <c r="H99">
        <v>1541.5006079372</v>
      </c>
      <c r="I99">
        <v>1550.9428290767</v>
      </c>
      <c r="J99">
        <v>1560.4624068629</v>
      </c>
    </row>
    <row r="100" spans="1:10">
      <c r="A100" t="s">
        <v>748</v>
      </c>
      <c r="B100">
        <v>1539.3516260751</v>
      </c>
      <c r="C100">
        <v>1549.4935967754</v>
      </c>
      <c r="D100">
        <v>1560.1500361176</v>
      </c>
      <c r="E100">
        <v>1541.1298863976</v>
      </c>
      <c r="F100">
        <v>1550.6442355904</v>
      </c>
      <c r="G100">
        <v>1560.3417621302</v>
      </c>
      <c r="H100">
        <v>1541.5000277809</v>
      </c>
      <c r="I100">
        <v>1550.9422417913</v>
      </c>
      <c r="J100">
        <v>1560.4626043898</v>
      </c>
    </row>
    <row r="101" spans="1:10">
      <c r="A101" t="s">
        <v>749</v>
      </c>
      <c r="B101">
        <v>1539.3518182936</v>
      </c>
      <c r="C101">
        <v>1549.4941829642</v>
      </c>
      <c r="D101">
        <v>1560.1510272287</v>
      </c>
      <c r="E101">
        <v>1541.1304662753</v>
      </c>
      <c r="F101">
        <v>1550.6438454923</v>
      </c>
      <c r="G101">
        <v>1560.3423565557</v>
      </c>
      <c r="H101">
        <v>1541.5000277809</v>
      </c>
      <c r="I101">
        <v>1550.9416545064</v>
      </c>
      <c r="J101">
        <v>1560.4612178295</v>
      </c>
    </row>
    <row r="102" spans="1:10">
      <c r="A102" t="s">
        <v>750</v>
      </c>
      <c r="B102">
        <v>1539.3491197004</v>
      </c>
      <c r="C102">
        <v>1549.493010587</v>
      </c>
      <c r="D102">
        <v>1560.1474615574</v>
      </c>
      <c r="E102">
        <v>1541.1306589384</v>
      </c>
      <c r="F102">
        <v>1550.6432584333</v>
      </c>
      <c r="G102">
        <v>1560.3425540522</v>
      </c>
      <c r="H102">
        <v>1541.4994476251</v>
      </c>
      <c r="I102">
        <v>1550.9438066113</v>
      </c>
      <c r="J102">
        <v>1560.4602263242</v>
      </c>
    </row>
    <row r="103" spans="1:10">
      <c r="A103" t="s">
        <v>751</v>
      </c>
      <c r="B103">
        <v>1539.3493138028</v>
      </c>
      <c r="C103">
        <v>1549.4935967754</v>
      </c>
      <c r="D103">
        <v>1560.1494418387</v>
      </c>
      <c r="E103">
        <v>1541.1298863976</v>
      </c>
      <c r="F103">
        <v>1550.6442355904</v>
      </c>
      <c r="G103">
        <v>1560.343345975</v>
      </c>
      <c r="H103">
        <v>1541.5013808497</v>
      </c>
      <c r="I103">
        <v>1550.9430242009</v>
      </c>
      <c r="J103">
        <v>1560.4616128827</v>
      </c>
    </row>
    <row r="104" spans="1:10">
      <c r="A104" t="s">
        <v>752</v>
      </c>
      <c r="B104">
        <v>1539.3500845595</v>
      </c>
      <c r="C104">
        <v>1549.4935967754</v>
      </c>
      <c r="D104">
        <v>1560.1498386698</v>
      </c>
      <c r="E104">
        <v>1541.1308516015</v>
      </c>
      <c r="F104">
        <v>1550.6448226501</v>
      </c>
      <c r="G104">
        <v>1560.343545408</v>
      </c>
      <c r="H104">
        <v>1541.5000277809</v>
      </c>
      <c r="I104">
        <v>1550.9428290767</v>
      </c>
      <c r="J104">
        <v>1560.4610203029</v>
      </c>
    </row>
    <row r="105" spans="1:10">
      <c r="A105" t="s">
        <v>753</v>
      </c>
      <c r="B105">
        <v>1539.3506630986</v>
      </c>
      <c r="C105">
        <v>1549.4928158275</v>
      </c>
      <c r="D105">
        <v>1560.1486501127</v>
      </c>
      <c r="E105">
        <v>1541.1310461535</v>
      </c>
      <c r="F105">
        <v>1550.6438454923</v>
      </c>
      <c r="G105">
        <v>1560.3417621302</v>
      </c>
      <c r="H105">
        <v>1541.5000277809</v>
      </c>
      <c r="I105">
        <v>1550.9412623457</v>
      </c>
      <c r="J105">
        <v>1560.4606233135</v>
      </c>
    </row>
    <row r="106" spans="1:10">
      <c r="A106" t="s">
        <v>754</v>
      </c>
      <c r="B106">
        <v>1539.3506630986</v>
      </c>
      <c r="C106">
        <v>1549.4935967754</v>
      </c>
      <c r="D106">
        <v>1560.1514240607</v>
      </c>
      <c r="E106">
        <v>1541.1320113588</v>
      </c>
      <c r="F106">
        <v>1550.6448226501</v>
      </c>
      <c r="G106">
        <v>1560.3423565557</v>
      </c>
      <c r="H106">
        <v>1541.5013808497</v>
      </c>
      <c r="I106">
        <v>1550.9434163625</v>
      </c>
      <c r="J106">
        <v>1560.4624068629</v>
      </c>
    </row>
    <row r="107" spans="1:10">
      <c r="A107" t="s">
        <v>755</v>
      </c>
      <c r="B107">
        <v>1539.3491197004</v>
      </c>
      <c r="C107">
        <v>1549.4943777241</v>
      </c>
      <c r="D107">
        <v>1560.1502355012</v>
      </c>
      <c r="E107">
        <v>1541.1300790605</v>
      </c>
      <c r="F107">
        <v>1550.6444325517</v>
      </c>
      <c r="G107">
        <v>1560.342157123</v>
      </c>
      <c r="H107">
        <v>1541.4986747145</v>
      </c>
      <c r="I107">
        <v>1550.9438066113</v>
      </c>
      <c r="J107">
        <v>1560.4602263242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1539.2122519993</v>
      </c>
      <c r="C2">
        <v>1549.3531610166</v>
      </c>
      <c r="D2">
        <v>1560.1132052297</v>
      </c>
      <c r="E2">
        <v>1541.2348230359</v>
      </c>
      <c r="F2">
        <v>1550.7181914018</v>
      </c>
      <c r="G2">
        <v>1560.3522624224</v>
      </c>
      <c r="H2">
        <v>1541.6011497591</v>
      </c>
      <c r="I2">
        <v>1551.0177910014</v>
      </c>
      <c r="J2">
        <v>1560.4816253022</v>
      </c>
    </row>
    <row r="3" spans="1:10">
      <c r="A3" t="s">
        <v>757</v>
      </c>
      <c r="B3">
        <v>1539.2143716756</v>
      </c>
      <c r="C3">
        <v>1549.3529643832</v>
      </c>
      <c r="D3">
        <v>1560.1141943583</v>
      </c>
      <c r="E3">
        <v>1541.2354029926</v>
      </c>
      <c r="F3">
        <v>1550.7193637212</v>
      </c>
      <c r="G3">
        <v>1560.3522624224</v>
      </c>
      <c r="H3">
        <v>1541.6017299915</v>
      </c>
      <c r="I3">
        <v>1551.0185734872</v>
      </c>
      <c r="J3">
        <v>1560.4826168347</v>
      </c>
    </row>
    <row r="4" spans="1:10">
      <c r="A4" t="s">
        <v>758</v>
      </c>
      <c r="B4">
        <v>1539.2147579283</v>
      </c>
      <c r="C4">
        <v>1549.3533557411</v>
      </c>
      <c r="D4">
        <v>1560.1145911716</v>
      </c>
      <c r="E4">
        <v>1541.2371428652</v>
      </c>
      <c r="F4">
        <v>1550.7179944217</v>
      </c>
      <c r="G4">
        <v>1560.3532537905</v>
      </c>
      <c r="H4">
        <v>1541.5986360537</v>
      </c>
      <c r="I4">
        <v>1551.0164211748</v>
      </c>
      <c r="J4">
        <v>1560.4834088997</v>
      </c>
    </row>
    <row r="5" spans="1:10">
      <c r="A5" t="s">
        <v>759</v>
      </c>
      <c r="B5">
        <v>1539.212444183</v>
      </c>
      <c r="C5">
        <v>1549.3523783012</v>
      </c>
      <c r="D5">
        <v>1560.1149860493</v>
      </c>
      <c r="E5">
        <v>1541.2359829497</v>
      </c>
      <c r="F5">
        <v>1550.7181914018</v>
      </c>
      <c r="G5">
        <v>1560.3516679894</v>
      </c>
      <c r="H5">
        <v>1541.5997965152</v>
      </c>
      <c r="I5">
        <v>1551.0177910014</v>
      </c>
      <c r="J5">
        <v>1560.4834088997</v>
      </c>
    </row>
    <row r="6" spans="1:10">
      <c r="A6" t="s">
        <v>760</v>
      </c>
      <c r="B6">
        <v>1539.212444183</v>
      </c>
      <c r="C6">
        <v>1549.3537451901</v>
      </c>
      <c r="D6">
        <v>1560.1147886104</v>
      </c>
      <c r="E6">
        <v>1541.2363702177</v>
      </c>
      <c r="F6">
        <v>1550.7181914018</v>
      </c>
      <c r="G6">
        <v>1560.3530543551</v>
      </c>
      <c r="H6">
        <v>1541.5994090645</v>
      </c>
      <c r="I6">
        <v>1551.0172036593</v>
      </c>
      <c r="J6">
        <v>1560.4806357076</v>
      </c>
    </row>
    <row r="7" spans="1:10">
      <c r="A7" t="s">
        <v>761</v>
      </c>
      <c r="B7">
        <v>1539.2143716756</v>
      </c>
      <c r="C7">
        <v>1549.3517922197</v>
      </c>
      <c r="D7">
        <v>1560.1130058555</v>
      </c>
      <c r="E7">
        <v>1541.2363702177</v>
      </c>
      <c r="F7">
        <v>1550.7164300573</v>
      </c>
      <c r="G7">
        <v>1560.3520649235</v>
      </c>
      <c r="H7">
        <v>1541.599021614</v>
      </c>
      <c r="I7">
        <v>1551.0172036593</v>
      </c>
      <c r="J7">
        <v>1560.4810307707</v>
      </c>
    </row>
    <row r="8" spans="1:10">
      <c r="A8" t="s">
        <v>762</v>
      </c>
      <c r="B8">
        <v>1539.2141794913</v>
      </c>
      <c r="C8">
        <v>1549.3541365484</v>
      </c>
      <c r="D8">
        <v>1560.1149860493</v>
      </c>
      <c r="E8">
        <v>1541.2354029926</v>
      </c>
      <c r="F8">
        <v>1550.7207349355</v>
      </c>
      <c r="G8">
        <v>1560.3532537905</v>
      </c>
      <c r="H8">
        <v>1541.600182076</v>
      </c>
      <c r="I8">
        <v>1551.0177910014</v>
      </c>
      <c r="J8">
        <v>1560.4830118988</v>
      </c>
    </row>
    <row r="9" spans="1:10">
      <c r="A9" t="s">
        <v>763</v>
      </c>
      <c r="B9">
        <v>1539.2130226187</v>
      </c>
      <c r="C9">
        <v>1549.3539418238</v>
      </c>
      <c r="D9">
        <v>1560.115382863</v>
      </c>
      <c r="E9">
        <v>1541.2365629073</v>
      </c>
      <c r="F9">
        <v>1550.7189735853</v>
      </c>
      <c r="G9">
        <v>1560.3530543551</v>
      </c>
      <c r="H9">
        <v>1541.5997965152</v>
      </c>
      <c r="I9">
        <v>1551.018378344</v>
      </c>
      <c r="J9">
        <v>1560.4812302389</v>
      </c>
    </row>
    <row r="10" spans="1:10">
      <c r="A10" t="s">
        <v>764</v>
      </c>
      <c r="B10">
        <v>1539.2141794913</v>
      </c>
      <c r="C10">
        <v>1549.3523783012</v>
      </c>
      <c r="D10">
        <v>1560.1145911716</v>
      </c>
      <c r="E10">
        <v>1541.2346303468</v>
      </c>
      <c r="F10">
        <v>1550.7181914018</v>
      </c>
      <c r="G10">
        <v>1560.3552345942</v>
      </c>
      <c r="H10">
        <v>1541.5984432736</v>
      </c>
      <c r="I10">
        <v>1551.0170085164</v>
      </c>
      <c r="J10">
        <v>1560.4845979669</v>
      </c>
    </row>
    <row r="11" spans="1:10">
      <c r="A11" t="s">
        <v>765</v>
      </c>
      <c r="B11">
        <v>1539.2134069866</v>
      </c>
      <c r="C11">
        <v>1549.3539418238</v>
      </c>
      <c r="D11">
        <v>1560.1136001067</v>
      </c>
      <c r="E11">
        <v>1541.2361775282</v>
      </c>
      <c r="F11">
        <v>1550.7170171717</v>
      </c>
      <c r="G11">
        <v>1560.3530543551</v>
      </c>
      <c r="H11">
        <v>1541.5997965152</v>
      </c>
      <c r="I11">
        <v>1551.0166163176</v>
      </c>
      <c r="J11">
        <v>1560.4820223024</v>
      </c>
    </row>
    <row r="12" spans="1:10">
      <c r="A12" t="s">
        <v>766</v>
      </c>
      <c r="B12">
        <v>1539.2137932389</v>
      </c>
      <c r="C12">
        <v>1549.352183577</v>
      </c>
      <c r="D12">
        <v>1560.113799481</v>
      </c>
      <c r="E12">
        <v>1541.2369501756</v>
      </c>
      <c r="F12">
        <v>1550.7179944217</v>
      </c>
      <c r="G12">
        <v>1560.3536487891</v>
      </c>
      <c r="H12">
        <v>1541.5997965152</v>
      </c>
      <c r="I12">
        <v>1551.0173988022</v>
      </c>
      <c r="J12">
        <v>1560.4836064319</v>
      </c>
    </row>
    <row r="13" spans="1:10">
      <c r="A13" t="s">
        <v>767</v>
      </c>
      <c r="B13">
        <v>1539.2126363668</v>
      </c>
      <c r="C13">
        <v>1549.3537451901</v>
      </c>
      <c r="D13">
        <v>1560.1139969196</v>
      </c>
      <c r="E13">
        <v>1541.235597571</v>
      </c>
      <c r="F13">
        <v>1550.7209300039</v>
      </c>
      <c r="G13">
        <v>1560.3536487891</v>
      </c>
      <c r="H13">
        <v>1541.599021614</v>
      </c>
      <c r="I13">
        <v>1551.0175958584</v>
      </c>
      <c r="J13">
        <v>1560.4810307707</v>
      </c>
    </row>
    <row r="14" spans="1:10">
      <c r="A14" t="s">
        <v>768</v>
      </c>
      <c r="B14">
        <v>1539.213985423</v>
      </c>
      <c r="C14">
        <v>1549.3549173565</v>
      </c>
      <c r="D14">
        <v>1560.1139969196</v>
      </c>
      <c r="E14">
        <v>1541.2365629073</v>
      </c>
      <c r="F14">
        <v>1550.7156478763</v>
      </c>
      <c r="G14">
        <v>1560.3526593568</v>
      </c>
      <c r="H14">
        <v>1541.5986360537</v>
      </c>
      <c r="I14">
        <v>1551.0164211748</v>
      </c>
      <c r="J14">
        <v>1560.4845979669</v>
      </c>
    </row>
    <row r="15" spans="1:10">
      <c r="A15" t="s">
        <v>769</v>
      </c>
      <c r="B15">
        <v>1539.2141794913</v>
      </c>
      <c r="C15">
        <v>1549.3537451901</v>
      </c>
      <c r="D15">
        <v>1560.1147886104</v>
      </c>
      <c r="E15">
        <v>1541.2365629073</v>
      </c>
      <c r="F15">
        <v>1550.7195607016</v>
      </c>
      <c r="G15">
        <v>1560.3530543551</v>
      </c>
      <c r="H15">
        <v>1541.5986360537</v>
      </c>
      <c r="I15">
        <v>1551.0172036593</v>
      </c>
      <c r="J15">
        <v>1560.4830118988</v>
      </c>
    </row>
    <row r="16" spans="1:10">
      <c r="A16" t="s">
        <v>770</v>
      </c>
      <c r="B16">
        <v>1539.2141794913</v>
      </c>
      <c r="C16">
        <v>1549.3539418238</v>
      </c>
      <c r="D16">
        <v>1560.1134026682</v>
      </c>
      <c r="E16">
        <v>1541.2354029926</v>
      </c>
      <c r="F16">
        <v>1550.7183864695</v>
      </c>
      <c r="G16">
        <v>1560.3526593568</v>
      </c>
      <c r="H16">
        <v>1541.5970881444</v>
      </c>
      <c r="I16">
        <v>1551.0172036593</v>
      </c>
      <c r="J16">
        <v>1560.4816253022</v>
      </c>
    </row>
    <row r="17" spans="1:10">
      <c r="A17" t="s">
        <v>771</v>
      </c>
      <c r="B17">
        <v>1539.2147579283</v>
      </c>
      <c r="C17">
        <v>1549.3531610166</v>
      </c>
      <c r="D17">
        <v>1560.115185424</v>
      </c>
      <c r="E17">
        <v>1541.2352103033</v>
      </c>
      <c r="F17">
        <v>1550.7183864695</v>
      </c>
      <c r="G17">
        <v>1560.3542432236</v>
      </c>
      <c r="H17">
        <v>1541.5986360537</v>
      </c>
      <c r="I17">
        <v>1551.0160289763</v>
      </c>
      <c r="J17">
        <v>1560.4836064319</v>
      </c>
    </row>
    <row r="18" spans="1:10">
      <c r="A18" t="s">
        <v>772</v>
      </c>
      <c r="B18">
        <v>1539.2134069866</v>
      </c>
      <c r="C18">
        <v>1549.3547226317</v>
      </c>
      <c r="D18">
        <v>1560.1128084171</v>
      </c>
      <c r="E18">
        <v>1541.2354029926</v>
      </c>
      <c r="F18">
        <v>1550.7197557697</v>
      </c>
      <c r="G18">
        <v>1560.3534512898</v>
      </c>
      <c r="H18">
        <v>1541.599021614</v>
      </c>
      <c r="I18">
        <v>1551.018378344</v>
      </c>
      <c r="J18">
        <v>1560.4816253022</v>
      </c>
    </row>
    <row r="19" spans="1:10">
      <c r="A19" t="s">
        <v>773</v>
      </c>
      <c r="B19">
        <v>1539.2141794913</v>
      </c>
      <c r="C19">
        <v>1549.3545279069</v>
      </c>
      <c r="D19">
        <v>1560.115185424</v>
      </c>
      <c r="E19">
        <v>1541.237335555</v>
      </c>
      <c r="F19">
        <v>1550.7183864695</v>
      </c>
      <c r="G19">
        <v>1560.3530543551</v>
      </c>
      <c r="H19">
        <v>1541.5994090645</v>
      </c>
      <c r="I19">
        <v>1551.0166163176</v>
      </c>
      <c r="J19">
        <v>1560.4822198343</v>
      </c>
    </row>
    <row r="20" spans="1:10">
      <c r="A20" t="s">
        <v>774</v>
      </c>
      <c r="B20">
        <v>1539.2141794913</v>
      </c>
      <c r="C20">
        <v>1549.3517922197</v>
      </c>
      <c r="D20">
        <v>1560.1145911716</v>
      </c>
      <c r="E20">
        <v>1541.235597571</v>
      </c>
      <c r="F20">
        <v>1550.7193637212</v>
      </c>
      <c r="G20">
        <v>1560.3532537905</v>
      </c>
      <c r="H20">
        <v>1541.5992162842</v>
      </c>
      <c r="I20">
        <v>1551.0152464931</v>
      </c>
      <c r="J20">
        <v>1560.4832113675</v>
      </c>
    </row>
    <row r="21" spans="1:10">
      <c r="A21" t="s">
        <v>775</v>
      </c>
      <c r="B21">
        <v>1539.2143716756</v>
      </c>
      <c r="C21">
        <v>1549.3525749345</v>
      </c>
      <c r="D21">
        <v>1560.1128084171</v>
      </c>
      <c r="E21">
        <v>1541.2342449688</v>
      </c>
      <c r="F21">
        <v>1550.7187785175</v>
      </c>
      <c r="G21">
        <v>1560.3530543551</v>
      </c>
      <c r="H21">
        <v>1541.5986360537</v>
      </c>
      <c r="I21">
        <v>1551.0172036593</v>
      </c>
      <c r="J21">
        <v>1560.4812302389</v>
      </c>
    </row>
    <row r="22" spans="1:10">
      <c r="A22" t="s">
        <v>776</v>
      </c>
      <c r="B22">
        <v>1539.2143716756</v>
      </c>
      <c r="C22">
        <v>1549.3543312731</v>
      </c>
      <c r="D22">
        <v>1560.1134026682</v>
      </c>
      <c r="E22">
        <v>1541.2379155135</v>
      </c>
      <c r="F22">
        <v>1550.7172122391</v>
      </c>
      <c r="G22">
        <v>1560.3536487891</v>
      </c>
      <c r="H22">
        <v>1541.5992162842</v>
      </c>
      <c r="I22">
        <v>1551.0168114604</v>
      </c>
      <c r="J22">
        <v>1560.4820223024</v>
      </c>
    </row>
    <row r="23" spans="1:10">
      <c r="A23" t="s">
        <v>777</v>
      </c>
      <c r="B23">
        <v>1539.2136010548</v>
      </c>
      <c r="C23">
        <v>1549.3555034404</v>
      </c>
      <c r="D23">
        <v>1560.1159771159</v>
      </c>
      <c r="E23">
        <v>1541.2371428652</v>
      </c>
      <c r="F23">
        <v>1550.7185815372</v>
      </c>
      <c r="G23">
        <v>1560.3530543551</v>
      </c>
      <c r="H23">
        <v>1541.5994090645</v>
      </c>
      <c r="I23">
        <v>1551.019748174</v>
      </c>
      <c r="J23">
        <v>1560.484993032</v>
      </c>
    </row>
    <row r="24" spans="1:10">
      <c r="A24" t="s">
        <v>778</v>
      </c>
      <c r="B24">
        <v>1539.2136010548</v>
      </c>
      <c r="C24">
        <v>1549.3533557411</v>
      </c>
      <c r="D24">
        <v>1560.1145911716</v>
      </c>
      <c r="E24">
        <v>1541.237335555</v>
      </c>
      <c r="F24">
        <v>1550.7191686532</v>
      </c>
      <c r="G24">
        <v>1560.3516679894</v>
      </c>
      <c r="H24">
        <v>1541.5997965152</v>
      </c>
      <c r="I24">
        <v>1551.0173988022</v>
      </c>
      <c r="J24">
        <v>1560.4810307707</v>
      </c>
    </row>
    <row r="25" spans="1:10">
      <c r="A25" t="s">
        <v>779</v>
      </c>
      <c r="B25">
        <v>1539.2134069866</v>
      </c>
      <c r="C25">
        <v>1549.3543312731</v>
      </c>
      <c r="D25">
        <v>1560.113799481</v>
      </c>
      <c r="E25">
        <v>1541.2363702177</v>
      </c>
      <c r="F25">
        <v>1550.7179944217</v>
      </c>
      <c r="G25">
        <v>1560.3538462885</v>
      </c>
      <c r="H25">
        <v>1541.5999892956</v>
      </c>
      <c r="I25">
        <v>1551.0185734872</v>
      </c>
      <c r="J25">
        <v>1560.4826168347</v>
      </c>
    </row>
    <row r="26" spans="1:10">
      <c r="A26" t="s">
        <v>780</v>
      </c>
      <c r="B26">
        <v>1539.2128285507</v>
      </c>
      <c r="C26">
        <v>1549.3547226317</v>
      </c>
      <c r="D26">
        <v>1560.1141943583</v>
      </c>
      <c r="E26">
        <v>1541.2354029926</v>
      </c>
      <c r="F26">
        <v>1550.7177993541</v>
      </c>
      <c r="G26">
        <v>1560.3540457242</v>
      </c>
      <c r="H26">
        <v>1541.5984432736</v>
      </c>
      <c r="I26">
        <v>1551.0185734872</v>
      </c>
      <c r="J26">
        <v>1560.4830118988</v>
      </c>
    </row>
    <row r="27" spans="1:10">
      <c r="A27" t="s">
        <v>781</v>
      </c>
      <c r="B27">
        <v>1539.2128285507</v>
      </c>
      <c r="C27">
        <v>1549.3543312731</v>
      </c>
      <c r="D27">
        <v>1560.1136001067</v>
      </c>
      <c r="E27">
        <v>1541.2369501756</v>
      </c>
      <c r="F27">
        <v>1550.7185815372</v>
      </c>
      <c r="G27">
        <v>1560.3520649235</v>
      </c>
      <c r="H27">
        <v>1541.6007623077</v>
      </c>
      <c r="I27">
        <v>1551.0172036593</v>
      </c>
      <c r="J27">
        <v>1560.4818247706</v>
      </c>
    </row>
    <row r="28" spans="1:10">
      <c r="A28" t="s">
        <v>782</v>
      </c>
      <c r="B28">
        <v>1539.2141794913</v>
      </c>
      <c r="C28">
        <v>1549.3527696588</v>
      </c>
      <c r="D28">
        <v>1560.1141943583</v>
      </c>
      <c r="E28">
        <v>1541.2357902603</v>
      </c>
      <c r="F28">
        <v>1550.7185815372</v>
      </c>
      <c r="G28">
        <v>1560.3522624224</v>
      </c>
      <c r="H28">
        <v>1541.5992162842</v>
      </c>
      <c r="I28">
        <v>1551.0173988022</v>
      </c>
      <c r="J28">
        <v>1560.4826168347</v>
      </c>
    </row>
    <row r="29" spans="1:10">
      <c r="A29" t="s">
        <v>783</v>
      </c>
      <c r="B29">
        <v>1539.2130226187</v>
      </c>
      <c r="C29">
        <v>1549.3553087154</v>
      </c>
      <c r="D29">
        <v>1560.1163739301</v>
      </c>
      <c r="E29">
        <v>1541.2348230359</v>
      </c>
      <c r="F29">
        <v>1550.7183864695</v>
      </c>
      <c r="G29">
        <v>1560.3524599215</v>
      </c>
      <c r="H29">
        <v>1541.5988288338</v>
      </c>
      <c r="I29">
        <v>1551.0177910014</v>
      </c>
      <c r="J29">
        <v>1560.4834088997</v>
      </c>
    </row>
    <row r="30" spans="1:10">
      <c r="A30" t="s">
        <v>784</v>
      </c>
      <c r="B30">
        <v>1539.2134069866</v>
      </c>
      <c r="C30">
        <v>1549.3531610166</v>
      </c>
      <c r="D30">
        <v>1560.115185424</v>
      </c>
      <c r="E30">
        <v>1541.2359829497</v>
      </c>
      <c r="F30">
        <v>1550.7179944217</v>
      </c>
      <c r="G30">
        <v>1560.3530543551</v>
      </c>
      <c r="H30">
        <v>1541.599021614</v>
      </c>
      <c r="I30">
        <v>1551.0177910014</v>
      </c>
      <c r="J30">
        <v>1560.4830118988</v>
      </c>
    </row>
    <row r="31" spans="1:10">
      <c r="A31" t="s">
        <v>785</v>
      </c>
      <c r="B31">
        <v>1539.2134069866</v>
      </c>
      <c r="C31">
        <v>1549.3533557411</v>
      </c>
      <c r="D31">
        <v>1560.1157796768</v>
      </c>
      <c r="E31">
        <v>1541.2363702177</v>
      </c>
      <c r="F31">
        <v>1550.7207349355</v>
      </c>
      <c r="G31">
        <v>1560.3536487891</v>
      </c>
      <c r="H31">
        <v>1541.5992162842</v>
      </c>
      <c r="I31">
        <v>1551.0191608304</v>
      </c>
      <c r="J31">
        <v>1560.4836064319</v>
      </c>
    </row>
    <row r="32" spans="1:10">
      <c r="A32" t="s">
        <v>786</v>
      </c>
      <c r="B32">
        <v>1539.2134069866</v>
      </c>
      <c r="C32">
        <v>1549.3543312731</v>
      </c>
      <c r="D32">
        <v>1560.1132052297</v>
      </c>
      <c r="E32">
        <v>1541.2359829497</v>
      </c>
      <c r="F32">
        <v>1550.7189735853</v>
      </c>
      <c r="G32">
        <v>1560.3526593568</v>
      </c>
      <c r="H32">
        <v>1541.5992162842</v>
      </c>
      <c r="I32">
        <v>1551.0173988022</v>
      </c>
      <c r="J32">
        <v>1560.4806357076</v>
      </c>
    </row>
    <row r="33" spans="1:10">
      <c r="A33" t="s">
        <v>787</v>
      </c>
      <c r="B33">
        <v>1539.2147579283</v>
      </c>
      <c r="C33">
        <v>1549.3535504656</v>
      </c>
      <c r="D33">
        <v>1560.1130058555</v>
      </c>
      <c r="E33">
        <v>1541.2363702177</v>
      </c>
      <c r="F33">
        <v>1550.7176042865</v>
      </c>
      <c r="G33">
        <v>1560.3520649235</v>
      </c>
      <c r="H33">
        <v>1541.5992162842</v>
      </c>
      <c r="I33">
        <v>1551.0179861445</v>
      </c>
      <c r="J33">
        <v>1560.4826168347</v>
      </c>
    </row>
    <row r="34" spans="1:10">
      <c r="A34" t="s">
        <v>788</v>
      </c>
      <c r="B34">
        <v>1539.2130226187</v>
      </c>
      <c r="C34">
        <v>1549.3527696588</v>
      </c>
      <c r="D34">
        <v>1560.1141943583</v>
      </c>
      <c r="E34">
        <v>1541.2361775282</v>
      </c>
      <c r="F34">
        <v>1550.7197557697</v>
      </c>
      <c r="G34">
        <v>1560.3528568559</v>
      </c>
      <c r="H34">
        <v>1541.5992162842</v>
      </c>
      <c r="I34">
        <v>1551.0177910014</v>
      </c>
      <c r="J34">
        <v>1560.4822198343</v>
      </c>
    </row>
    <row r="35" spans="1:10">
      <c r="A35" t="s">
        <v>789</v>
      </c>
      <c r="B35">
        <v>1539.2128285507</v>
      </c>
      <c r="C35">
        <v>1549.3535504656</v>
      </c>
      <c r="D35">
        <v>1560.1147886104</v>
      </c>
      <c r="E35">
        <v>1541.2357902603</v>
      </c>
      <c r="F35">
        <v>1550.7201478184</v>
      </c>
      <c r="G35">
        <v>1560.3536487891</v>
      </c>
      <c r="H35">
        <v>1541.5999892956</v>
      </c>
      <c r="I35">
        <v>1551.018378344</v>
      </c>
      <c r="J35">
        <v>1560.4832113675</v>
      </c>
    </row>
    <row r="36" spans="1:10">
      <c r="A36" t="s">
        <v>790</v>
      </c>
      <c r="B36">
        <v>1539.212444183</v>
      </c>
      <c r="C36">
        <v>1549.3553087154</v>
      </c>
      <c r="D36">
        <v>1560.1130058555</v>
      </c>
      <c r="E36">
        <v>1541.2350176141</v>
      </c>
      <c r="F36">
        <v>1550.7179944217</v>
      </c>
      <c r="G36">
        <v>1560.3526593568</v>
      </c>
      <c r="H36">
        <v>1541.5992162842</v>
      </c>
      <c r="I36">
        <v>1551.0166163176</v>
      </c>
      <c r="J36">
        <v>1560.4818247706</v>
      </c>
    </row>
    <row r="37" spans="1:10">
      <c r="A37" t="s">
        <v>791</v>
      </c>
      <c r="B37">
        <v>1539.2134069866</v>
      </c>
      <c r="C37">
        <v>1549.3541365484</v>
      </c>
      <c r="D37">
        <v>1560.1132052297</v>
      </c>
      <c r="E37">
        <v>1541.2363702177</v>
      </c>
      <c r="F37">
        <v>1550.7199508378</v>
      </c>
      <c r="G37">
        <v>1560.3526593568</v>
      </c>
      <c r="H37">
        <v>1541.5984432736</v>
      </c>
      <c r="I37">
        <v>1551.0177910014</v>
      </c>
      <c r="J37">
        <v>1560.4820223024</v>
      </c>
    </row>
    <row r="38" spans="1:10">
      <c r="A38" t="s">
        <v>792</v>
      </c>
      <c r="B38">
        <v>1539.2141794913</v>
      </c>
      <c r="C38">
        <v>1549.3533557411</v>
      </c>
      <c r="D38">
        <v>1560.1143917971</v>
      </c>
      <c r="E38">
        <v>1541.2350176141</v>
      </c>
      <c r="F38">
        <v>1550.7183864695</v>
      </c>
      <c r="G38">
        <v>1560.3526593568</v>
      </c>
      <c r="H38">
        <v>1541.600182076</v>
      </c>
      <c r="I38">
        <v>1551.0172036593</v>
      </c>
      <c r="J38">
        <v>1560.4820223024</v>
      </c>
    </row>
    <row r="39" spans="1:10">
      <c r="A39" t="s">
        <v>793</v>
      </c>
      <c r="B39">
        <v>1539.2128285507</v>
      </c>
      <c r="C39">
        <v>1549.3545279069</v>
      </c>
      <c r="D39">
        <v>1560.113799481</v>
      </c>
      <c r="E39">
        <v>1541.2352103033</v>
      </c>
      <c r="F39">
        <v>1550.7174073066</v>
      </c>
      <c r="G39">
        <v>1560.3526593568</v>
      </c>
      <c r="H39">
        <v>1541.5986360537</v>
      </c>
      <c r="I39">
        <v>1551.0185734872</v>
      </c>
      <c r="J39">
        <v>1560.4812302389</v>
      </c>
    </row>
    <row r="40" spans="1:10">
      <c r="A40" t="s">
        <v>794</v>
      </c>
      <c r="B40">
        <v>1539.2136010548</v>
      </c>
      <c r="C40">
        <v>1549.3539418238</v>
      </c>
      <c r="D40">
        <v>1560.1124116048</v>
      </c>
      <c r="E40">
        <v>1541.235597571</v>
      </c>
      <c r="F40">
        <v>1550.7191686532</v>
      </c>
      <c r="G40">
        <v>1560.3522624224</v>
      </c>
      <c r="H40">
        <v>1541.5986360537</v>
      </c>
      <c r="I40">
        <v>1551.0203355181</v>
      </c>
      <c r="J40">
        <v>1560.4802387081</v>
      </c>
    </row>
    <row r="41" spans="1:10">
      <c r="A41" t="s">
        <v>795</v>
      </c>
      <c r="B41">
        <v>1539.2136010548</v>
      </c>
      <c r="C41">
        <v>1549.3531610166</v>
      </c>
      <c r="D41">
        <v>1560.1122141666</v>
      </c>
      <c r="E41">
        <v>1541.2350176141</v>
      </c>
      <c r="F41">
        <v>1550.7201478184</v>
      </c>
      <c r="G41">
        <v>1560.3530543551</v>
      </c>
      <c r="H41">
        <v>1541.5999892956</v>
      </c>
      <c r="I41">
        <v>1551.0179861445</v>
      </c>
      <c r="J41">
        <v>1560.4820223024</v>
      </c>
    </row>
    <row r="42" spans="1:10">
      <c r="A42" t="s">
        <v>796</v>
      </c>
      <c r="B42">
        <v>1539.2134069866</v>
      </c>
      <c r="C42">
        <v>1549.3527696588</v>
      </c>
      <c r="D42">
        <v>1560.1147886104</v>
      </c>
      <c r="E42">
        <v>1541.2350176141</v>
      </c>
      <c r="F42">
        <v>1550.7191686532</v>
      </c>
      <c r="G42">
        <v>1560.3522624224</v>
      </c>
      <c r="H42">
        <v>1541.600182076</v>
      </c>
      <c r="I42">
        <v>1551.0172036593</v>
      </c>
      <c r="J42">
        <v>1560.4826168347</v>
      </c>
    </row>
    <row r="43" spans="1:10">
      <c r="A43" t="s">
        <v>797</v>
      </c>
      <c r="B43">
        <v>1539.2116735642</v>
      </c>
      <c r="C43">
        <v>1549.3545279069</v>
      </c>
      <c r="D43">
        <v>1560.115382863</v>
      </c>
      <c r="E43">
        <v>1541.2363702177</v>
      </c>
      <c r="F43">
        <v>1550.7189735853</v>
      </c>
      <c r="G43">
        <v>1560.3518654883</v>
      </c>
      <c r="H43">
        <v>1541.5992162842</v>
      </c>
      <c r="I43">
        <v>1551.0166163176</v>
      </c>
      <c r="J43">
        <v>1560.4818247706</v>
      </c>
    </row>
    <row r="44" spans="1:10">
      <c r="A44" t="s">
        <v>798</v>
      </c>
      <c r="B44">
        <v>1539.2136010548</v>
      </c>
      <c r="C44">
        <v>1549.3531610166</v>
      </c>
      <c r="D44">
        <v>1560.1134026682</v>
      </c>
      <c r="E44">
        <v>1541.2363702177</v>
      </c>
      <c r="F44">
        <v>1550.7191686532</v>
      </c>
      <c r="G44">
        <v>1560.3536487891</v>
      </c>
      <c r="H44">
        <v>1541.5997965152</v>
      </c>
      <c r="I44">
        <v>1551.0177910014</v>
      </c>
      <c r="J44">
        <v>1560.4806357076</v>
      </c>
    </row>
    <row r="45" spans="1:10">
      <c r="A45" t="s">
        <v>799</v>
      </c>
      <c r="B45">
        <v>1539.2128285507</v>
      </c>
      <c r="C45">
        <v>1549.3543312731</v>
      </c>
      <c r="D45">
        <v>1560.1139969196</v>
      </c>
      <c r="E45">
        <v>1541.2350176141</v>
      </c>
      <c r="F45">
        <v>1550.7185815372</v>
      </c>
      <c r="G45">
        <v>1560.3522624224</v>
      </c>
      <c r="H45">
        <v>1541.597475594</v>
      </c>
      <c r="I45">
        <v>1551.0172036593</v>
      </c>
      <c r="J45">
        <v>1560.4810307707</v>
      </c>
    </row>
    <row r="46" spans="1:10">
      <c r="A46" t="s">
        <v>800</v>
      </c>
      <c r="B46">
        <v>1539.2130226187</v>
      </c>
      <c r="C46">
        <v>1549.3527696588</v>
      </c>
      <c r="D46">
        <v>1560.1124116048</v>
      </c>
      <c r="E46">
        <v>1541.2363702177</v>
      </c>
      <c r="F46">
        <v>1550.7191686532</v>
      </c>
      <c r="G46">
        <v>1560.3516679894</v>
      </c>
      <c r="H46">
        <v>1541.5976683738</v>
      </c>
      <c r="I46">
        <v>1551.018378344</v>
      </c>
      <c r="J46">
        <v>1560.4828143667</v>
      </c>
    </row>
    <row r="47" spans="1:10">
      <c r="A47" t="s">
        <v>801</v>
      </c>
      <c r="B47">
        <v>1539.2126363668</v>
      </c>
      <c r="C47">
        <v>1549.3543312731</v>
      </c>
      <c r="D47">
        <v>1560.115382863</v>
      </c>
      <c r="E47">
        <v>1541.235597571</v>
      </c>
      <c r="F47">
        <v>1550.7205379548</v>
      </c>
      <c r="G47">
        <v>1560.3518654883</v>
      </c>
      <c r="H47">
        <v>1541.599021614</v>
      </c>
      <c r="I47">
        <v>1551.0173988022</v>
      </c>
      <c r="J47">
        <v>1560.4824173662</v>
      </c>
    </row>
    <row r="48" spans="1:10">
      <c r="A48" t="s">
        <v>802</v>
      </c>
      <c r="B48">
        <v>1539.2153344816</v>
      </c>
      <c r="C48">
        <v>1549.3527696588</v>
      </c>
      <c r="D48">
        <v>1560.1139969196</v>
      </c>
      <c r="E48">
        <v>1541.2365629073</v>
      </c>
      <c r="F48">
        <v>1550.7185815372</v>
      </c>
      <c r="G48">
        <v>1560.3520649235</v>
      </c>
      <c r="H48">
        <v>1541.5984432736</v>
      </c>
      <c r="I48">
        <v>1551.019748174</v>
      </c>
      <c r="J48">
        <v>1560.4816253022</v>
      </c>
    </row>
    <row r="49" spans="1:10">
      <c r="A49" t="s">
        <v>803</v>
      </c>
      <c r="B49">
        <v>1539.2128285507</v>
      </c>
      <c r="C49">
        <v>1549.3541365484</v>
      </c>
      <c r="D49">
        <v>1560.1128084171</v>
      </c>
      <c r="E49">
        <v>1541.2359829497</v>
      </c>
      <c r="F49">
        <v>1550.7193637212</v>
      </c>
      <c r="G49">
        <v>1560.3516679894</v>
      </c>
      <c r="H49">
        <v>1541.597475594</v>
      </c>
      <c r="I49">
        <v>1551.0177910014</v>
      </c>
      <c r="J49">
        <v>1560.4826168347</v>
      </c>
    </row>
    <row r="50" spans="1:10">
      <c r="A50" t="s">
        <v>804</v>
      </c>
      <c r="B50">
        <v>1539.2141794913</v>
      </c>
      <c r="C50">
        <v>1549.3539418238</v>
      </c>
      <c r="D50">
        <v>1560.1139969196</v>
      </c>
      <c r="E50">
        <v>1541.2361775282</v>
      </c>
      <c r="F50">
        <v>1550.7189735853</v>
      </c>
      <c r="G50">
        <v>1560.3520649235</v>
      </c>
      <c r="H50">
        <v>1541.5994090645</v>
      </c>
      <c r="I50">
        <v>1551.0166163176</v>
      </c>
      <c r="J50">
        <v>1560.4816253022</v>
      </c>
    </row>
    <row r="51" spans="1:10">
      <c r="A51" t="s">
        <v>805</v>
      </c>
      <c r="B51">
        <v>1539.2122519993</v>
      </c>
      <c r="C51">
        <v>1549.3541365484</v>
      </c>
      <c r="D51">
        <v>1560.1143917971</v>
      </c>
      <c r="E51">
        <v>1541.2348230359</v>
      </c>
      <c r="F51">
        <v>1550.7183864695</v>
      </c>
      <c r="G51">
        <v>1560.3526593568</v>
      </c>
      <c r="H51">
        <v>1541.5994090645</v>
      </c>
      <c r="I51">
        <v>1551.0172036593</v>
      </c>
      <c r="J51">
        <v>1560.4826168347</v>
      </c>
    </row>
    <row r="52" spans="1:10">
      <c r="A52" t="s">
        <v>806</v>
      </c>
      <c r="B52">
        <v>1539.2120579315</v>
      </c>
      <c r="C52">
        <v>1549.3515974957</v>
      </c>
      <c r="D52">
        <v>1560.1145911716</v>
      </c>
      <c r="E52">
        <v>1541.2361775282</v>
      </c>
      <c r="F52">
        <v>1550.7197557697</v>
      </c>
      <c r="G52">
        <v>1560.3522624224</v>
      </c>
      <c r="H52">
        <v>1541.6005695271</v>
      </c>
      <c r="I52">
        <v>1551.0177910014</v>
      </c>
      <c r="J52">
        <v>1560.4820223024</v>
      </c>
    </row>
    <row r="53" spans="1:10">
      <c r="A53" t="s">
        <v>807</v>
      </c>
      <c r="B53">
        <v>1539.213985423</v>
      </c>
      <c r="C53">
        <v>1549.3549173565</v>
      </c>
      <c r="D53">
        <v>1560.1136001067</v>
      </c>
      <c r="E53">
        <v>1541.2363702177</v>
      </c>
      <c r="F53">
        <v>1550.7181914018</v>
      </c>
      <c r="G53">
        <v>1560.3540457242</v>
      </c>
      <c r="H53">
        <v>1541.5994090645</v>
      </c>
      <c r="I53">
        <v>1551.0172036593</v>
      </c>
      <c r="J53">
        <v>1560.4830118988</v>
      </c>
    </row>
    <row r="54" spans="1:10">
      <c r="A54" t="s">
        <v>808</v>
      </c>
      <c r="B54">
        <v>1539.2141794913</v>
      </c>
      <c r="C54">
        <v>1549.3553087154</v>
      </c>
      <c r="D54">
        <v>1560.1145911716</v>
      </c>
      <c r="E54">
        <v>1541.2365629073</v>
      </c>
      <c r="F54">
        <v>1550.7170171717</v>
      </c>
      <c r="G54">
        <v>1560.3516679894</v>
      </c>
      <c r="H54">
        <v>1541.5986360537</v>
      </c>
      <c r="I54">
        <v>1551.0172036593</v>
      </c>
      <c r="J54">
        <v>1560.4818247706</v>
      </c>
    </row>
    <row r="55" spans="1:10">
      <c r="A55" t="s">
        <v>809</v>
      </c>
      <c r="B55">
        <v>1539.2136010548</v>
      </c>
      <c r="C55">
        <v>1549.3549173565</v>
      </c>
      <c r="D55">
        <v>1560.1134026682</v>
      </c>
      <c r="E55">
        <v>1541.2371428652</v>
      </c>
      <c r="F55">
        <v>1550.7189735853</v>
      </c>
      <c r="G55">
        <v>1560.3532537905</v>
      </c>
      <c r="H55">
        <v>1541.600182076</v>
      </c>
      <c r="I55">
        <v>1551.0185734872</v>
      </c>
      <c r="J55">
        <v>1560.4830118988</v>
      </c>
    </row>
    <row r="56" spans="1:10">
      <c r="A56" t="s">
        <v>810</v>
      </c>
      <c r="B56">
        <v>1539.213985423</v>
      </c>
      <c r="C56">
        <v>1549.3533557411</v>
      </c>
      <c r="D56">
        <v>1560.1157796768</v>
      </c>
      <c r="E56">
        <v>1541.2344376578</v>
      </c>
      <c r="F56">
        <v>1550.7185815372</v>
      </c>
      <c r="G56">
        <v>1560.3532537905</v>
      </c>
      <c r="H56">
        <v>1541.6003767465</v>
      </c>
      <c r="I56">
        <v>1551.0191608304</v>
      </c>
      <c r="J56">
        <v>1560.4826168347</v>
      </c>
    </row>
    <row r="57" spans="1:10">
      <c r="A57" t="s">
        <v>811</v>
      </c>
      <c r="B57">
        <v>1539.2130226187</v>
      </c>
      <c r="C57">
        <v>1549.3523783012</v>
      </c>
      <c r="D57">
        <v>1560.1130058555</v>
      </c>
      <c r="E57">
        <v>1541.2348230359</v>
      </c>
      <c r="F57">
        <v>1550.7199508378</v>
      </c>
      <c r="G57">
        <v>1560.3538462885</v>
      </c>
      <c r="H57">
        <v>1541.5994090645</v>
      </c>
      <c r="I57">
        <v>1551.0177910014</v>
      </c>
      <c r="J57">
        <v>1560.4832113675</v>
      </c>
    </row>
    <row r="58" spans="1:10">
      <c r="A58" t="s">
        <v>812</v>
      </c>
      <c r="B58">
        <v>1539.213985423</v>
      </c>
      <c r="C58">
        <v>1549.3531610166</v>
      </c>
      <c r="D58">
        <v>1560.1134026682</v>
      </c>
      <c r="E58">
        <v>1541.2367574859</v>
      </c>
      <c r="F58">
        <v>1550.7176042865</v>
      </c>
      <c r="G58">
        <v>1560.3536487891</v>
      </c>
      <c r="H58">
        <v>1541.5997965152</v>
      </c>
      <c r="I58">
        <v>1551.0166163176</v>
      </c>
      <c r="J58">
        <v>1560.4818247706</v>
      </c>
    </row>
    <row r="59" spans="1:10">
      <c r="A59" t="s">
        <v>813</v>
      </c>
      <c r="B59">
        <v>1539.2141794913</v>
      </c>
      <c r="C59">
        <v>1549.3525749345</v>
      </c>
      <c r="D59">
        <v>1560.1143917971</v>
      </c>
      <c r="E59">
        <v>1541.2367574859</v>
      </c>
      <c r="F59">
        <v>1550.7172122391</v>
      </c>
      <c r="G59">
        <v>1560.3522624224</v>
      </c>
      <c r="H59">
        <v>1541.5978630437</v>
      </c>
      <c r="I59">
        <v>1551.018378344</v>
      </c>
      <c r="J59">
        <v>1560.4828143667</v>
      </c>
    </row>
    <row r="60" spans="1:10">
      <c r="A60" t="s">
        <v>814</v>
      </c>
      <c r="B60">
        <v>1539.2116735642</v>
      </c>
      <c r="C60">
        <v>1549.3533557411</v>
      </c>
      <c r="D60">
        <v>1560.1122141666</v>
      </c>
      <c r="E60">
        <v>1541.2354029926</v>
      </c>
      <c r="F60">
        <v>1550.7207349355</v>
      </c>
      <c r="G60">
        <v>1560.3510735569</v>
      </c>
      <c r="H60">
        <v>1541.5992162842</v>
      </c>
      <c r="I60">
        <v>1551.0177910014</v>
      </c>
      <c r="J60">
        <v>1560.4806357076</v>
      </c>
    </row>
    <row r="61" spans="1:10">
      <c r="A61" t="s">
        <v>815</v>
      </c>
      <c r="B61">
        <v>1539.2134069866</v>
      </c>
      <c r="C61">
        <v>1549.3531610166</v>
      </c>
      <c r="D61">
        <v>1560.1132052297</v>
      </c>
      <c r="E61">
        <v>1541.2361775282</v>
      </c>
      <c r="F61">
        <v>1550.7183864695</v>
      </c>
      <c r="G61">
        <v>1560.3522624224</v>
      </c>
      <c r="H61">
        <v>1541.5996018448</v>
      </c>
      <c r="I61">
        <v>1551.0172036593</v>
      </c>
      <c r="J61">
        <v>1560.4822198343</v>
      </c>
    </row>
    <row r="62" spans="1:10">
      <c r="A62" t="s">
        <v>816</v>
      </c>
      <c r="B62">
        <v>1539.2143716756</v>
      </c>
      <c r="C62">
        <v>1549.3541365484</v>
      </c>
      <c r="D62">
        <v>1560.1145911716</v>
      </c>
      <c r="E62">
        <v>1541.2352103033</v>
      </c>
      <c r="F62">
        <v>1550.7187785175</v>
      </c>
      <c r="G62">
        <v>1560.3526593568</v>
      </c>
      <c r="H62">
        <v>1541.5986360537</v>
      </c>
      <c r="I62">
        <v>1551.018378344</v>
      </c>
      <c r="J62">
        <v>1560.4816253022</v>
      </c>
    </row>
    <row r="63" spans="1:10">
      <c r="A63" t="s">
        <v>817</v>
      </c>
      <c r="B63">
        <v>1539.213985423</v>
      </c>
      <c r="C63">
        <v>1549.3529643832</v>
      </c>
      <c r="D63">
        <v>1560.115580302</v>
      </c>
      <c r="E63">
        <v>1541.2354029926</v>
      </c>
      <c r="F63">
        <v>1550.7187785175</v>
      </c>
      <c r="G63">
        <v>1560.3526593568</v>
      </c>
      <c r="H63">
        <v>1541.5988288338</v>
      </c>
      <c r="I63">
        <v>1551.0170085164</v>
      </c>
      <c r="J63">
        <v>1560.4828143667</v>
      </c>
    </row>
    <row r="64" spans="1:10">
      <c r="A64" t="s">
        <v>818</v>
      </c>
      <c r="B64">
        <v>1539.2132148026</v>
      </c>
      <c r="C64">
        <v>1549.3545279069</v>
      </c>
      <c r="D64">
        <v>1560.1145911716</v>
      </c>
      <c r="E64">
        <v>1541.2365629073</v>
      </c>
      <c r="F64">
        <v>1550.7183864695</v>
      </c>
      <c r="G64">
        <v>1560.3532537905</v>
      </c>
      <c r="H64">
        <v>1541.599021614</v>
      </c>
      <c r="I64">
        <v>1551.0172036593</v>
      </c>
      <c r="J64">
        <v>1560.4820223024</v>
      </c>
    </row>
    <row r="65" spans="1:10">
      <c r="A65" t="s">
        <v>819</v>
      </c>
      <c r="B65">
        <v>1539.2137932389</v>
      </c>
      <c r="C65">
        <v>1549.3533557411</v>
      </c>
      <c r="D65">
        <v>1560.1147886104</v>
      </c>
      <c r="E65">
        <v>1541.2361775282</v>
      </c>
      <c r="F65">
        <v>1550.7179944217</v>
      </c>
      <c r="G65">
        <v>1560.3526593568</v>
      </c>
      <c r="H65">
        <v>1541.5992162842</v>
      </c>
      <c r="I65">
        <v>1551.0168114604</v>
      </c>
      <c r="J65">
        <v>1560.4810307707</v>
      </c>
    </row>
    <row r="66" spans="1:10">
      <c r="A66" t="s">
        <v>820</v>
      </c>
      <c r="B66">
        <v>1539.212444183</v>
      </c>
      <c r="C66">
        <v>1549.3539418238</v>
      </c>
      <c r="D66">
        <v>1560.1143917971</v>
      </c>
      <c r="E66">
        <v>1541.2350176141</v>
      </c>
      <c r="F66">
        <v>1550.7203428866</v>
      </c>
      <c r="G66">
        <v>1560.3522624224</v>
      </c>
      <c r="H66">
        <v>1541.6005695271</v>
      </c>
      <c r="I66">
        <v>1551.0177910014</v>
      </c>
      <c r="J66">
        <v>1560.4822198343</v>
      </c>
    </row>
    <row r="67" spans="1:10">
      <c r="A67" t="s">
        <v>821</v>
      </c>
      <c r="B67">
        <v>1539.212444183</v>
      </c>
      <c r="C67">
        <v>1549.3541365484</v>
      </c>
      <c r="D67">
        <v>1560.1147886104</v>
      </c>
      <c r="E67">
        <v>1541.2348230359</v>
      </c>
      <c r="F67">
        <v>1550.7177993541</v>
      </c>
      <c r="G67">
        <v>1560.3522624224</v>
      </c>
      <c r="H67">
        <v>1541.5972828142</v>
      </c>
      <c r="I67">
        <v>1551.0172036593</v>
      </c>
      <c r="J67">
        <v>1560.4820223024</v>
      </c>
    </row>
    <row r="68" spans="1:10">
      <c r="A68" t="s">
        <v>822</v>
      </c>
      <c r="B68">
        <v>1539.2126363668</v>
      </c>
      <c r="C68">
        <v>1549.3549173565</v>
      </c>
      <c r="D68">
        <v>1560.1132052297</v>
      </c>
      <c r="E68">
        <v>1541.2359829497</v>
      </c>
      <c r="F68">
        <v>1550.7189735853</v>
      </c>
      <c r="G68">
        <v>1560.3510735569</v>
      </c>
      <c r="H68">
        <v>1541.600182076</v>
      </c>
      <c r="I68">
        <v>1551.0185734872</v>
      </c>
      <c r="J68">
        <v>1560.4808332391</v>
      </c>
    </row>
    <row r="69" spans="1:10">
      <c r="A69" t="s">
        <v>823</v>
      </c>
      <c r="B69">
        <v>1539.212444183</v>
      </c>
      <c r="C69">
        <v>1549.3539418238</v>
      </c>
      <c r="D69">
        <v>1560.115382863</v>
      </c>
      <c r="E69">
        <v>1541.2365629073</v>
      </c>
      <c r="F69">
        <v>1550.7176042865</v>
      </c>
      <c r="G69">
        <v>1560.3532537905</v>
      </c>
      <c r="H69">
        <v>1541.599021614</v>
      </c>
      <c r="I69">
        <v>1551.0166163176</v>
      </c>
      <c r="J69">
        <v>1560.4822198343</v>
      </c>
    </row>
    <row r="70" spans="1:10">
      <c r="A70" t="s">
        <v>824</v>
      </c>
      <c r="B70">
        <v>1539.2155285502</v>
      </c>
      <c r="C70">
        <v>1549.3527696588</v>
      </c>
      <c r="D70">
        <v>1560.115185424</v>
      </c>
      <c r="E70">
        <v>1541.235597571</v>
      </c>
      <c r="F70">
        <v>1550.7189735853</v>
      </c>
      <c r="G70">
        <v>1560.3542432236</v>
      </c>
      <c r="H70">
        <v>1541.5986360537</v>
      </c>
      <c r="I70">
        <v>1551.0177910014</v>
      </c>
      <c r="J70">
        <v>1560.4847954994</v>
      </c>
    </row>
    <row r="71" spans="1:10">
      <c r="A71" t="s">
        <v>825</v>
      </c>
      <c r="B71">
        <v>1539.2145638598</v>
      </c>
      <c r="C71">
        <v>1549.3547226317</v>
      </c>
      <c r="D71">
        <v>1560.1143917971</v>
      </c>
      <c r="E71">
        <v>1541.2354029926</v>
      </c>
      <c r="F71">
        <v>1550.7179944217</v>
      </c>
      <c r="G71">
        <v>1560.3536487891</v>
      </c>
      <c r="H71">
        <v>1541.5992162842</v>
      </c>
      <c r="I71">
        <v>1551.0175958584</v>
      </c>
      <c r="J71">
        <v>1560.4820223024</v>
      </c>
    </row>
    <row r="72" spans="1:10">
      <c r="A72" t="s">
        <v>826</v>
      </c>
      <c r="B72">
        <v>1539.2128285507</v>
      </c>
      <c r="C72">
        <v>1549.3533557411</v>
      </c>
      <c r="D72">
        <v>1560.1147886104</v>
      </c>
      <c r="E72">
        <v>1541.2361775282</v>
      </c>
      <c r="F72">
        <v>1550.7191686532</v>
      </c>
      <c r="G72">
        <v>1560.3540457242</v>
      </c>
      <c r="H72">
        <v>1541.5992162842</v>
      </c>
      <c r="I72">
        <v>1551.018378344</v>
      </c>
      <c r="J72">
        <v>1560.4836064319</v>
      </c>
    </row>
    <row r="73" spans="1:10">
      <c r="A73" t="s">
        <v>827</v>
      </c>
      <c r="B73">
        <v>1539.2137932389</v>
      </c>
      <c r="C73">
        <v>1549.3535504656</v>
      </c>
      <c r="D73">
        <v>1560.1122141666</v>
      </c>
      <c r="E73">
        <v>1541.2348230359</v>
      </c>
      <c r="F73">
        <v>1550.7170171717</v>
      </c>
      <c r="G73">
        <v>1560.3514704906</v>
      </c>
      <c r="H73">
        <v>1541.5978630437</v>
      </c>
      <c r="I73">
        <v>1551.0175958584</v>
      </c>
      <c r="J73">
        <v>1560.4808332391</v>
      </c>
    </row>
    <row r="74" spans="1:10">
      <c r="A74" t="s">
        <v>828</v>
      </c>
      <c r="B74">
        <v>1539.2130226187</v>
      </c>
      <c r="C74">
        <v>1549.3529643832</v>
      </c>
      <c r="D74">
        <v>1560.1139969196</v>
      </c>
      <c r="E74">
        <v>1541.2365629073</v>
      </c>
      <c r="F74">
        <v>1550.7185815372</v>
      </c>
      <c r="G74">
        <v>1560.3526593568</v>
      </c>
      <c r="H74">
        <v>1541.5976683738</v>
      </c>
      <c r="I74">
        <v>1551.018378344</v>
      </c>
      <c r="J74">
        <v>1560.4802387081</v>
      </c>
    </row>
    <row r="75" spans="1:10">
      <c r="A75" t="s">
        <v>829</v>
      </c>
      <c r="B75">
        <v>1539.2147579283</v>
      </c>
      <c r="C75">
        <v>1549.3529643832</v>
      </c>
      <c r="D75">
        <v>1560.115185424</v>
      </c>
      <c r="E75">
        <v>1541.2365629073</v>
      </c>
      <c r="F75">
        <v>1550.7199508378</v>
      </c>
      <c r="G75">
        <v>1560.3536487891</v>
      </c>
      <c r="H75">
        <v>1541.5976683738</v>
      </c>
      <c r="I75">
        <v>1551.019748174</v>
      </c>
      <c r="J75">
        <v>1560.4836064319</v>
      </c>
    </row>
    <row r="76" spans="1:10">
      <c r="A76" t="s">
        <v>830</v>
      </c>
      <c r="B76">
        <v>1539.213985423</v>
      </c>
      <c r="C76">
        <v>1549.3517922197</v>
      </c>
      <c r="D76">
        <v>1560.113799481</v>
      </c>
      <c r="E76">
        <v>1541.235597571</v>
      </c>
      <c r="F76">
        <v>1550.7166251246</v>
      </c>
      <c r="G76">
        <v>1560.3522624224</v>
      </c>
      <c r="H76">
        <v>1541.5984432736</v>
      </c>
      <c r="I76">
        <v>1551.0158338337</v>
      </c>
      <c r="J76">
        <v>1560.4828143667</v>
      </c>
    </row>
    <row r="77" spans="1:10">
      <c r="A77" t="s">
        <v>831</v>
      </c>
      <c r="B77">
        <v>1539.2143716756</v>
      </c>
      <c r="C77">
        <v>1549.3562842498</v>
      </c>
      <c r="D77">
        <v>1560.1149860493</v>
      </c>
      <c r="E77">
        <v>1541.2363702177</v>
      </c>
      <c r="F77">
        <v>1550.7170171717</v>
      </c>
      <c r="G77">
        <v>1560.3520649235</v>
      </c>
      <c r="H77">
        <v>1541.6003767465</v>
      </c>
      <c r="I77">
        <v>1551.0172036593</v>
      </c>
      <c r="J77">
        <v>1560.4818247706</v>
      </c>
    </row>
    <row r="78" spans="1:10">
      <c r="A78" t="s">
        <v>832</v>
      </c>
      <c r="B78">
        <v>1539.2136010548</v>
      </c>
      <c r="C78">
        <v>1549.3535504656</v>
      </c>
      <c r="D78">
        <v>1560.1143917971</v>
      </c>
      <c r="E78">
        <v>1541.2361775282</v>
      </c>
      <c r="F78">
        <v>1550.7183864695</v>
      </c>
      <c r="G78">
        <v>1560.3520649235</v>
      </c>
      <c r="H78">
        <v>1541.6003767465</v>
      </c>
      <c r="I78">
        <v>1551.0172036593</v>
      </c>
      <c r="J78">
        <v>1560.4820223024</v>
      </c>
    </row>
    <row r="79" spans="1:10">
      <c r="A79" t="s">
        <v>833</v>
      </c>
      <c r="B79">
        <v>1539.2130226187</v>
      </c>
      <c r="C79">
        <v>1549.3533557411</v>
      </c>
      <c r="D79">
        <v>1560.1141943583</v>
      </c>
      <c r="E79">
        <v>1541.2344376578</v>
      </c>
      <c r="F79">
        <v>1550.7191686532</v>
      </c>
      <c r="G79">
        <v>1560.3530543551</v>
      </c>
      <c r="H79">
        <v>1541.5984432736</v>
      </c>
      <c r="I79">
        <v>1551.0177910014</v>
      </c>
      <c r="J79">
        <v>1560.4826168347</v>
      </c>
    </row>
    <row r="80" spans="1:10">
      <c r="A80" t="s">
        <v>834</v>
      </c>
      <c r="B80">
        <v>1539.2120579315</v>
      </c>
      <c r="C80">
        <v>1549.3541365484</v>
      </c>
      <c r="D80">
        <v>1560.1139969196</v>
      </c>
      <c r="E80">
        <v>1541.235597571</v>
      </c>
      <c r="F80">
        <v>1550.7181914018</v>
      </c>
      <c r="G80">
        <v>1560.3530543551</v>
      </c>
      <c r="H80">
        <v>1541.5992162842</v>
      </c>
      <c r="I80">
        <v>1551.0195530305</v>
      </c>
      <c r="J80">
        <v>1560.4822198343</v>
      </c>
    </row>
    <row r="81" spans="1:10">
      <c r="A81" t="s">
        <v>835</v>
      </c>
      <c r="B81">
        <v>1539.2134069866</v>
      </c>
      <c r="C81">
        <v>1549.3535504656</v>
      </c>
      <c r="D81">
        <v>1560.1147886104</v>
      </c>
      <c r="E81">
        <v>1541.2352103033</v>
      </c>
      <c r="F81">
        <v>1550.7197557697</v>
      </c>
      <c r="G81">
        <v>1560.3526593568</v>
      </c>
      <c r="H81">
        <v>1541.5997965152</v>
      </c>
      <c r="I81">
        <v>1551.0172036593</v>
      </c>
      <c r="J81">
        <v>1560.4816253022</v>
      </c>
    </row>
    <row r="82" spans="1:10">
      <c r="A82" t="s">
        <v>836</v>
      </c>
      <c r="B82">
        <v>1539.213985423</v>
      </c>
      <c r="C82">
        <v>1549.3510114148</v>
      </c>
      <c r="D82">
        <v>1560.1139969196</v>
      </c>
      <c r="E82">
        <v>1541.2359829497</v>
      </c>
      <c r="F82">
        <v>1550.7187785175</v>
      </c>
      <c r="G82">
        <v>1560.3510735569</v>
      </c>
      <c r="H82">
        <v>1541.5997965152</v>
      </c>
      <c r="I82">
        <v>1551.0172036593</v>
      </c>
      <c r="J82">
        <v>1560.4810307707</v>
      </c>
    </row>
    <row r="83" spans="1:10">
      <c r="A83" t="s">
        <v>837</v>
      </c>
      <c r="B83">
        <v>1539.2143716756</v>
      </c>
      <c r="C83">
        <v>1549.3531610166</v>
      </c>
      <c r="D83">
        <v>1560.1136001067</v>
      </c>
      <c r="E83">
        <v>1541.235597571</v>
      </c>
      <c r="F83">
        <v>1550.7187785175</v>
      </c>
      <c r="G83">
        <v>1560.3530543551</v>
      </c>
      <c r="H83">
        <v>1541.600182076</v>
      </c>
      <c r="I83">
        <v>1551.0185734872</v>
      </c>
      <c r="J83">
        <v>1560.4814277705</v>
      </c>
    </row>
    <row r="84" spans="1:10">
      <c r="A84" t="s">
        <v>838</v>
      </c>
      <c r="B84">
        <v>1539.2130226187</v>
      </c>
      <c r="C84">
        <v>1549.3531610166</v>
      </c>
      <c r="D84">
        <v>1560.1134026682</v>
      </c>
      <c r="E84">
        <v>1541.235597571</v>
      </c>
      <c r="F84">
        <v>1550.7187785175</v>
      </c>
      <c r="G84">
        <v>1560.3522624224</v>
      </c>
      <c r="H84">
        <v>1541.599021614</v>
      </c>
      <c r="I84">
        <v>1551.0177910014</v>
      </c>
      <c r="J84">
        <v>1560.4820223024</v>
      </c>
    </row>
    <row r="85" spans="1:10">
      <c r="A85" t="s">
        <v>839</v>
      </c>
      <c r="B85">
        <v>1539.2122519993</v>
      </c>
      <c r="C85">
        <v>1549.3547226317</v>
      </c>
      <c r="D85">
        <v>1560.1136001067</v>
      </c>
      <c r="E85">
        <v>1541.2350176141</v>
      </c>
      <c r="F85">
        <v>1550.7174073066</v>
      </c>
      <c r="G85">
        <v>1560.3534512898</v>
      </c>
      <c r="H85">
        <v>1541.5997965152</v>
      </c>
      <c r="I85">
        <v>1551.0177910014</v>
      </c>
      <c r="J85">
        <v>1560.4828143667</v>
      </c>
    </row>
    <row r="86" spans="1:10">
      <c r="A86" t="s">
        <v>840</v>
      </c>
      <c r="B86">
        <v>1539.2141794913</v>
      </c>
      <c r="C86">
        <v>1549.3519888529</v>
      </c>
      <c r="D86">
        <v>1560.113799481</v>
      </c>
      <c r="E86">
        <v>1541.2365629073</v>
      </c>
      <c r="F86">
        <v>1550.7193637212</v>
      </c>
      <c r="G86">
        <v>1560.3516679894</v>
      </c>
      <c r="H86">
        <v>1541.5996018448</v>
      </c>
      <c r="I86">
        <v>1551.018378344</v>
      </c>
      <c r="J86">
        <v>1560.4808332391</v>
      </c>
    </row>
    <row r="87" spans="1:10">
      <c r="A87" t="s">
        <v>841</v>
      </c>
      <c r="B87">
        <v>1539.2149501127</v>
      </c>
      <c r="C87">
        <v>1549.3519888529</v>
      </c>
      <c r="D87">
        <v>1560.1134026682</v>
      </c>
      <c r="E87">
        <v>1541.2363702177</v>
      </c>
      <c r="F87">
        <v>1550.7187785175</v>
      </c>
      <c r="G87">
        <v>1560.3516679894</v>
      </c>
      <c r="H87">
        <v>1541.599021614</v>
      </c>
      <c r="I87">
        <v>1551.0177910014</v>
      </c>
      <c r="J87">
        <v>1560.4818247706</v>
      </c>
    </row>
    <row r="88" spans="1:10">
      <c r="A88" t="s">
        <v>842</v>
      </c>
      <c r="B88">
        <v>1539.2143716756</v>
      </c>
      <c r="C88">
        <v>1549.3543312731</v>
      </c>
      <c r="D88">
        <v>1560.1157796768</v>
      </c>
      <c r="E88">
        <v>1541.2369501756</v>
      </c>
      <c r="F88">
        <v>1550.7215171217</v>
      </c>
      <c r="G88">
        <v>1560.354640159</v>
      </c>
      <c r="H88">
        <v>1541.5997965152</v>
      </c>
      <c r="I88">
        <v>1551.0179861445</v>
      </c>
      <c r="J88">
        <v>1560.4820223024</v>
      </c>
    </row>
    <row r="89" spans="1:10">
      <c r="A89" t="s">
        <v>843</v>
      </c>
      <c r="B89">
        <v>1539.2136010548</v>
      </c>
      <c r="C89">
        <v>1549.3535504656</v>
      </c>
      <c r="D89">
        <v>1560.1136001067</v>
      </c>
      <c r="E89">
        <v>1541.2352103033</v>
      </c>
      <c r="F89">
        <v>1550.7174073066</v>
      </c>
      <c r="G89">
        <v>1560.3536487891</v>
      </c>
      <c r="H89">
        <v>1541.5986360537</v>
      </c>
      <c r="I89">
        <v>1551.0142669552</v>
      </c>
      <c r="J89">
        <v>1560.4822198343</v>
      </c>
    </row>
    <row r="90" spans="1:10">
      <c r="A90" t="s">
        <v>844</v>
      </c>
      <c r="B90">
        <v>1539.2130226187</v>
      </c>
      <c r="C90">
        <v>1549.3514027717</v>
      </c>
      <c r="D90">
        <v>1560.1132052297</v>
      </c>
      <c r="E90">
        <v>1541.2359829497</v>
      </c>
      <c r="F90">
        <v>1550.7193637212</v>
      </c>
      <c r="G90">
        <v>1560.3522624224</v>
      </c>
      <c r="H90">
        <v>1541.5994090645</v>
      </c>
      <c r="I90">
        <v>1551.0177910014</v>
      </c>
      <c r="J90">
        <v>1560.4816253022</v>
      </c>
    </row>
    <row r="91" spans="1:10">
      <c r="A91" t="s">
        <v>845</v>
      </c>
      <c r="B91">
        <v>1539.213985423</v>
      </c>
      <c r="C91">
        <v>1549.3535504656</v>
      </c>
      <c r="D91">
        <v>1560.1126109788</v>
      </c>
      <c r="E91">
        <v>1541.2350176141</v>
      </c>
      <c r="F91">
        <v>1550.7191686532</v>
      </c>
      <c r="G91">
        <v>1560.3520649235</v>
      </c>
      <c r="H91">
        <v>1541.600182076</v>
      </c>
      <c r="I91">
        <v>1551.0177910014</v>
      </c>
      <c r="J91">
        <v>1560.4816253022</v>
      </c>
    </row>
    <row r="92" spans="1:10">
      <c r="A92" t="s">
        <v>846</v>
      </c>
      <c r="B92">
        <v>1539.2147579283</v>
      </c>
      <c r="C92">
        <v>1549.3531610166</v>
      </c>
      <c r="D92">
        <v>1560.115185424</v>
      </c>
      <c r="E92">
        <v>1541.2359829497</v>
      </c>
      <c r="F92">
        <v>1550.7191686532</v>
      </c>
      <c r="G92">
        <v>1560.3516679894</v>
      </c>
      <c r="H92">
        <v>1541.600182076</v>
      </c>
      <c r="I92">
        <v>1551.0177910014</v>
      </c>
      <c r="J92">
        <v>1560.4828143667</v>
      </c>
    </row>
    <row r="93" spans="1:10">
      <c r="A93" t="s">
        <v>847</v>
      </c>
      <c r="B93">
        <v>1539.2120579315</v>
      </c>
      <c r="C93">
        <v>1549.3539418238</v>
      </c>
      <c r="D93">
        <v>1560.1114224784</v>
      </c>
      <c r="E93">
        <v>1541.2363702177</v>
      </c>
      <c r="F93">
        <v>1550.7185815372</v>
      </c>
      <c r="G93">
        <v>1560.3520649235</v>
      </c>
      <c r="H93">
        <v>1541.5992162842</v>
      </c>
      <c r="I93">
        <v>1551.0172036593</v>
      </c>
      <c r="J93">
        <v>1560.4816253022</v>
      </c>
    </row>
    <row r="94" spans="1:10">
      <c r="A94" t="s">
        <v>848</v>
      </c>
      <c r="B94">
        <v>1539.2132148026</v>
      </c>
      <c r="C94">
        <v>1549.3537451901</v>
      </c>
      <c r="D94">
        <v>1560.1122141666</v>
      </c>
      <c r="E94">
        <v>1541.2367574859</v>
      </c>
      <c r="F94">
        <v>1550.7181914018</v>
      </c>
      <c r="G94">
        <v>1560.3514704906</v>
      </c>
      <c r="H94">
        <v>1541.5986360537</v>
      </c>
      <c r="I94">
        <v>1551.0166163176</v>
      </c>
      <c r="J94">
        <v>1560.4816253022</v>
      </c>
    </row>
    <row r="95" spans="1:10">
      <c r="A95" t="s">
        <v>849</v>
      </c>
      <c r="B95">
        <v>1539.2132148026</v>
      </c>
      <c r="C95">
        <v>1549.3529643832</v>
      </c>
      <c r="D95">
        <v>1560.1141943583</v>
      </c>
      <c r="E95">
        <v>1541.2367574859</v>
      </c>
      <c r="F95">
        <v>1550.7187785175</v>
      </c>
      <c r="G95">
        <v>1560.3530543551</v>
      </c>
      <c r="H95">
        <v>1541.5997965152</v>
      </c>
      <c r="I95">
        <v>1551.0177910014</v>
      </c>
      <c r="J95">
        <v>1560.4812302389</v>
      </c>
    </row>
    <row r="96" spans="1:10">
      <c r="A96" t="s">
        <v>850</v>
      </c>
      <c r="B96">
        <v>1539.2128285507</v>
      </c>
      <c r="C96">
        <v>1549.3525749345</v>
      </c>
      <c r="D96">
        <v>1560.113799481</v>
      </c>
      <c r="E96">
        <v>1541.2354029926</v>
      </c>
      <c r="F96">
        <v>1550.7172122391</v>
      </c>
      <c r="G96">
        <v>1560.3522624224</v>
      </c>
      <c r="H96">
        <v>1541.5992162842</v>
      </c>
      <c r="I96">
        <v>1551.018378344</v>
      </c>
      <c r="J96">
        <v>1560.4828143667</v>
      </c>
    </row>
    <row r="97" spans="1:10">
      <c r="A97" t="s">
        <v>851</v>
      </c>
      <c r="B97">
        <v>1539.2118657478</v>
      </c>
      <c r="C97">
        <v>1549.3523783012</v>
      </c>
      <c r="D97">
        <v>1560.1139969196</v>
      </c>
      <c r="E97">
        <v>1541.2348230359</v>
      </c>
      <c r="F97">
        <v>1550.7185815372</v>
      </c>
      <c r="G97">
        <v>1560.3526593568</v>
      </c>
      <c r="H97">
        <v>1541.5992162842</v>
      </c>
      <c r="I97">
        <v>1551.018378344</v>
      </c>
      <c r="J97">
        <v>1560.4796441776</v>
      </c>
    </row>
    <row r="98" spans="1:10">
      <c r="A98" t="s">
        <v>852</v>
      </c>
      <c r="B98">
        <v>1539.2137932389</v>
      </c>
      <c r="C98">
        <v>1549.3529643832</v>
      </c>
      <c r="D98">
        <v>1560.1136001067</v>
      </c>
      <c r="E98">
        <v>1541.2348230359</v>
      </c>
      <c r="F98">
        <v>1550.7174073066</v>
      </c>
      <c r="G98">
        <v>1560.3536487891</v>
      </c>
      <c r="H98">
        <v>1541.5992162842</v>
      </c>
      <c r="I98">
        <v>1551.018378344</v>
      </c>
      <c r="J98">
        <v>1560.4834088997</v>
      </c>
    </row>
    <row r="99" spans="1:10">
      <c r="A99" t="s">
        <v>853</v>
      </c>
      <c r="B99">
        <v>1539.2136010548</v>
      </c>
      <c r="C99">
        <v>1549.3533557411</v>
      </c>
      <c r="D99">
        <v>1560.1147886104</v>
      </c>
      <c r="E99">
        <v>1541.2369501756</v>
      </c>
      <c r="F99">
        <v>1550.7195607016</v>
      </c>
      <c r="G99">
        <v>1560.3530543551</v>
      </c>
      <c r="H99">
        <v>1541.600182076</v>
      </c>
      <c r="I99">
        <v>1551.0166163176</v>
      </c>
      <c r="J99">
        <v>1560.4826168347</v>
      </c>
    </row>
    <row r="100" spans="1:10">
      <c r="A100" t="s">
        <v>854</v>
      </c>
      <c r="B100">
        <v>1539.2136010548</v>
      </c>
      <c r="C100">
        <v>1549.3543312731</v>
      </c>
      <c r="D100">
        <v>1560.1157796768</v>
      </c>
      <c r="E100">
        <v>1541.2354029926</v>
      </c>
      <c r="F100">
        <v>1550.7179944217</v>
      </c>
      <c r="G100">
        <v>1560.3530543551</v>
      </c>
      <c r="H100">
        <v>1541.5984432736</v>
      </c>
      <c r="I100">
        <v>1551.0173988022</v>
      </c>
      <c r="J100">
        <v>1560.4816253022</v>
      </c>
    </row>
    <row r="101" spans="1:10">
      <c r="A101" t="s">
        <v>855</v>
      </c>
      <c r="B101">
        <v>1539.2141794913</v>
      </c>
      <c r="C101">
        <v>1549.3531610166</v>
      </c>
      <c r="D101">
        <v>1560.1141943583</v>
      </c>
      <c r="E101">
        <v>1541.2359829497</v>
      </c>
      <c r="F101">
        <v>1550.7207349355</v>
      </c>
      <c r="G101">
        <v>1560.3526593568</v>
      </c>
      <c r="H101">
        <v>1541.5982486036</v>
      </c>
      <c r="I101">
        <v>1551.0177910014</v>
      </c>
      <c r="J101">
        <v>1560.4804362395</v>
      </c>
    </row>
    <row r="102" spans="1:10">
      <c r="A102" t="s">
        <v>856</v>
      </c>
      <c r="B102">
        <v>1539.2141794913</v>
      </c>
      <c r="C102">
        <v>1549.3527696588</v>
      </c>
      <c r="D102">
        <v>1560.1136001067</v>
      </c>
      <c r="E102">
        <v>1541.235597571</v>
      </c>
      <c r="F102">
        <v>1550.7179944217</v>
      </c>
      <c r="G102">
        <v>1560.354640159</v>
      </c>
      <c r="H102">
        <v>1541.5992162842</v>
      </c>
      <c r="I102">
        <v>1551.0166163176</v>
      </c>
      <c r="J102">
        <v>1560.4830118988</v>
      </c>
    </row>
    <row r="103" spans="1:10">
      <c r="A103" t="s">
        <v>857</v>
      </c>
      <c r="B103">
        <v>1539.2157207348</v>
      </c>
      <c r="C103">
        <v>1549.3519888529</v>
      </c>
      <c r="D103">
        <v>1560.1128084171</v>
      </c>
      <c r="E103">
        <v>1541.2352103033</v>
      </c>
      <c r="F103">
        <v>1550.7185815372</v>
      </c>
      <c r="G103">
        <v>1560.3518654883</v>
      </c>
      <c r="H103">
        <v>1541.597475594</v>
      </c>
      <c r="I103">
        <v>1551.0179861445</v>
      </c>
      <c r="J103">
        <v>1560.4810307707</v>
      </c>
    </row>
    <row r="104" spans="1:10">
      <c r="A104" t="s">
        <v>858</v>
      </c>
      <c r="B104">
        <v>1539.2120579315</v>
      </c>
      <c r="C104">
        <v>1549.3543312731</v>
      </c>
      <c r="D104">
        <v>1560.1136001067</v>
      </c>
      <c r="E104">
        <v>1541.2359829497</v>
      </c>
      <c r="F104">
        <v>1550.7197557697</v>
      </c>
      <c r="G104">
        <v>1560.3526593568</v>
      </c>
      <c r="H104">
        <v>1541.5988288338</v>
      </c>
      <c r="I104">
        <v>1551.0172036593</v>
      </c>
      <c r="J104">
        <v>1560.4818247706</v>
      </c>
    </row>
    <row r="105" spans="1:10">
      <c r="A105" t="s">
        <v>859</v>
      </c>
      <c r="B105">
        <v>1539.213985423</v>
      </c>
      <c r="C105">
        <v>1549.3537451901</v>
      </c>
      <c r="D105">
        <v>1560.1157796768</v>
      </c>
      <c r="E105">
        <v>1541.2354029926</v>
      </c>
      <c r="F105">
        <v>1550.7197557697</v>
      </c>
      <c r="G105">
        <v>1560.3516679894</v>
      </c>
      <c r="H105">
        <v>1541.5986360537</v>
      </c>
      <c r="I105">
        <v>1551.0205306618</v>
      </c>
      <c r="J105">
        <v>1560.4828143667</v>
      </c>
    </row>
    <row r="106" spans="1:10">
      <c r="A106" t="s">
        <v>860</v>
      </c>
      <c r="B106">
        <v>1539.2128285507</v>
      </c>
      <c r="C106">
        <v>1549.352183577</v>
      </c>
      <c r="D106">
        <v>1560.1143917971</v>
      </c>
      <c r="E106">
        <v>1541.2361775282</v>
      </c>
      <c r="F106">
        <v>1550.7172122391</v>
      </c>
      <c r="G106">
        <v>1560.3524599215</v>
      </c>
      <c r="H106">
        <v>1541.5997965152</v>
      </c>
      <c r="I106">
        <v>1551.0173988022</v>
      </c>
      <c r="J106">
        <v>1560.4834088997</v>
      </c>
    </row>
    <row r="107" spans="1:10">
      <c r="A107" t="s">
        <v>861</v>
      </c>
      <c r="B107">
        <v>1539.2118657478</v>
      </c>
      <c r="C107">
        <v>1549.3515974957</v>
      </c>
      <c r="D107">
        <v>1560.1145911716</v>
      </c>
      <c r="E107">
        <v>1541.2359829497</v>
      </c>
      <c r="F107">
        <v>1550.7193637212</v>
      </c>
      <c r="G107">
        <v>1560.3526593568</v>
      </c>
      <c r="H107">
        <v>1541.5978630437</v>
      </c>
      <c r="I107">
        <v>1551.0177910014</v>
      </c>
      <c r="J107">
        <v>1560.4834088997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fbgdata_2019-12-28_15-40-18</vt:lpstr>
      <vt:lpstr>fbgdata_2019-12-28_15-40-29</vt:lpstr>
      <vt:lpstr>fbgdata_2019-12-28_15-40-40</vt:lpstr>
      <vt:lpstr>fbgdata_2019-12-28_15-40-51</vt:lpstr>
      <vt:lpstr>fbgdata_2019-12-28_15-41-02</vt:lpstr>
      <vt:lpstr>fbgdata_2019-12-28_15-41-13</vt:lpstr>
      <vt:lpstr>fbgdata_2019-12-28_15-41-23</vt:lpstr>
      <vt:lpstr>fbgdata_2019-12-28_15-41-35</vt:lpstr>
      <vt:lpstr>fbgdata_2019-12-28_15-41-45</vt:lpstr>
      <vt:lpstr>fbgdata_2019-12-28_15-41-56</vt:lpstr>
      <vt:lpstr>fbgdata_2019-12-28_15-42-07</vt:lpstr>
      <vt:lpstr>fbgdata_2019-12-28_15-42-17</vt:lpstr>
      <vt:lpstr>fbgdata_2019-12-28_15-42-30</vt:lpstr>
      <vt:lpstr>fbgdata_2019-12-28_15-42-41</vt:lpstr>
      <vt:lpstr>fbgdata_2019-12-28_15-42-52</vt:lpstr>
      <vt:lpstr>fbgdata_2019-12-28_15-43-02</vt:lpstr>
      <vt:lpstr>fbgdata_2019-12-28_15-43-12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2019-12-30T16:31:15Z</dcterms:created>
  <dcterms:modified xsi:type="dcterms:W3CDTF">2019-12-30T16:31:15Z</dcterms:modified>
</cp:coreProperties>
</file>