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04-23" sheetId="2" r:id="rId2"/>
    <sheet name="fbgdata_2019-12-28_15-03-25" sheetId="3" r:id="rId3"/>
    <sheet name="fbgdata_2019-12-28_15-02-18" sheetId="4" r:id="rId4"/>
    <sheet name="fbgdata_2019-12-28_15-03-51" sheetId="5" r:id="rId5"/>
    <sheet name="fbgdata_2019-12-28_15-01-56" sheetId="6" r:id="rId6"/>
    <sheet name="fbgdata_2019-12-28_15-02-40" sheetId="7" r:id="rId7"/>
    <sheet name="fbgdata_2019-12-28_15-03-14" sheetId="8" r:id="rId8"/>
    <sheet name="fbgdata_2019-12-28_15-02-30" sheetId="9" r:id="rId9"/>
    <sheet name="fbgdata_2019-12-28_15-03-39" sheetId="10" r:id="rId10"/>
    <sheet name="fbgdata_2019-12-28_15-04-33" sheetId="11" r:id="rId11"/>
    <sheet name="fbgdata_2019-12-28_15-01-45" sheetId="12" r:id="rId12"/>
    <sheet name="fbgdata_2019-12-28_15-02-06" sheetId="13" r:id="rId13"/>
    <sheet name="fbgdata_2019-12-28_15-02-51" sheetId="14" r:id="rId14"/>
    <sheet name="fbgdata_2019-12-28_15-04-44" sheetId="15" r:id="rId15"/>
    <sheet name="fbgdata_2019-12-28_15-03-02" sheetId="16" r:id="rId16"/>
    <sheet name="fbgdata_2019-12-28_15-04-12" sheetId="17" r:id="rId17"/>
    <sheet name="fbgdata_2019-12-28_15-04-01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<sst xmlns="http://schemas.openxmlformats.org/spreadsheetml/2006/main" count="2068" uniqueCount="1818">
  <si>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</si>
  <si>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</si>
  <si>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</si>
  <si>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</si>
  <si>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</si>
  <si>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</si>
  <si>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</si>
  <si>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</si>
  <si>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</si>
  <si>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</si>
  <si>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44230.147734</t>
  </si>
  <si>
    <t>44230.148733</t>
  </si>
  <si>
    <t>44230.149734</t>
  </si>
  <si>
    <t>44230.150734</t>
  </si>
  <si>
    <t>44230.151734</t>
  </si>
  <si>
    <t>44230.152734</t>
  </si>
  <si>
    <t>44230.153733</t>
  </si>
  <si>
    <t>44230.154734</t>
  </si>
  <si>
    <t>44230.155734</t>
  </si>
  <si>
    <t>44230.156734</t>
  </si>
  <si>
    <t>44230.157734</t>
  </si>
  <si>
    <t>44230.158733</t>
  </si>
  <si>
    <t>44230.159734</t>
  </si>
  <si>
    <t>44230.160733</t>
  </si>
  <si>
    <t>44230.161733</t>
  </si>
  <si>
    <t>44230.162734</t>
  </si>
  <si>
    <t>44230.163733</t>
  </si>
  <si>
    <t>44230.164733</t>
  </si>
  <si>
    <t>44230.165734</t>
  </si>
  <si>
    <t>44230.166733</t>
  </si>
  <si>
    <t>44230.167733</t>
  </si>
  <si>
    <t>44230.168733</t>
  </si>
  <si>
    <t>44230.169733</t>
  </si>
  <si>
    <t>44230.170733</t>
  </si>
  <si>
    <t>44230.171733</t>
  </si>
  <si>
    <t>44230.172733</t>
  </si>
  <si>
    <t>44230.173733</t>
  </si>
  <si>
    <t>44230.174733</t>
  </si>
  <si>
    <t>44230.175733</t>
  </si>
  <si>
    <t>44230.176733</t>
  </si>
  <si>
    <t>44230.177733</t>
  </si>
  <si>
    <t>44230.178733</t>
  </si>
  <si>
    <t>44230.179733</t>
  </si>
  <si>
    <t>44230.180733</t>
  </si>
  <si>
    <t>44230.181733</t>
  </si>
  <si>
    <t>44230.182733</t>
  </si>
  <si>
    <t>44230.183733</t>
  </si>
  <si>
    <t>44230.184733</t>
  </si>
  <si>
    <t>44230.185733</t>
  </si>
  <si>
    <t>44230.186733</t>
  </si>
  <si>
    <t>44230.187733</t>
  </si>
  <si>
    <t>44230.188733</t>
  </si>
  <si>
    <t>44230.189733</t>
  </si>
  <si>
    <t>44230.190733</t>
  </si>
  <si>
    <t>44230.191733</t>
  </si>
  <si>
    <t>44230.192733</t>
  </si>
  <si>
    <t>44230.193733</t>
  </si>
  <si>
    <t>44230.194733</t>
  </si>
  <si>
    <t>44230.195733</t>
  </si>
  <si>
    <t>44230.196733</t>
  </si>
  <si>
    <t>44230.197733</t>
  </si>
  <si>
    <t>44230.198733</t>
  </si>
  <si>
    <t>44230.199733</t>
  </si>
  <si>
    <t>44230.200733</t>
  </si>
  <si>
    <t>44230.201733</t>
  </si>
  <si>
    <t>44230.202733</t>
  </si>
  <si>
    <t>44230.203733</t>
  </si>
  <si>
    <t>44230.204733</t>
  </si>
  <si>
    <t>44230.205733</t>
  </si>
  <si>
    <t>44230.206733</t>
  </si>
  <si>
    <t>44230.207733</t>
  </si>
  <si>
    <t>44230.208733</t>
  </si>
  <si>
    <t>44230.209733</t>
  </si>
  <si>
    <t>44230.210733</t>
  </si>
  <si>
    <t>44230.211733</t>
  </si>
  <si>
    <t>44230.212733</t>
  </si>
  <si>
    <t>44230.213733</t>
  </si>
  <si>
    <t>44230.214733</t>
  </si>
  <si>
    <t>44230.215733</t>
  </si>
  <si>
    <t>44230.216733</t>
  </si>
  <si>
    <t>44230.217733</t>
  </si>
  <si>
    <t>44230.218733</t>
  </si>
  <si>
    <t>44230.219733</t>
  </si>
  <si>
    <t>44230.220733</t>
  </si>
  <si>
    <t>44230.221733</t>
  </si>
  <si>
    <t>44230.222733</t>
  </si>
  <si>
    <t>44230.223733</t>
  </si>
  <si>
    <t>44230.224733</t>
  </si>
  <si>
    <t>44230.225733</t>
  </si>
  <si>
    <t>44230.226733</t>
  </si>
  <si>
    <t>44230.227732</t>
  </si>
  <si>
    <t>44230.228733</t>
  </si>
  <si>
    <t>44230.229733</t>
  </si>
  <si>
    <t>44230.230733</t>
  </si>
  <si>
    <t>44230.231733</t>
  </si>
  <si>
    <t>44230.232733</t>
  </si>
  <si>
    <t>44230.233733</t>
  </si>
  <si>
    <t>44230.234733</t>
  </si>
  <si>
    <t>44230.235733</t>
  </si>
  <si>
    <t>44230.236733</t>
  </si>
  <si>
    <t>44230.237732</t>
  </si>
  <si>
    <t>44230.238733</t>
  </si>
  <si>
    <t>44230.239733</t>
  </si>
  <si>
    <t>44230.240733</t>
  </si>
  <si>
    <t>44230.241733</t>
  </si>
  <si>
    <t>44230.242733</t>
  </si>
  <si>
    <t>44230.243732</t>
  </si>
  <si>
    <t>44230.244732</t>
  </si>
  <si>
    <t>44230.245733</t>
  </si>
  <si>
    <t>44230.246733</t>
  </si>
  <si>
    <t>44230.247732</t>
  </si>
  <si>
    <t>44230.248733</t>
  </si>
  <si>
    <t>44230.249733</t>
  </si>
  <si>
    <t>44230.250733</t>
  </si>
  <si>
    <t>44230.251733</t>
  </si>
  <si>
    <t>44230.252733</t>
  </si>
  <si>
    <t>Average</t>
  </si>
  <si>
    <t>StdDev</t>
  </si>
  <si>
    <t>Min</t>
  </si>
  <si>
    <t>Max</t>
  </si>
  <si>
    <t>44172.270366</t>
  </si>
  <si>
    <t>44172.271366</t>
  </si>
  <si>
    <t>44172.272365</t>
  </si>
  <si>
    <t>44172.273365</t>
  </si>
  <si>
    <t>44172.274365</t>
  </si>
  <si>
    <t>44172.275366</t>
  </si>
  <si>
    <t>44172.276366</t>
  </si>
  <si>
    <t>44172.277365</t>
  </si>
  <si>
    <t>44172.278365</t>
  </si>
  <si>
    <t>44172.279366</t>
  </si>
  <si>
    <t>44172.280365</t>
  </si>
  <si>
    <t>44172.281365</t>
  </si>
  <si>
    <t>44172.282365</t>
  </si>
  <si>
    <t>44172.283365</t>
  </si>
  <si>
    <t>44172.284365</t>
  </si>
  <si>
    <t>44172.285366</t>
  </si>
  <si>
    <t>44172.286366</t>
  </si>
  <si>
    <t>44172.287365</t>
  </si>
  <si>
    <t>44172.288365</t>
  </si>
  <si>
    <t>44172.289365</t>
  </si>
  <si>
    <t>44172.290365</t>
  </si>
  <si>
    <t>44172.291365</t>
  </si>
  <si>
    <t>44172.292365</t>
  </si>
  <si>
    <t>44172.293365</t>
  </si>
  <si>
    <t>44172.294365</t>
  </si>
  <si>
    <t>44172.295365</t>
  </si>
  <si>
    <t>44172.296365</t>
  </si>
  <si>
    <t>44172.297365</t>
  </si>
  <si>
    <t>44172.298365</t>
  </si>
  <si>
    <t>44172.299365</t>
  </si>
  <si>
    <t>44172.300365</t>
  </si>
  <si>
    <t>44172.301365</t>
  </si>
  <si>
    <t>44172.302365</t>
  </si>
  <si>
    <t>44172.303365</t>
  </si>
  <si>
    <t>44172.304365</t>
  </si>
  <si>
    <t>44172.305365</t>
  </si>
  <si>
    <t>44172.306365</t>
  </si>
  <si>
    <t>44172.307365</t>
  </si>
  <si>
    <t>44172.308365</t>
  </si>
  <si>
    <t>44172.309365</t>
  </si>
  <si>
    <t>44172.310365</t>
  </si>
  <si>
    <t>44172.311365</t>
  </si>
  <si>
    <t>44172.312365</t>
  </si>
  <si>
    <t>44172.313365</t>
  </si>
  <si>
    <t>44172.314365</t>
  </si>
  <si>
    <t>44172.315365</t>
  </si>
  <si>
    <t>44172.316365</t>
  </si>
  <si>
    <t>44172.317365</t>
  </si>
  <si>
    <t>44172.318365</t>
  </si>
  <si>
    <t>44172.319365</t>
  </si>
  <si>
    <t>44172.320365</t>
  </si>
  <si>
    <t>44172.321365</t>
  </si>
  <si>
    <t>44172.322365</t>
  </si>
  <si>
    <t>44172.323365</t>
  </si>
  <si>
    <t>44172.324365</t>
  </si>
  <si>
    <t>44172.325365</t>
  </si>
  <si>
    <t>44172.326365</t>
  </si>
  <si>
    <t>44172.327365</t>
  </si>
  <si>
    <t>44172.328365</t>
  </si>
  <si>
    <t>44172.329365</t>
  </si>
  <si>
    <t>44172.330365</t>
  </si>
  <si>
    <t>44172.331365</t>
  </si>
  <si>
    <t>44172.332365</t>
  </si>
  <si>
    <t>44172.333365</t>
  </si>
  <si>
    <t>44172.334365</t>
  </si>
  <si>
    <t>44172.335365</t>
  </si>
  <si>
    <t>44172.336365</t>
  </si>
  <si>
    <t>44172.337365</t>
  </si>
  <si>
    <t>44172.338365</t>
  </si>
  <si>
    <t>44172.339365</t>
  </si>
  <si>
    <t>44172.340365</t>
  </si>
  <si>
    <t>44172.341365</t>
  </si>
  <si>
    <t>44172.342365</t>
  </si>
  <si>
    <t>44172.343365</t>
  </si>
  <si>
    <t>44172.344365</t>
  </si>
  <si>
    <t>44172.345365</t>
  </si>
  <si>
    <t>44172.346365</t>
  </si>
  <si>
    <t>44172.347365</t>
  </si>
  <si>
    <t>44172.348365</t>
  </si>
  <si>
    <t>44172.349365</t>
  </si>
  <si>
    <t>44172.350365</t>
  </si>
  <si>
    <t>44172.351365</t>
  </si>
  <si>
    <t>44172.352365</t>
  </si>
  <si>
    <t>44172.353365</t>
  </si>
  <si>
    <t>44172.354365</t>
  </si>
  <si>
    <t>44172.355365</t>
  </si>
  <si>
    <t>44172.356364</t>
  </si>
  <si>
    <t>44172.357365</t>
  </si>
  <si>
    <t>44172.358365</t>
  </si>
  <si>
    <t>44172.359365</t>
  </si>
  <si>
    <t>44172.360364</t>
  </si>
  <si>
    <t>44172.361365</t>
  </si>
  <si>
    <t>44172.362365</t>
  </si>
  <si>
    <t>44172.363364</t>
  </si>
  <si>
    <t>44172.364365</t>
  </si>
  <si>
    <t>44172.365365</t>
  </si>
  <si>
    <t>44172.366365</t>
  </si>
  <si>
    <t>44172.367364</t>
  </si>
  <si>
    <t>44172.368364</t>
  </si>
  <si>
    <t>44172.369365</t>
  </si>
  <si>
    <t>44172.370365</t>
  </si>
  <si>
    <t>44172.371364</t>
  </si>
  <si>
    <t>44172.372364</t>
  </si>
  <si>
    <t>44172.373364</t>
  </si>
  <si>
    <t>44172.374364</t>
  </si>
  <si>
    <t>44172.375365</t>
  </si>
  <si>
    <t>44104.650105</t>
  </si>
  <si>
    <t>44104.651105</t>
  </si>
  <si>
    <t>44104.652105</t>
  </si>
  <si>
    <t>44104.653105</t>
  </si>
  <si>
    <t>44104.654105</t>
  </si>
  <si>
    <t>44104.655105</t>
  </si>
  <si>
    <t>44104.656105</t>
  </si>
  <si>
    <t>44104.657104</t>
  </si>
  <si>
    <t>44104.658104</t>
  </si>
  <si>
    <t>44104.659105</t>
  </si>
  <si>
    <t>44104.660105</t>
  </si>
  <si>
    <t>44104.661105</t>
  </si>
  <si>
    <t>44104.662105</t>
  </si>
  <si>
    <t>44104.663105</t>
  </si>
  <si>
    <t>44104.664104</t>
  </si>
  <si>
    <t>44104.665105</t>
  </si>
  <si>
    <t>44104.666105</t>
  </si>
  <si>
    <t>44104.667104</t>
  </si>
  <si>
    <t>44104.668104</t>
  </si>
  <si>
    <t>44104.669105</t>
  </si>
  <si>
    <t>44104.670105</t>
  </si>
  <si>
    <t>44104.671104</t>
  </si>
  <si>
    <t>44104.672104</t>
  </si>
  <si>
    <t>44104.673105</t>
  </si>
  <si>
    <t>44104.674104</t>
  </si>
  <si>
    <t>44104.675104</t>
  </si>
  <si>
    <t>44104.676104</t>
  </si>
  <si>
    <t>44104.677104</t>
  </si>
  <si>
    <t>44104.678104</t>
  </si>
  <si>
    <t>44104.679105</t>
  </si>
  <si>
    <t>44104.680104</t>
  </si>
  <si>
    <t>44104.681105</t>
  </si>
  <si>
    <t>44104.682104</t>
  </si>
  <si>
    <t>44104.683104</t>
  </si>
  <si>
    <t>44104.684104</t>
  </si>
  <si>
    <t>44104.685104</t>
  </si>
  <si>
    <t>44104.686104</t>
  </si>
  <si>
    <t>44104.687104</t>
  </si>
  <si>
    <t>44104.688104</t>
  </si>
  <si>
    <t>44104.689105</t>
  </si>
  <si>
    <t>44104.690104</t>
  </si>
  <si>
    <t>44104.691104</t>
  </si>
  <si>
    <t>44104.692104</t>
  </si>
  <si>
    <t>44104.693104</t>
  </si>
  <si>
    <t>44104.694104</t>
  </si>
  <si>
    <t>44104.695104</t>
  </si>
  <si>
    <t>44104.696104</t>
  </si>
  <si>
    <t>44104.697104</t>
  </si>
  <si>
    <t>44104.698104</t>
  </si>
  <si>
    <t>44104.699104</t>
  </si>
  <si>
    <t>44104.700104</t>
  </si>
  <si>
    <t>44104.701104</t>
  </si>
  <si>
    <t>44104.702104</t>
  </si>
  <si>
    <t>44104.703104</t>
  </si>
  <si>
    <t>44104.704104</t>
  </si>
  <si>
    <t>44104.705104</t>
  </si>
  <si>
    <t>44104.706104</t>
  </si>
  <si>
    <t>44104.707104</t>
  </si>
  <si>
    <t>44104.708104</t>
  </si>
  <si>
    <t>44104.709104</t>
  </si>
  <si>
    <t>44104.710104</t>
  </si>
  <si>
    <t>44104.711104</t>
  </si>
  <si>
    <t>44104.712104</t>
  </si>
  <si>
    <t>44104.713104</t>
  </si>
  <si>
    <t>44104.714104</t>
  </si>
  <si>
    <t>44104.715104</t>
  </si>
  <si>
    <t>44104.716104</t>
  </si>
  <si>
    <t>44104.717104</t>
  </si>
  <si>
    <t>44104.718104</t>
  </si>
  <si>
    <t>44104.719104</t>
  </si>
  <si>
    <t>44104.720104</t>
  </si>
  <si>
    <t>44104.721104</t>
  </si>
  <si>
    <t>44104.722104</t>
  </si>
  <si>
    <t>44104.723104</t>
  </si>
  <si>
    <t>44104.724104</t>
  </si>
  <si>
    <t>44104.725104</t>
  </si>
  <si>
    <t>44104.726104</t>
  </si>
  <si>
    <t>44104.727104</t>
  </si>
  <si>
    <t>44104.728104</t>
  </si>
  <si>
    <t>44104.729104</t>
  </si>
  <si>
    <t>44104.730104</t>
  </si>
  <si>
    <t>44104.731104</t>
  </si>
  <si>
    <t>44104.732104</t>
  </si>
  <si>
    <t>44104.733104</t>
  </si>
  <si>
    <t>44104.734104</t>
  </si>
  <si>
    <t>44104.735104</t>
  </si>
  <si>
    <t>44104.736104</t>
  </si>
  <si>
    <t>44104.737104</t>
  </si>
  <si>
    <t>44104.738104</t>
  </si>
  <si>
    <t>44104.739104</t>
  </si>
  <si>
    <t>44104.740104</t>
  </si>
  <si>
    <t>44104.741104</t>
  </si>
  <si>
    <t>44104.742104</t>
  </si>
  <si>
    <t>44104.743104</t>
  </si>
  <si>
    <t>44104.744104</t>
  </si>
  <si>
    <t>44104.745104</t>
  </si>
  <si>
    <t>44104.746104</t>
  </si>
  <si>
    <t>44104.747103</t>
  </si>
  <si>
    <t>44104.748103</t>
  </si>
  <si>
    <t>44104.749104</t>
  </si>
  <si>
    <t>44104.750104</t>
  </si>
  <si>
    <t>44104.751104</t>
  </si>
  <si>
    <t>44104.752104</t>
  </si>
  <si>
    <t>44104.753104</t>
  </si>
  <si>
    <t>44104.754104</t>
  </si>
  <si>
    <t>44104.755104</t>
  </si>
  <si>
    <t>44197.326092</t>
  </si>
  <si>
    <t>44197.327092</t>
  </si>
  <si>
    <t>44197.328092</t>
  </si>
  <si>
    <t>44197.329092</t>
  </si>
  <si>
    <t>44197.330092</t>
  </si>
  <si>
    <t>44197.331092</t>
  </si>
  <si>
    <t>44197.332092</t>
  </si>
  <si>
    <t>44197.333092</t>
  </si>
  <si>
    <t>44197.334092</t>
  </si>
  <si>
    <t>44197.335092</t>
  </si>
  <si>
    <t>44197.336092</t>
  </si>
  <si>
    <t>44197.337092</t>
  </si>
  <si>
    <t>44197.338092</t>
  </si>
  <si>
    <t>44197.339092</t>
  </si>
  <si>
    <t>44197.340092</t>
  </si>
  <si>
    <t>44197.341092</t>
  </si>
  <si>
    <t>44197.342092</t>
  </si>
  <si>
    <t>44197.343092</t>
  </si>
  <si>
    <t>44197.344092</t>
  </si>
  <si>
    <t>44197.345092</t>
  </si>
  <si>
    <t>44197.346092</t>
  </si>
  <si>
    <t>44197.347092</t>
  </si>
  <si>
    <t>44197.348092</t>
  </si>
  <si>
    <t>44197.349092</t>
  </si>
  <si>
    <t>44197.350092</t>
  </si>
  <si>
    <t>44197.351092</t>
  </si>
  <si>
    <t>44197.352092</t>
  </si>
  <si>
    <t>44197.353092</t>
  </si>
  <si>
    <t>44197.354092</t>
  </si>
  <si>
    <t>44197.355092</t>
  </si>
  <si>
    <t>44197.356091</t>
  </si>
  <si>
    <t>44197.357092</t>
  </si>
  <si>
    <t>44197.358091</t>
  </si>
  <si>
    <t>44197.359092</t>
  </si>
  <si>
    <t>44197.360091</t>
  </si>
  <si>
    <t>44197.361092</t>
  </si>
  <si>
    <t>44197.362092</t>
  </si>
  <si>
    <t>44197.363091</t>
  </si>
  <si>
    <t>44197.364091</t>
  </si>
  <si>
    <t>44197.365092</t>
  </si>
  <si>
    <t>44197.366091</t>
  </si>
  <si>
    <t>44197.367091</t>
  </si>
  <si>
    <t>44197.368092</t>
  </si>
  <si>
    <t>44197.369092</t>
  </si>
  <si>
    <t>44197.370092</t>
  </si>
  <si>
    <t>44197.371091</t>
  </si>
  <si>
    <t>44197.372092</t>
  </si>
  <si>
    <t>44197.373092</t>
  </si>
  <si>
    <t>44197.374091</t>
  </si>
  <si>
    <t>44197.375091</t>
  </si>
  <si>
    <t>44197.376091</t>
  </si>
  <si>
    <t>44197.377092</t>
  </si>
  <si>
    <t>44197.378091</t>
  </si>
  <si>
    <t>44197.379091</t>
  </si>
  <si>
    <t>44197.380091</t>
  </si>
  <si>
    <t>44197.381092</t>
  </si>
  <si>
    <t>44197.382091</t>
  </si>
  <si>
    <t>44197.383091</t>
  </si>
  <si>
    <t>44197.384091</t>
  </si>
  <si>
    <t>44197.385091</t>
  </si>
  <si>
    <t>44197.386091</t>
  </si>
  <si>
    <t>44197.387091</t>
  </si>
  <si>
    <t>44197.388091</t>
  </si>
  <si>
    <t>44197.389091</t>
  </si>
  <si>
    <t>44197.390091</t>
  </si>
  <si>
    <t>44197.391091</t>
  </si>
  <si>
    <t>44197.392091</t>
  </si>
  <si>
    <t>44197.393091</t>
  </si>
  <si>
    <t>44197.394091</t>
  </si>
  <si>
    <t>44197.395091</t>
  </si>
  <si>
    <t>44197.396091</t>
  </si>
  <si>
    <t>44197.397091</t>
  </si>
  <si>
    <t>44197.398091</t>
  </si>
  <si>
    <t>44197.399091</t>
  </si>
  <si>
    <t>44197.400091</t>
  </si>
  <si>
    <t>44197.401091</t>
  </si>
  <si>
    <t>44197.402091</t>
  </si>
  <si>
    <t>44197.403091</t>
  </si>
  <si>
    <t>44197.404091</t>
  </si>
  <si>
    <t>44197.405091</t>
  </si>
  <si>
    <t>44197.406091</t>
  </si>
  <si>
    <t>44197.407091</t>
  </si>
  <si>
    <t>44197.408091</t>
  </si>
  <si>
    <t>44197.409091</t>
  </si>
  <si>
    <t>44197.410091</t>
  </si>
  <si>
    <t>44197.411091</t>
  </si>
  <si>
    <t>44197.412091</t>
  </si>
  <si>
    <t>44197.413091</t>
  </si>
  <si>
    <t>44197.414091</t>
  </si>
  <si>
    <t>44197.415091</t>
  </si>
  <si>
    <t>44197.416091</t>
  </si>
  <si>
    <t>44197.417091</t>
  </si>
  <si>
    <t>44197.418091</t>
  </si>
  <si>
    <t>44197.419091</t>
  </si>
  <si>
    <t>44197.420091</t>
  </si>
  <si>
    <t>44197.421091</t>
  </si>
  <si>
    <t>44197.422091</t>
  </si>
  <si>
    <t>44197.423091</t>
  </si>
  <si>
    <t>44197.424091</t>
  </si>
  <si>
    <t>44197.425091</t>
  </si>
  <si>
    <t>44197.426091</t>
  </si>
  <si>
    <t>44197.427091</t>
  </si>
  <si>
    <t>44197.428091</t>
  </si>
  <si>
    <t>44197.429091</t>
  </si>
  <si>
    <t>44197.430091</t>
  </si>
  <si>
    <t>44197.431091</t>
  </si>
  <si>
    <t>44082.721344</t>
  </si>
  <si>
    <t>44082.722345</t>
  </si>
  <si>
    <t>44082.723344</t>
  </si>
  <si>
    <t>44082.724344</t>
  </si>
  <si>
    <t>44082.725344</t>
  </si>
  <si>
    <t>44082.726344</t>
  </si>
  <si>
    <t>44082.727345</t>
  </si>
  <si>
    <t>44082.728344</t>
  </si>
  <si>
    <t>44082.729345</t>
  </si>
  <si>
    <t>44082.730344</t>
  </si>
  <si>
    <t>44082.731344</t>
  </si>
  <si>
    <t>44082.732344</t>
  </si>
  <si>
    <t>44082.733344</t>
  </si>
  <si>
    <t>44082.734344</t>
  </si>
  <si>
    <t>44082.735344</t>
  </si>
  <si>
    <t>44082.736344</t>
  </si>
  <si>
    <t>44082.737344</t>
  </si>
  <si>
    <t>44082.738344</t>
  </si>
  <si>
    <t>44082.739344</t>
  </si>
  <si>
    <t>44082.740344</t>
  </si>
  <si>
    <t>44082.741344</t>
  </si>
  <si>
    <t>44082.742344</t>
  </si>
  <si>
    <t>44082.743344</t>
  </si>
  <si>
    <t>44082.744344</t>
  </si>
  <si>
    <t>44082.745344</t>
  </si>
  <si>
    <t>44082.746344</t>
  </si>
  <si>
    <t>44082.747344</t>
  </si>
  <si>
    <t>44082.748344</t>
  </si>
  <si>
    <t>44082.749344</t>
  </si>
  <si>
    <t>44082.750344</t>
  </si>
  <si>
    <t>44082.751344</t>
  </si>
  <si>
    <t>44082.752344</t>
  </si>
  <si>
    <t>44082.753344</t>
  </si>
  <si>
    <t>44082.754344</t>
  </si>
  <si>
    <t>44082.755344</t>
  </si>
  <si>
    <t>44082.756344</t>
  </si>
  <si>
    <t>44082.757344</t>
  </si>
  <si>
    <t>44082.758344</t>
  </si>
  <si>
    <t>44082.759344</t>
  </si>
  <si>
    <t>44082.760344</t>
  </si>
  <si>
    <t>44082.761344</t>
  </si>
  <si>
    <t>44082.762344</t>
  </si>
  <si>
    <t>44082.763344</t>
  </si>
  <si>
    <t>44082.764344</t>
  </si>
  <si>
    <t>44082.765344</t>
  </si>
  <si>
    <t>44082.766344</t>
  </si>
  <si>
    <t>44082.767344</t>
  </si>
  <si>
    <t>44082.768344</t>
  </si>
  <si>
    <t>44082.769344</t>
  </si>
  <si>
    <t>44082.770344</t>
  </si>
  <si>
    <t>44082.771344</t>
  </si>
  <si>
    <t>44082.772344</t>
  </si>
  <si>
    <t>44082.773344</t>
  </si>
  <si>
    <t>44082.774344</t>
  </si>
  <si>
    <t>44082.775344</t>
  </si>
  <si>
    <t>44082.776344</t>
  </si>
  <si>
    <t>44082.777344</t>
  </si>
  <si>
    <t>44082.778344</t>
  </si>
  <si>
    <t>44082.779344</t>
  </si>
  <si>
    <t>44082.780344</t>
  </si>
  <si>
    <t>44082.781344</t>
  </si>
  <si>
    <t>44082.782344</t>
  </si>
  <si>
    <t>44082.783344</t>
  </si>
  <si>
    <t>44082.784344</t>
  </si>
  <si>
    <t>44082.785344</t>
  </si>
  <si>
    <t>44082.786344</t>
  </si>
  <si>
    <t>44082.787344</t>
  </si>
  <si>
    <t>44082.788344</t>
  </si>
  <si>
    <t>44082.789344</t>
  </si>
  <si>
    <t>44082.790344</t>
  </si>
  <si>
    <t>44082.791344</t>
  </si>
  <si>
    <t>44082.792344</t>
  </si>
  <si>
    <t>44082.793344</t>
  </si>
  <si>
    <t>44082.794344</t>
  </si>
  <si>
    <t>44082.795344</t>
  </si>
  <si>
    <t>44082.796344</t>
  </si>
  <si>
    <t>44082.797343</t>
  </si>
  <si>
    <t>44082.798344</t>
  </si>
  <si>
    <t>44082.799344</t>
  </si>
  <si>
    <t>44082.800344</t>
  </si>
  <si>
    <t>44082.801344</t>
  </si>
  <si>
    <t>44082.802344</t>
  </si>
  <si>
    <t>44082.803344</t>
  </si>
  <si>
    <t>44082.804343</t>
  </si>
  <si>
    <t>44082.805344</t>
  </si>
  <si>
    <t>44082.806344</t>
  </si>
  <si>
    <t>44082.807343</t>
  </si>
  <si>
    <t>44082.808343</t>
  </si>
  <si>
    <t>44082.809343</t>
  </si>
  <si>
    <t>44082.810343</t>
  </si>
  <si>
    <t>44082.811344</t>
  </si>
  <si>
    <t>44082.812343</t>
  </si>
  <si>
    <t>44082.813344</t>
  </si>
  <si>
    <t>44082.814343</t>
  </si>
  <si>
    <t>44082.815344</t>
  </si>
  <si>
    <t>44082.816343</t>
  </si>
  <si>
    <t>44082.817343</t>
  </si>
  <si>
    <t>44082.818343</t>
  </si>
  <si>
    <t>44082.819343</t>
  </si>
  <si>
    <t>44082.820343</t>
  </si>
  <si>
    <t>44082.821343</t>
  </si>
  <si>
    <t>44082.822343</t>
  </si>
  <si>
    <t>44082.823343</t>
  </si>
  <si>
    <t>44082.824343</t>
  </si>
  <si>
    <t>44082.825343</t>
  </si>
  <si>
    <t>44082.826343</t>
  </si>
  <si>
    <t>44126.610865</t>
  </si>
  <si>
    <t>44126.611865</t>
  </si>
  <si>
    <t>44126.612864</t>
  </si>
  <si>
    <t>44126.613865</t>
  </si>
  <si>
    <t>44126.614865</t>
  </si>
  <si>
    <t>44126.615865</t>
  </si>
  <si>
    <t>44126.616864</t>
  </si>
  <si>
    <t>44126.617865</t>
  </si>
  <si>
    <t>44126.618865</t>
  </si>
  <si>
    <t>44126.619864</t>
  </si>
  <si>
    <t>44126.620864</t>
  </si>
  <si>
    <t>44126.621865</t>
  </si>
  <si>
    <t>44126.622864</t>
  </si>
  <si>
    <t>44126.623864</t>
  </si>
  <si>
    <t>44126.624865</t>
  </si>
  <si>
    <t>44126.625865</t>
  </si>
  <si>
    <t>44126.626865</t>
  </si>
  <si>
    <t>44126.627864</t>
  </si>
  <si>
    <t>44126.628865</t>
  </si>
  <si>
    <t>44126.629865</t>
  </si>
  <si>
    <t>44126.630864</t>
  </si>
  <si>
    <t>44126.631865</t>
  </si>
  <si>
    <t>44126.632864</t>
  </si>
  <si>
    <t>44126.633864</t>
  </si>
  <si>
    <t>44126.634864</t>
  </si>
  <si>
    <t>44126.635864</t>
  </si>
  <si>
    <t>44126.636864</t>
  </si>
  <si>
    <t>44126.637864</t>
  </si>
  <si>
    <t>44126.638864</t>
  </si>
  <si>
    <t>44126.639864</t>
  </si>
  <si>
    <t>44126.640864</t>
  </si>
  <si>
    <t>44126.641864</t>
  </si>
  <si>
    <t>44126.642864</t>
  </si>
  <si>
    <t>44126.643864</t>
  </si>
  <si>
    <t>44126.644864</t>
  </si>
  <si>
    <t>44126.645864</t>
  </si>
  <si>
    <t>44126.646864</t>
  </si>
  <si>
    <t>44126.647864</t>
  </si>
  <si>
    <t>44126.648864</t>
  </si>
  <si>
    <t>44126.649864</t>
  </si>
  <si>
    <t>44126.650864</t>
  </si>
  <si>
    <t>44126.651864</t>
  </si>
  <si>
    <t>44126.652864</t>
  </si>
  <si>
    <t>44126.653864</t>
  </si>
  <si>
    <t>44126.654864</t>
  </si>
  <si>
    <t>44126.655864</t>
  </si>
  <si>
    <t>44126.656864</t>
  </si>
  <si>
    <t>44126.657864</t>
  </si>
  <si>
    <t>44126.658864</t>
  </si>
  <si>
    <t>44126.659864</t>
  </si>
  <si>
    <t>44126.660864</t>
  </si>
  <si>
    <t>44126.661864</t>
  </si>
  <si>
    <t>44126.662864</t>
  </si>
  <si>
    <t>44126.663864</t>
  </si>
  <si>
    <t>44126.664864</t>
  </si>
  <si>
    <t>44126.665864</t>
  </si>
  <si>
    <t>44126.666864</t>
  </si>
  <si>
    <t>44126.667864</t>
  </si>
  <si>
    <t>44126.668864</t>
  </si>
  <si>
    <t>44126.669864</t>
  </si>
  <si>
    <t>44126.670864</t>
  </si>
  <si>
    <t>44126.671864</t>
  </si>
  <si>
    <t>44126.672864</t>
  </si>
  <si>
    <t>44126.673864</t>
  </si>
  <si>
    <t>44126.674864</t>
  </si>
  <si>
    <t>44126.675864</t>
  </si>
  <si>
    <t>44126.676864</t>
  </si>
  <si>
    <t>44126.677864</t>
  </si>
  <si>
    <t>44126.678864</t>
  </si>
  <si>
    <t>44126.679864</t>
  </si>
  <si>
    <t>44126.680864</t>
  </si>
  <si>
    <t>44126.681864</t>
  </si>
  <si>
    <t>44126.682864</t>
  </si>
  <si>
    <t>44126.683864</t>
  </si>
  <si>
    <t>44126.684864</t>
  </si>
  <si>
    <t>44126.685864</t>
  </si>
  <si>
    <t>44126.686864</t>
  </si>
  <si>
    <t>44126.687864</t>
  </si>
  <si>
    <t>44126.688864</t>
  </si>
  <si>
    <t>44126.689864</t>
  </si>
  <si>
    <t>44126.690864</t>
  </si>
  <si>
    <t>44126.691864</t>
  </si>
  <si>
    <t>44126.692864</t>
  </si>
  <si>
    <t>44126.693864</t>
  </si>
  <si>
    <t>44126.694864</t>
  </si>
  <si>
    <t>44126.695863</t>
  </si>
  <si>
    <t>44126.696864</t>
  </si>
  <si>
    <t>44126.697864</t>
  </si>
  <si>
    <t>44126.698864</t>
  </si>
  <si>
    <t>44126.699863</t>
  </si>
  <si>
    <t>44126.700863</t>
  </si>
  <si>
    <t>44126.701864</t>
  </si>
  <si>
    <t>44126.702863</t>
  </si>
  <si>
    <t>44126.703864</t>
  </si>
  <si>
    <t>44126.704864</t>
  </si>
  <si>
    <t>44126.705864</t>
  </si>
  <si>
    <t>44126.706864</t>
  </si>
  <si>
    <t>44126.707864</t>
  </si>
  <si>
    <t>44126.708863</t>
  </si>
  <si>
    <t>44126.709863</t>
  </si>
  <si>
    <t>44126.710864</t>
  </si>
  <si>
    <t>44126.711863</t>
  </si>
  <si>
    <t>44126.712863</t>
  </si>
  <si>
    <t>44126.713864</t>
  </si>
  <si>
    <t>44126.714864</t>
  </si>
  <si>
    <t>44126.715863</t>
  </si>
  <si>
    <t>44161.200487</t>
  </si>
  <si>
    <t>44161.201487</t>
  </si>
  <si>
    <t>44161.202486</t>
  </si>
  <si>
    <t>44161.203486</t>
  </si>
  <si>
    <t>44161.204486</t>
  </si>
  <si>
    <t>44161.205487</t>
  </si>
  <si>
    <t>44161.206487</t>
  </si>
  <si>
    <t>44161.207486</t>
  </si>
  <si>
    <t>44161.208486</t>
  </si>
  <si>
    <t>44161.209486</t>
  </si>
  <si>
    <t>44161.210486</t>
  </si>
  <si>
    <t>44161.211486</t>
  </si>
  <si>
    <t>44161.212487</t>
  </si>
  <si>
    <t>44161.213486</t>
  </si>
  <si>
    <t>44161.214487</t>
  </si>
  <si>
    <t>44161.215487</t>
  </si>
  <si>
    <t>44161.216486</t>
  </si>
  <si>
    <t>44161.217486</t>
  </si>
  <si>
    <t>44161.218486</t>
  </si>
  <si>
    <t>44161.219486</t>
  </si>
  <si>
    <t>44161.220486</t>
  </si>
  <si>
    <t>44161.221486</t>
  </si>
  <si>
    <t>44161.222486</t>
  </si>
  <si>
    <t>44161.223486</t>
  </si>
  <si>
    <t>44161.224486</t>
  </si>
  <si>
    <t>44161.225487</t>
  </si>
  <si>
    <t>44161.226486</t>
  </si>
  <si>
    <t>44161.227486</t>
  </si>
  <si>
    <t>44161.228486</t>
  </si>
  <si>
    <t>44161.229486</t>
  </si>
  <si>
    <t>44161.230486</t>
  </si>
  <si>
    <t>44161.231486</t>
  </si>
  <si>
    <t>44161.232486</t>
  </si>
  <si>
    <t>44161.233486</t>
  </si>
  <si>
    <t>44161.234486</t>
  </si>
  <si>
    <t>44161.235486</t>
  </si>
  <si>
    <t>44161.236486</t>
  </si>
  <si>
    <t>44161.237486</t>
  </si>
  <si>
    <t>44161.238486</t>
  </si>
  <si>
    <t>44161.239486</t>
  </si>
  <si>
    <t>44161.240486</t>
  </si>
  <si>
    <t>44161.241486</t>
  </si>
  <si>
    <t>44161.242486</t>
  </si>
  <si>
    <t>44161.243486</t>
  </si>
  <si>
    <t>44161.244486</t>
  </si>
  <si>
    <t>44161.245486</t>
  </si>
  <si>
    <t>44161.246486</t>
  </si>
  <si>
    <t>44161.247486</t>
  </si>
  <si>
    <t>44161.248486</t>
  </si>
  <si>
    <t>44161.249486</t>
  </si>
  <si>
    <t>44161.250486</t>
  </si>
  <si>
    <t>44161.251486</t>
  </si>
  <si>
    <t>44161.252486</t>
  </si>
  <si>
    <t>44161.253486</t>
  </si>
  <si>
    <t>44161.254486</t>
  </si>
  <si>
    <t>44161.255486</t>
  </si>
  <si>
    <t>44161.256486</t>
  </si>
  <si>
    <t>44161.257486</t>
  </si>
  <si>
    <t>44161.258486</t>
  </si>
  <si>
    <t>44161.259486</t>
  </si>
  <si>
    <t>44161.260486</t>
  </si>
  <si>
    <t>44161.261486</t>
  </si>
  <si>
    <t>44161.262486</t>
  </si>
  <si>
    <t>44161.263486</t>
  </si>
  <si>
    <t>44161.264484</t>
  </si>
  <si>
    <t>44161.265486</t>
  </si>
  <si>
    <t>44161.266486</t>
  </si>
  <si>
    <t>44161.267486</t>
  </si>
  <si>
    <t>44161.268486</t>
  </si>
  <si>
    <t>44161.269486</t>
  </si>
  <si>
    <t>44161.270486</t>
  </si>
  <si>
    <t>44161.271486</t>
  </si>
  <si>
    <t>44161.272486</t>
  </si>
  <si>
    <t>44161.273486</t>
  </si>
  <si>
    <t>44161.274486</t>
  </si>
  <si>
    <t>44161.275486</t>
  </si>
  <si>
    <t>44161.276486</t>
  </si>
  <si>
    <t>44161.277486</t>
  </si>
  <si>
    <t>44161.278486</t>
  </si>
  <si>
    <t>44161.279486</t>
  </si>
  <si>
    <t>44161.280486</t>
  </si>
  <si>
    <t>44161.281486</t>
  </si>
  <si>
    <t>44161.282486</t>
  </si>
  <si>
    <t>44161.283486</t>
  </si>
  <si>
    <t>44161.284486</t>
  </si>
  <si>
    <t>44161.285486</t>
  </si>
  <si>
    <t>44161.286486</t>
  </si>
  <si>
    <t>44161.287486</t>
  </si>
  <si>
    <t>44161.288486</t>
  </si>
  <si>
    <t>44161.289485</t>
  </si>
  <si>
    <t>44161.290486</t>
  </si>
  <si>
    <t>44161.291486</t>
  </si>
  <si>
    <t>44161.292485</t>
  </si>
  <si>
    <t>44161.293485</t>
  </si>
  <si>
    <t>44161.294486</t>
  </si>
  <si>
    <t>44161.295486</t>
  </si>
  <si>
    <t>44161.296485</t>
  </si>
  <si>
    <t>44161.297485</t>
  </si>
  <si>
    <t>44161.298486</t>
  </si>
  <si>
    <t>44161.299485</t>
  </si>
  <si>
    <t>44161.300485</t>
  </si>
  <si>
    <t>44161.301486</t>
  </si>
  <si>
    <t>44161.302485</t>
  </si>
  <si>
    <t>44161.303486</t>
  </si>
  <si>
    <t>44161.304485</t>
  </si>
  <si>
    <t>44161.305485</t>
  </si>
  <si>
    <t>44116.636974</t>
  </si>
  <si>
    <t>44116.637974</t>
  </si>
  <si>
    <t>44116.638974</t>
  </si>
  <si>
    <t>44116.639974</t>
  </si>
  <si>
    <t>44116.640974</t>
  </si>
  <si>
    <t>44116.641973</t>
  </si>
  <si>
    <t>44116.642974</t>
  </si>
  <si>
    <t>44116.643974</t>
  </si>
  <si>
    <t>44116.644974</t>
  </si>
  <si>
    <t>44116.645973</t>
  </si>
  <si>
    <t>44116.646974</t>
  </si>
  <si>
    <t>44116.647973</t>
  </si>
  <si>
    <t>44116.648974</t>
  </si>
  <si>
    <t>44116.649973</t>
  </si>
  <si>
    <t>44116.650974</t>
  </si>
  <si>
    <t>44116.651973</t>
  </si>
  <si>
    <t>44116.652974</t>
  </si>
  <si>
    <t>44116.653974</t>
  </si>
  <si>
    <t>44116.654974</t>
  </si>
  <si>
    <t>44116.655973</t>
  </si>
  <si>
    <t>44116.656973</t>
  </si>
  <si>
    <t>44116.657973</t>
  </si>
  <si>
    <t>44116.658973</t>
  </si>
  <si>
    <t>44116.659973</t>
  </si>
  <si>
    <t>44116.660973</t>
  </si>
  <si>
    <t>44116.661973</t>
  </si>
  <si>
    <t>44116.662974</t>
  </si>
  <si>
    <t>44116.663973</t>
  </si>
  <si>
    <t>44116.664973</t>
  </si>
  <si>
    <t>44116.665973</t>
  </si>
  <si>
    <t>44116.666973</t>
  </si>
  <si>
    <t>44116.667973</t>
  </si>
  <si>
    <t>44116.668974</t>
  </si>
  <si>
    <t>44116.669973</t>
  </si>
  <si>
    <t>44116.670973</t>
  </si>
  <si>
    <t>44116.671973</t>
  </si>
  <si>
    <t>44116.672973</t>
  </si>
  <si>
    <t>44116.673973</t>
  </si>
  <si>
    <t>44116.674973</t>
  </si>
  <si>
    <t>44116.675973</t>
  </si>
  <si>
    <t>44116.676973</t>
  </si>
  <si>
    <t>44116.677973</t>
  </si>
  <si>
    <t>44116.678973</t>
  </si>
  <si>
    <t>44116.679973</t>
  </si>
  <si>
    <t>44116.680973</t>
  </si>
  <si>
    <t>44116.681973</t>
  </si>
  <si>
    <t>44116.682973</t>
  </si>
  <si>
    <t>44116.683973</t>
  </si>
  <si>
    <t>44116.684973</t>
  </si>
  <si>
    <t>44116.685973</t>
  </si>
  <si>
    <t>44116.686973</t>
  </si>
  <si>
    <t>44116.687973</t>
  </si>
  <si>
    <t>44116.688973</t>
  </si>
  <si>
    <t>44116.689973</t>
  </si>
  <si>
    <t>44116.690973</t>
  </si>
  <si>
    <t>44116.691973</t>
  </si>
  <si>
    <t>44116.692973</t>
  </si>
  <si>
    <t>44116.693973</t>
  </si>
  <si>
    <t>44116.694973</t>
  </si>
  <si>
    <t>44116.695973</t>
  </si>
  <si>
    <t>44116.696973</t>
  </si>
  <si>
    <t>44116.697973</t>
  </si>
  <si>
    <t>44116.698973</t>
  </si>
  <si>
    <t>44116.699973</t>
  </si>
  <si>
    <t>44116.700973</t>
  </si>
  <si>
    <t>44116.701973</t>
  </si>
  <si>
    <t>44116.702973</t>
  </si>
  <si>
    <t>44116.703973</t>
  </si>
  <si>
    <t>44116.704973</t>
  </si>
  <si>
    <t>44116.705973</t>
  </si>
  <si>
    <t>44116.706973</t>
  </si>
  <si>
    <t>44116.707973</t>
  </si>
  <si>
    <t>44116.708973</t>
  </si>
  <si>
    <t>44116.709973</t>
  </si>
  <si>
    <t>44116.710973</t>
  </si>
  <si>
    <t>44116.711973</t>
  </si>
  <si>
    <t>44116.712973</t>
  </si>
  <si>
    <t>44116.713973</t>
  </si>
  <si>
    <t>44116.714973</t>
  </si>
  <si>
    <t>44116.715973</t>
  </si>
  <si>
    <t>44116.716973</t>
  </si>
  <si>
    <t>44116.717973</t>
  </si>
  <si>
    <t>44116.718973</t>
  </si>
  <si>
    <t>44116.719973</t>
  </si>
  <si>
    <t>44116.720973</t>
  </si>
  <si>
    <t>44116.721973</t>
  </si>
  <si>
    <t>44116.722973</t>
  </si>
  <si>
    <t>44116.723973</t>
  </si>
  <si>
    <t>44116.724973</t>
  </si>
  <si>
    <t>44116.725973</t>
  </si>
  <si>
    <t>44116.726973</t>
  </si>
  <si>
    <t>44116.727973</t>
  </si>
  <si>
    <t>44116.728973</t>
  </si>
  <si>
    <t>44116.729973</t>
  </si>
  <si>
    <t>44116.730973</t>
  </si>
  <si>
    <t>44116.731972</t>
  </si>
  <si>
    <t>44116.732973</t>
  </si>
  <si>
    <t>44116.733973</t>
  </si>
  <si>
    <t>44116.734973</t>
  </si>
  <si>
    <t>44116.735972</t>
  </si>
  <si>
    <t>44116.736973</t>
  </si>
  <si>
    <t>44116.737972</t>
  </si>
  <si>
    <t>44116.738972</t>
  </si>
  <si>
    <t>44116.739972</t>
  </si>
  <si>
    <t>44116.740973</t>
  </si>
  <si>
    <t>44116.741972</t>
  </si>
  <si>
    <t>44186.182214</t>
  </si>
  <si>
    <t>44186.183214</t>
  </si>
  <si>
    <t>44186.184213</t>
  </si>
  <si>
    <t>44186.185214</t>
  </si>
  <si>
    <t>44186.186213</t>
  </si>
  <si>
    <t>44186.187214</t>
  </si>
  <si>
    <t>44186.188214</t>
  </si>
  <si>
    <t>44186.189214</t>
  </si>
  <si>
    <t>44186.190213</t>
  </si>
  <si>
    <t>44186.191213</t>
  </si>
  <si>
    <t>44186.192213</t>
  </si>
  <si>
    <t>44186.193213</t>
  </si>
  <si>
    <t>44186.194213</t>
  </si>
  <si>
    <t>44186.195214</t>
  </si>
  <si>
    <t>44186.196213</t>
  </si>
  <si>
    <t>44186.197214</t>
  </si>
  <si>
    <t>44186.198214</t>
  </si>
  <si>
    <t>44186.199213</t>
  </si>
  <si>
    <t>44186.200213</t>
  </si>
  <si>
    <t>44186.201213</t>
  </si>
  <si>
    <t>44186.202213</t>
  </si>
  <si>
    <t>44186.203213</t>
  </si>
  <si>
    <t>44186.204213</t>
  </si>
  <si>
    <t>44186.205213</t>
  </si>
  <si>
    <t>44186.206213</t>
  </si>
  <si>
    <t>44186.207213</t>
  </si>
  <si>
    <t>44186.208213</t>
  </si>
  <si>
    <t>44186.209213</t>
  </si>
  <si>
    <t>44186.210213</t>
  </si>
  <si>
    <t>44186.211214</t>
  </si>
  <si>
    <t>44186.212213</t>
  </si>
  <si>
    <t>44186.213213</t>
  </si>
  <si>
    <t>44186.214213</t>
  </si>
  <si>
    <t>44186.215213</t>
  </si>
  <si>
    <t>44186.216213</t>
  </si>
  <si>
    <t>44186.217213</t>
  </si>
  <si>
    <t>44186.218213</t>
  </si>
  <si>
    <t>44186.219213</t>
  </si>
  <si>
    <t>44186.220213</t>
  </si>
  <si>
    <t>44186.221213</t>
  </si>
  <si>
    <t>44186.222213</t>
  </si>
  <si>
    <t>44186.223213</t>
  </si>
  <si>
    <t>44186.224213</t>
  </si>
  <si>
    <t>44186.225213</t>
  </si>
  <si>
    <t>44186.226213</t>
  </si>
  <si>
    <t>44186.227213</t>
  </si>
  <si>
    <t>44186.228213</t>
  </si>
  <si>
    <t>44186.229213</t>
  </si>
  <si>
    <t>44186.230213</t>
  </si>
  <si>
    <t>44186.231213</t>
  </si>
  <si>
    <t>44186.232213</t>
  </si>
  <si>
    <t>44186.233213</t>
  </si>
  <si>
    <t>44186.234213</t>
  </si>
  <si>
    <t>44186.235213</t>
  </si>
  <si>
    <t>44186.236213</t>
  </si>
  <si>
    <t>44186.237213</t>
  </si>
  <si>
    <t>44186.238213</t>
  </si>
  <si>
    <t>44186.239213</t>
  </si>
  <si>
    <t>44186.240213</t>
  </si>
  <si>
    <t>44186.241213</t>
  </si>
  <si>
    <t>44186.242213</t>
  </si>
  <si>
    <t>44186.243213</t>
  </si>
  <si>
    <t>44186.244213</t>
  </si>
  <si>
    <t>44186.245213</t>
  </si>
  <si>
    <t>44186.246213</t>
  </si>
  <si>
    <t>44186.247213</t>
  </si>
  <si>
    <t>44186.248213</t>
  </si>
  <si>
    <t>44186.249213</t>
  </si>
  <si>
    <t>44186.250213</t>
  </si>
  <si>
    <t>44186.251213</t>
  </si>
  <si>
    <t>44186.252213</t>
  </si>
  <si>
    <t>44186.253213</t>
  </si>
  <si>
    <t>44186.254213</t>
  </si>
  <si>
    <t>44186.255213</t>
  </si>
  <si>
    <t>44186.256213</t>
  </si>
  <si>
    <t>44186.257213</t>
  </si>
  <si>
    <t>44186.258213</t>
  </si>
  <si>
    <t>44186.259213</t>
  </si>
  <si>
    <t>44186.260212</t>
  </si>
  <si>
    <t>44186.261213</t>
  </si>
  <si>
    <t>44186.262213</t>
  </si>
  <si>
    <t>44186.263213</t>
  </si>
  <si>
    <t>44186.264213</t>
  </si>
  <si>
    <t>44186.265213</t>
  </si>
  <si>
    <t>44186.266213</t>
  </si>
  <si>
    <t>44186.267213</t>
  </si>
  <si>
    <t>44186.268213</t>
  </si>
  <si>
    <t>44186.269213</t>
  </si>
  <si>
    <t>44186.270213</t>
  </si>
  <si>
    <t>44186.271212</t>
  </si>
  <si>
    <t>44186.272213</t>
  </si>
  <si>
    <t>44186.273213</t>
  </si>
  <si>
    <t>44186.274213</t>
  </si>
  <si>
    <t>44186.275213</t>
  </si>
  <si>
    <t>44186.276212</t>
  </si>
  <si>
    <t>44186.277213</t>
  </si>
  <si>
    <t>44186.278213</t>
  </si>
  <si>
    <t>44186.279212</t>
  </si>
  <si>
    <t>44186.280212</t>
  </si>
  <si>
    <t>44186.281213</t>
  </si>
  <si>
    <t>44186.282212</t>
  </si>
  <si>
    <t>44186.283212</t>
  </si>
  <si>
    <t>44186.284212</t>
  </si>
  <si>
    <t>44186.285213</t>
  </si>
  <si>
    <t>44186.286212</t>
  </si>
  <si>
    <t>44186.287213</t>
  </si>
  <si>
    <t>44239.573631</t>
  </si>
  <si>
    <t>44239.57463</t>
  </si>
  <si>
    <t>44239.575631</t>
  </si>
  <si>
    <t>44239.576631</t>
  </si>
  <si>
    <t>44239.577631</t>
  </si>
  <si>
    <t>44239.578631</t>
  </si>
  <si>
    <t>44239.579631</t>
  </si>
  <si>
    <t>44239.580631</t>
  </si>
  <si>
    <t>44239.581631</t>
  </si>
  <si>
    <t>44239.582631</t>
  </si>
  <si>
    <t>44239.583631</t>
  </si>
  <si>
    <t>44239.58463</t>
  </si>
  <si>
    <t>44239.585631</t>
  </si>
  <si>
    <t>44239.586631</t>
  </si>
  <si>
    <t>44239.58763</t>
  </si>
  <si>
    <t>44239.58863</t>
  </si>
  <si>
    <t>44239.58963</t>
  </si>
  <si>
    <t>44239.59063</t>
  </si>
  <si>
    <t>44239.591631</t>
  </si>
  <si>
    <t>44239.59263</t>
  </si>
  <si>
    <t>44239.593631</t>
  </si>
  <si>
    <t>44239.59463</t>
  </si>
  <si>
    <t>44239.59563</t>
  </si>
  <si>
    <t>44239.59663</t>
  </si>
  <si>
    <t>44239.59763</t>
  </si>
  <si>
    <t>44239.59863</t>
  </si>
  <si>
    <t>44239.59963</t>
  </si>
  <si>
    <t>44239.60063</t>
  </si>
  <si>
    <t>44239.60163</t>
  </si>
  <si>
    <t>44239.60263</t>
  </si>
  <si>
    <t>44239.60363</t>
  </si>
  <si>
    <t>44239.60463</t>
  </si>
  <si>
    <t>44239.60563</t>
  </si>
  <si>
    <t>44239.60663</t>
  </si>
  <si>
    <t>44239.60763</t>
  </si>
  <si>
    <t>44239.60863</t>
  </si>
  <si>
    <t>44239.60963</t>
  </si>
  <si>
    <t>44239.610631</t>
  </si>
  <si>
    <t>44239.61163</t>
  </si>
  <si>
    <t>44239.61263</t>
  </si>
  <si>
    <t>44239.61363</t>
  </si>
  <si>
    <t>44239.61463</t>
  </si>
  <si>
    <t>44239.61563</t>
  </si>
  <si>
    <t>44239.61663</t>
  </si>
  <si>
    <t>44239.61763</t>
  </si>
  <si>
    <t>44239.61863</t>
  </si>
  <si>
    <t>44239.61963</t>
  </si>
  <si>
    <t>44239.62063</t>
  </si>
  <si>
    <t>44239.62163</t>
  </si>
  <si>
    <t>44239.62263</t>
  </si>
  <si>
    <t>44239.62363</t>
  </si>
  <si>
    <t>44239.62463</t>
  </si>
  <si>
    <t>44239.62563</t>
  </si>
  <si>
    <t>44239.62663</t>
  </si>
  <si>
    <t>44239.62763</t>
  </si>
  <si>
    <t>44239.62863</t>
  </si>
  <si>
    <t>44239.62963</t>
  </si>
  <si>
    <t>44239.63063</t>
  </si>
  <si>
    <t>44239.63163</t>
  </si>
  <si>
    <t>44239.63263</t>
  </si>
  <si>
    <t>44239.63363</t>
  </si>
  <si>
    <t>44239.63463</t>
  </si>
  <si>
    <t>44239.63563</t>
  </si>
  <si>
    <t>44239.63663</t>
  </si>
  <si>
    <t>44239.63763</t>
  </si>
  <si>
    <t>44239.63863</t>
  </si>
  <si>
    <t>44239.63963</t>
  </si>
  <si>
    <t>44239.64063</t>
  </si>
  <si>
    <t>44239.64163</t>
  </si>
  <si>
    <t>44239.64263</t>
  </si>
  <si>
    <t>44239.64363</t>
  </si>
  <si>
    <t>44239.64463</t>
  </si>
  <si>
    <t>44239.64563</t>
  </si>
  <si>
    <t>44239.64663</t>
  </si>
  <si>
    <t>44239.64763</t>
  </si>
  <si>
    <t>44239.64863</t>
  </si>
  <si>
    <t>44239.64963</t>
  </si>
  <si>
    <t>44239.65063</t>
  </si>
  <si>
    <t>44239.65163</t>
  </si>
  <si>
    <t>44239.65263</t>
  </si>
  <si>
    <t>44239.65363</t>
  </si>
  <si>
    <t>44239.65463</t>
  </si>
  <si>
    <t>44239.65563</t>
  </si>
  <si>
    <t>44239.65663</t>
  </si>
  <si>
    <t>44239.65763</t>
  </si>
  <si>
    <t>44239.65863</t>
  </si>
  <si>
    <t>44239.65963</t>
  </si>
  <si>
    <t>44239.66063</t>
  </si>
  <si>
    <t>44239.66163</t>
  </si>
  <si>
    <t>44239.66263</t>
  </si>
  <si>
    <t>44239.66363</t>
  </si>
  <si>
    <t>44239.66463</t>
  </si>
  <si>
    <t>44239.66563</t>
  </si>
  <si>
    <t>44239.66663</t>
  </si>
  <si>
    <t>44239.66763</t>
  </si>
  <si>
    <t>44239.66863</t>
  </si>
  <si>
    <t>44239.66963</t>
  </si>
  <si>
    <t>44239.67063</t>
  </si>
  <si>
    <t>44239.67163</t>
  </si>
  <si>
    <t>44239.672629</t>
  </si>
  <si>
    <t>44239.67363</t>
  </si>
  <si>
    <t>44239.674629</t>
  </si>
  <si>
    <t>44239.67563</t>
  </si>
  <si>
    <t>44239.67663</t>
  </si>
  <si>
    <t>44239.677629</t>
  </si>
  <si>
    <t>44239.678629</t>
  </si>
  <si>
    <t>44071.336469</t>
  </si>
  <si>
    <t>44071.337469</t>
  </si>
  <si>
    <t>44071.338469</t>
  </si>
  <si>
    <t>44071.339469</t>
  </si>
  <si>
    <t>44071.340469</t>
  </si>
  <si>
    <t>44071.341469</t>
  </si>
  <si>
    <t>44071.342469</t>
  </si>
  <si>
    <t>44071.343469</t>
  </si>
  <si>
    <t>44071.344469</t>
  </si>
  <si>
    <t>44071.345469</t>
  </si>
  <si>
    <t>44071.346469</t>
  </si>
  <si>
    <t>44071.347469</t>
  </si>
  <si>
    <t>44071.348469</t>
  </si>
  <si>
    <t>44071.349469</t>
  </si>
  <si>
    <t>44071.350469</t>
  </si>
  <si>
    <t>44071.351469</t>
  </si>
  <si>
    <t>44071.352468</t>
  </si>
  <si>
    <t>44071.353469</t>
  </si>
  <si>
    <t>44071.354469</t>
  </si>
  <si>
    <t>44071.355469</t>
  </si>
  <si>
    <t>44071.356468</t>
  </si>
  <si>
    <t>44071.357469</t>
  </si>
  <si>
    <t>44071.358469</t>
  </si>
  <si>
    <t>44071.359469</t>
  </si>
  <si>
    <t>44071.360469</t>
  </si>
  <si>
    <t>44071.361469</t>
  </si>
  <si>
    <t>44071.362469</t>
  </si>
  <si>
    <t>44071.363469</t>
  </si>
  <si>
    <t>44071.364468</t>
  </si>
  <si>
    <t>44071.365469</t>
  </si>
  <si>
    <t>44071.366469</t>
  </si>
  <si>
    <t>44071.367469</t>
  </si>
  <si>
    <t>44071.368469</t>
  </si>
  <si>
    <t>44071.369468</t>
  </si>
  <si>
    <t>44071.370468</t>
  </si>
  <si>
    <t>44071.371468</t>
  </si>
  <si>
    <t>44071.372468</t>
  </si>
  <si>
    <t>44071.373469</t>
  </si>
  <si>
    <t>44071.374468</t>
  </si>
  <si>
    <t>44071.375469</t>
  </si>
  <si>
    <t>44071.376468</t>
  </si>
  <si>
    <t>44071.377468</t>
  </si>
  <si>
    <t>44071.378468</t>
  </si>
  <si>
    <t>44071.379468</t>
  </si>
  <si>
    <t>44071.380468</t>
  </si>
  <si>
    <t>44071.381469</t>
  </si>
  <si>
    <t>44071.382468</t>
  </si>
  <si>
    <t>44071.383468</t>
  </si>
  <si>
    <t>44071.384468</t>
  </si>
  <si>
    <t>44071.385468</t>
  </si>
  <si>
    <t>44071.386468</t>
  </si>
  <si>
    <t>44071.387468</t>
  </si>
  <si>
    <t>44071.388468</t>
  </si>
  <si>
    <t>44071.389468</t>
  </si>
  <si>
    <t>44071.390468</t>
  </si>
  <si>
    <t>44071.391469</t>
  </si>
  <si>
    <t>44071.392468</t>
  </si>
  <si>
    <t>44071.393468</t>
  </si>
  <si>
    <t>44071.394468</t>
  </si>
  <si>
    <t>44071.395468</t>
  </si>
  <si>
    <t>44071.396468</t>
  </si>
  <si>
    <t>44071.397468</t>
  </si>
  <si>
    <t>44071.398468</t>
  </si>
  <si>
    <t>44071.399468</t>
  </si>
  <si>
    <t>44071.400468</t>
  </si>
  <si>
    <t>44071.401468</t>
  </si>
  <si>
    <t>44071.402468</t>
  </si>
  <si>
    <t>44071.403468</t>
  </si>
  <si>
    <t>44071.404468</t>
  </si>
  <si>
    <t>44071.405468</t>
  </si>
  <si>
    <t>44071.406468</t>
  </si>
  <si>
    <t>44071.407468</t>
  </si>
  <si>
    <t>44071.408468</t>
  </si>
  <si>
    <t>44071.409468</t>
  </si>
  <si>
    <t>44071.410468</t>
  </si>
  <si>
    <t>44071.411468</t>
  </si>
  <si>
    <t>44071.412468</t>
  </si>
  <si>
    <t>44071.413468</t>
  </si>
  <si>
    <t>44071.414468</t>
  </si>
  <si>
    <t>44071.415468</t>
  </si>
  <si>
    <t>44071.416468</t>
  </si>
  <si>
    <t>44071.417468</t>
  </si>
  <si>
    <t>44071.418468</t>
  </si>
  <si>
    <t>44071.419468</t>
  </si>
  <si>
    <t>44071.420468</t>
  </si>
  <si>
    <t>44071.421468</t>
  </si>
  <si>
    <t>44071.422468</t>
  </si>
  <si>
    <t>44071.423468</t>
  </si>
  <si>
    <t>44071.424468</t>
  </si>
  <si>
    <t>44071.425468</t>
  </si>
  <si>
    <t>44071.426468</t>
  </si>
  <si>
    <t>44071.427468</t>
  </si>
  <si>
    <t>44071.428468</t>
  </si>
  <si>
    <t>44071.429468</t>
  </si>
  <si>
    <t>44071.430468</t>
  </si>
  <si>
    <t>44071.431468</t>
  </si>
  <si>
    <t>44071.432468</t>
  </si>
  <si>
    <t>44071.433468</t>
  </si>
  <si>
    <t>44071.434468</t>
  </si>
  <si>
    <t>44071.435468</t>
  </si>
  <si>
    <t>44071.436468</t>
  </si>
  <si>
    <t>44071.437468</t>
  </si>
  <si>
    <t>44071.438468</t>
  </si>
  <si>
    <t>44071.439468</t>
  </si>
  <si>
    <t>44071.440468</t>
  </si>
  <si>
    <t>44071.441468</t>
  </si>
  <si>
    <t>44093.254229</t>
  </si>
  <si>
    <t>44093.255229</t>
  </si>
  <si>
    <t>44093.256229</t>
  </si>
  <si>
    <t>44093.257229</t>
  </si>
  <si>
    <t>44093.258229</t>
  </si>
  <si>
    <t>44093.259229</t>
  </si>
  <si>
    <t>44093.260229</t>
  </si>
  <si>
    <t>44093.261229</t>
  </si>
  <si>
    <t>44093.262229</t>
  </si>
  <si>
    <t>44093.263229</t>
  </si>
  <si>
    <t>44093.264229</t>
  </si>
  <si>
    <t>44093.265229</t>
  </si>
  <si>
    <t>44093.266229</t>
  </si>
  <si>
    <t>44093.267229</t>
  </si>
  <si>
    <t>44093.268229</t>
  </si>
  <si>
    <t>44093.269229</t>
  </si>
  <si>
    <t>44093.270229</t>
  </si>
  <si>
    <t>44093.271229</t>
  </si>
  <si>
    <t>44093.272229</t>
  </si>
  <si>
    <t>44093.273229</t>
  </si>
  <si>
    <t>44093.274229</t>
  </si>
  <si>
    <t>44093.275229</t>
  </si>
  <si>
    <t>44093.276229</t>
  </si>
  <si>
    <t>44093.277229</t>
  </si>
  <si>
    <t>44093.278229</t>
  </si>
  <si>
    <t>44093.279229</t>
  </si>
  <si>
    <t>44093.280229</t>
  </si>
  <si>
    <t>44093.281229</t>
  </si>
  <si>
    <t>44093.282229</t>
  </si>
  <si>
    <t>44093.283229</t>
  </si>
  <si>
    <t>44093.284229</t>
  </si>
  <si>
    <t>44093.285229</t>
  </si>
  <si>
    <t>44093.286229</t>
  </si>
  <si>
    <t>44093.287229</t>
  </si>
  <si>
    <t>44093.288228</t>
  </si>
  <si>
    <t>44093.289229</t>
  </si>
  <si>
    <t>44093.290229</t>
  </si>
  <si>
    <t>44093.291229</t>
  </si>
  <si>
    <t>44093.292229</t>
  </si>
  <si>
    <t>44093.293229</t>
  </si>
  <si>
    <t>44093.294229</t>
  </si>
  <si>
    <t>44093.295229</t>
  </si>
  <si>
    <t>44093.296229</t>
  </si>
  <si>
    <t>44093.297229</t>
  </si>
  <si>
    <t>44093.298229</t>
  </si>
  <si>
    <t>44093.299229</t>
  </si>
  <si>
    <t>44093.300229</t>
  </si>
  <si>
    <t>44093.301229</t>
  </si>
  <si>
    <t>44093.302229</t>
  </si>
  <si>
    <t>44093.303229</t>
  </si>
  <si>
    <t>44093.304229</t>
  </si>
  <si>
    <t>44093.305229</t>
  </si>
  <si>
    <t>44093.306229</t>
  </si>
  <si>
    <t>44093.307229</t>
  </si>
  <si>
    <t>44093.308228</t>
  </si>
  <si>
    <t>44093.309229</t>
  </si>
  <si>
    <t>44093.310229</t>
  </si>
  <si>
    <t>44093.311229</t>
  </si>
  <si>
    <t>44093.312229</t>
  </si>
  <si>
    <t>44093.313229</t>
  </si>
  <si>
    <t>44093.314229</t>
  </si>
  <si>
    <t>44093.315229</t>
  </si>
  <si>
    <t>44093.316229</t>
  </si>
  <si>
    <t>44093.317229</t>
  </si>
  <si>
    <t>44093.318229</t>
  </si>
  <si>
    <t>44093.319228</t>
  </si>
  <si>
    <t>44093.320228</t>
  </si>
  <si>
    <t>44093.321229</t>
  </si>
  <si>
    <t>44093.322229</t>
  </si>
  <si>
    <t>44093.323229</t>
  </si>
  <si>
    <t>44093.324229</t>
  </si>
  <si>
    <t>44093.325229</t>
  </si>
  <si>
    <t>44093.326228</t>
  </si>
  <si>
    <t>44093.327229</t>
  </si>
  <si>
    <t>44093.328228</t>
  </si>
  <si>
    <t>44093.329229</t>
  </si>
  <si>
    <t>44093.330228</t>
  </si>
  <si>
    <t>44093.331228</t>
  </si>
  <si>
    <t>44093.332228</t>
  </si>
  <si>
    <t>44093.333229</t>
  </si>
  <si>
    <t>44093.334228</t>
  </si>
  <si>
    <t>44093.335228</t>
  </si>
  <si>
    <t>44093.336228</t>
  </si>
  <si>
    <t>44093.337229</t>
  </si>
  <si>
    <t>44093.338228</t>
  </si>
  <si>
    <t>44093.339228</t>
  </si>
  <si>
    <t>44093.340228</t>
  </si>
  <si>
    <t>44093.341229</t>
  </si>
  <si>
    <t>44093.342228</t>
  </si>
  <si>
    <t>44093.343228</t>
  </si>
  <si>
    <t>44093.344228</t>
  </si>
  <si>
    <t>44093.345228</t>
  </si>
  <si>
    <t>44093.346228</t>
  </si>
  <si>
    <t>44093.347228</t>
  </si>
  <si>
    <t>44093.348228</t>
  </si>
  <si>
    <t>44093.349228</t>
  </si>
  <si>
    <t>44093.350228</t>
  </si>
  <si>
    <t>44093.351228</t>
  </si>
  <si>
    <t>44093.352228</t>
  </si>
  <si>
    <t>44093.353228</t>
  </si>
  <si>
    <t>44093.354228</t>
  </si>
  <si>
    <t>44093.355228</t>
  </si>
  <si>
    <t>44093.356228</t>
  </si>
  <si>
    <t>44093.357228</t>
  </si>
  <si>
    <t>44093.358228</t>
  </si>
  <si>
    <t>44093.359228</t>
  </si>
  <si>
    <t>44137.920741</t>
  </si>
  <si>
    <t>44137.921741</t>
  </si>
  <si>
    <t>44137.922741</t>
  </si>
  <si>
    <t>44137.923741</t>
  </si>
  <si>
    <t>44137.924741</t>
  </si>
  <si>
    <t>44137.925741</t>
  </si>
  <si>
    <t>44137.926741</t>
  </si>
  <si>
    <t>44137.927741</t>
  </si>
  <si>
    <t>44137.928741</t>
  </si>
  <si>
    <t>44137.929741</t>
  </si>
  <si>
    <t>44137.930741</t>
  </si>
  <si>
    <t>44137.931741</t>
  </si>
  <si>
    <t>44137.932741</t>
  </si>
  <si>
    <t>44137.933741</t>
  </si>
  <si>
    <t>44137.934741</t>
  </si>
  <si>
    <t>44137.935741</t>
  </si>
  <si>
    <t>44137.936741</t>
  </si>
  <si>
    <t>44137.937741</t>
  </si>
  <si>
    <t>44137.938741</t>
  </si>
  <si>
    <t>44137.939741</t>
  </si>
  <si>
    <t>44137.940741</t>
  </si>
  <si>
    <t>44137.941741</t>
  </si>
  <si>
    <t>44137.942741</t>
  </si>
  <si>
    <t>44137.943741</t>
  </si>
  <si>
    <t>44137.944741</t>
  </si>
  <si>
    <t>44137.945741</t>
  </si>
  <si>
    <t>44137.946741</t>
  </si>
  <si>
    <t>44137.947741</t>
  </si>
  <si>
    <t>44137.94874</t>
  </si>
  <si>
    <t>44137.949741</t>
  </si>
  <si>
    <t>44137.950741</t>
  </si>
  <si>
    <t>44137.951741</t>
  </si>
  <si>
    <t>44137.95274</t>
  </si>
  <si>
    <t>44137.953741</t>
  </si>
  <si>
    <t>44137.954741</t>
  </si>
  <si>
    <t>44137.95574</t>
  </si>
  <si>
    <t>44137.95674</t>
  </si>
  <si>
    <t>44137.957741</t>
  </si>
  <si>
    <t>44137.95874</t>
  </si>
  <si>
    <t>44137.959741</t>
  </si>
  <si>
    <t>44137.96074</t>
  </si>
  <si>
    <t>44137.96174</t>
  </si>
  <si>
    <t>44137.96274</t>
  </si>
  <si>
    <t>44137.963741</t>
  </si>
  <si>
    <t>44137.964741</t>
  </si>
  <si>
    <t>44137.96574</t>
  </si>
  <si>
    <t>44137.966741</t>
  </si>
  <si>
    <t>44137.967741</t>
  </si>
  <si>
    <t>44137.96874</t>
  </si>
  <si>
    <t>44137.969741</t>
  </si>
  <si>
    <t>44137.970741</t>
  </si>
  <si>
    <t>44137.97174</t>
  </si>
  <si>
    <t>44137.97274</t>
  </si>
  <si>
    <t>44137.97374</t>
  </si>
  <si>
    <t>44137.974741</t>
  </si>
  <si>
    <t>44137.975741</t>
  </si>
  <si>
    <t>44137.97674</t>
  </si>
  <si>
    <t>44137.977741</t>
  </si>
  <si>
    <t>44137.97874</t>
  </si>
  <si>
    <t>44137.97974</t>
  </si>
  <si>
    <t>44137.98074</t>
  </si>
  <si>
    <t>44137.98174</t>
  </si>
  <si>
    <t>44137.98274</t>
  </si>
  <si>
    <t>44137.98374</t>
  </si>
  <si>
    <t>44137.98474</t>
  </si>
  <si>
    <t>44137.98574</t>
  </si>
  <si>
    <t>44137.98674</t>
  </si>
  <si>
    <t>44137.98774</t>
  </si>
  <si>
    <t>44137.98874</t>
  </si>
  <si>
    <t>44137.98974</t>
  </si>
  <si>
    <t>44137.99074</t>
  </si>
  <si>
    <t>44137.99174</t>
  </si>
  <si>
    <t>44137.99274</t>
  </si>
  <si>
    <t>44137.99374</t>
  </si>
  <si>
    <t>44137.99474</t>
  </si>
  <si>
    <t>44137.99574</t>
  </si>
  <si>
    <t>44137.99674</t>
  </si>
  <si>
    <t>44137.99774</t>
  </si>
  <si>
    <t>44137.99874</t>
  </si>
  <si>
    <t>44137.99974</t>
  </si>
  <si>
    <t>44138.00074</t>
  </si>
  <si>
    <t>44138.00174</t>
  </si>
  <si>
    <t>44138.00274</t>
  </si>
  <si>
    <t>44138.00374</t>
  </si>
  <si>
    <t>44138.00474</t>
  </si>
  <si>
    <t>44138.00574</t>
  </si>
  <si>
    <t>44138.00674</t>
  </si>
  <si>
    <t>44138.00774</t>
  </si>
  <si>
    <t>44138.00874</t>
  </si>
  <si>
    <t>44138.00974</t>
  </si>
  <si>
    <t>44138.01074</t>
  </si>
  <si>
    <t>44138.01174</t>
  </si>
  <si>
    <t>44138.01274</t>
  </si>
  <si>
    <t>44138.01374</t>
  </si>
  <si>
    <t>44138.01474</t>
  </si>
  <si>
    <t>44138.01574</t>
  </si>
  <si>
    <t>44138.01674</t>
  </si>
  <si>
    <t>44138.01774</t>
  </si>
  <si>
    <t>44138.01874</t>
  </si>
  <si>
    <t>44138.01974</t>
  </si>
  <si>
    <t>44138.02074</t>
  </si>
  <si>
    <t>44138.02174</t>
  </si>
  <si>
    <t>44138.02274</t>
  </si>
  <si>
    <t>44138.02374</t>
  </si>
  <si>
    <t>44138.02474</t>
  </si>
  <si>
    <t>44138.02574</t>
  </si>
  <si>
    <t>44251.058506</t>
  </si>
  <si>
    <t>44251.059505</t>
  </si>
  <si>
    <t>44251.060505</t>
  </si>
  <si>
    <t>44251.061505</t>
  </si>
  <si>
    <t>44251.062505</t>
  </si>
  <si>
    <t>44251.063505</t>
  </si>
  <si>
    <t>44251.064505</t>
  </si>
  <si>
    <t>44251.065506</t>
  </si>
  <si>
    <t>44251.066505</t>
  </si>
  <si>
    <t>44251.067505</t>
  </si>
  <si>
    <t>44251.068505</t>
  </si>
  <si>
    <t>44251.069505</t>
  </si>
  <si>
    <t>44251.070505</t>
  </si>
  <si>
    <t>44251.071505</t>
  </si>
  <si>
    <t>44251.072505</t>
  </si>
  <si>
    <t>44251.073505</t>
  </si>
  <si>
    <t>44251.074505</t>
  </si>
  <si>
    <t>44251.075505</t>
  </si>
  <si>
    <t>44251.076505</t>
  </si>
  <si>
    <t>44251.077505</t>
  </si>
  <si>
    <t>44251.078505</t>
  </si>
  <si>
    <t>44251.079505</t>
  </si>
  <si>
    <t>44251.080505</t>
  </si>
  <si>
    <t>44251.081505</t>
  </si>
  <si>
    <t>44251.082505</t>
  </si>
  <si>
    <t>44251.083505</t>
  </si>
  <si>
    <t>44251.084505</t>
  </si>
  <si>
    <t>44251.085505</t>
  </si>
  <si>
    <t>44251.086505</t>
  </si>
  <si>
    <t>44251.087505</t>
  </si>
  <si>
    <t>44251.088505</t>
  </si>
  <si>
    <t>44251.089505</t>
  </si>
  <si>
    <t>44251.090505</t>
  </si>
  <si>
    <t>44251.091505</t>
  </si>
  <si>
    <t>44251.092505</t>
  </si>
  <si>
    <t>44251.093505</t>
  </si>
  <si>
    <t>44251.094505</t>
  </si>
  <si>
    <t>44251.095505</t>
  </si>
  <si>
    <t>44251.096505</t>
  </si>
  <si>
    <t>44251.097505</t>
  </si>
  <si>
    <t>44251.098505</t>
  </si>
  <si>
    <t>44251.099505</t>
  </si>
  <si>
    <t>44251.100505</t>
  </si>
  <si>
    <t>44251.101505</t>
  </si>
  <si>
    <t>44251.102505</t>
  </si>
  <si>
    <t>44251.103505</t>
  </si>
  <si>
    <t>44251.104505</t>
  </si>
  <si>
    <t>44251.105505</t>
  </si>
  <si>
    <t>44251.106505</t>
  </si>
  <si>
    <t>44251.107505</t>
  </si>
  <si>
    <t>44251.108505</t>
  </si>
  <si>
    <t>44251.109505</t>
  </si>
  <si>
    <t>44251.110505</t>
  </si>
  <si>
    <t>44251.111505</t>
  </si>
  <si>
    <t>44251.112505</t>
  </si>
  <si>
    <t>44251.113505</t>
  </si>
  <si>
    <t>44251.114505</t>
  </si>
  <si>
    <t>44251.115505</t>
  </si>
  <si>
    <t>44251.116505</t>
  </si>
  <si>
    <t>44251.117505</t>
  </si>
  <si>
    <t>44251.118505</t>
  </si>
  <si>
    <t>44251.119505</t>
  </si>
  <si>
    <t>44251.120504</t>
  </si>
  <si>
    <t>44251.121505</t>
  </si>
  <si>
    <t>44251.122504</t>
  </si>
  <si>
    <t>44251.123505</t>
  </si>
  <si>
    <t>44251.124505</t>
  </si>
  <si>
    <t>44251.125504</t>
  </si>
  <si>
    <t>44251.126505</t>
  </si>
  <si>
    <t>44251.127505</t>
  </si>
  <si>
    <t>44251.128504</t>
  </si>
  <si>
    <t>44251.129505</t>
  </si>
  <si>
    <t>44251.130504</t>
  </si>
  <si>
    <t>44251.131505</t>
  </si>
  <si>
    <t>44251.132504</t>
  </si>
  <si>
    <t>44251.133504</t>
  </si>
  <si>
    <t>44251.134504</t>
  </si>
  <si>
    <t>44251.135504</t>
  </si>
  <si>
    <t>44251.136504</t>
  </si>
  <si>
    <t>44251.137504</t>
  </si>
  <si>
    <t>44251.138505</t>
  </si>
  <si>
    <t>44251.139504</t>
  </si>
  <si>
    <t>44251.140504</t>
  </si>
  <si>
    <t>44251.141505</t>
  </si>
  <si>
    <t>44251.142504</t>
  </si>
  <si>
    <t>44251.143505</t>
  </si>
  <si>
    <t>44251.144504</t>
  </si>
  <si>
    <t>44251.145504</t>
  </si>
  <si>
    <t>44251.146504</t>
  </si>
  <si>
    <t>44251.147504</t>
  </si>
  <si>
    <t>44251.148504</t>
  </si>
  <si>
    <t>44251.149504</t>
  </si>
  <si>
    <t>44251.150504</t>
  </si>
  <si>
    <t>44251.151505</t>
  </si>
  <si>
    <t>44251.152504</t>
  </si>
  <si>
    <t>44251.153504</t>
  </si>
  <si>
    <t>44251.154505</t>
  </si>
  <si>
    <t>44251.155504</t>
  </si>
  <si>
    <t>44251.156504</t>
  </si>
  <si>
    <t>44251.157504</t>
  </si>
  <si>
    <t>44251.158504</t>
  </si>
  <si>
    <t>44251.159504</t>
  </si>
  <si>
    <t>44251.160504</t>
  </si>
  <si>
    <t>44251.161505</t>
  </si>
  <si>
    <t>44251.162504</t>
  </si>
  <si>
    <t>44251.163504</t>
  </si>
  <si>
    <t>44148.848622</t>
  </si>
  <si>
    <t>44148.849622</t>
  </si>
  <si>
    <t>44148.850621</t>
  </si>
  <si>
    <t>44148.851621</t>
  </si>
  <si>
    <t>44148.852622</t>
  </si>
  <si>
    <t>44148.853621</t>
  </si>
  <si>
    <t>44148.854621</t>
  </si>
  <si>
    <t>44148.855622</t>
  </si>
  <si>
    <t>44148.856621</t>
  </si>
  <si>
    <t>44148.857621</t>
  </si>
  <si>
    <t>44148.858621</t>
  </si>
  <si>
    <t>44148.859621</t>
  </si>
  <si>
    <t>44148.860621</t>
  </si>
  <si>
    <t>44148.861622</t>
  </si>
  <si>
    <t>44148.862621</t>
  </si>
  <si>
    <t>44148.863621</t>
  </si>
  <si>
    <t>44148.864621</t>
  </si>
  <si>
    <t>44148.865622</t>
  </si>
  <si>
    <t>44148.866621</t>
  </si>
  <si>
    <t>44148.867621</t>
  </si>
  <si>
    <t>44148.868621</t>
  </si>
  <si>
    <t>44148.869621</t>
  </si>
  <si>
    <t>44148.870621</t>
  </si>
  <si>
    <t>44148.871621</t>
  </si>
  <si>
    <t>44148.872621</t>
  </si>
  <si>
    <t>44148.873621</t>
  </si>
  <si>
    <t>44148.874621</t>
  </si>
  <si>
    <t>44148.875621</t>
  </si>
  <si>
    <t>44148.876621</t>
  </si>
  <si>
    <t>44148.877621</t>
  </si>
  <si>
    <t>44148.878621</t>
  </si>
  <si>
    <t>44148.879621</t>
  </si>
  <si>
    <t>44148.880621</t>
  </si>
  <si>
    <t>44148.881621</t>
  </si>
  <si>
    <t>44148.882621</t>
  </si>
  <si>
    <t>44148.883621</t>
  </si>
  <si>
    <t>44148.884621</t>
  </si>
  <si>
    <t>44148.885621</t>
  </si>
  <si>
    <t>44148.886621</t>
  </si>
  <si>
    <t>44148.887621</t>
  </si>
  <si>
    <t>44148.888621</t>
  </si>
  <si>
    <t>44148.889621</t>
  </si>
  <si>
    <t>44148.890621</t>
  </si>
  <si>
    <t>44148.891621</t>
  </si>
  <si>
    <t>44148.892621</t>
  </si>
  <si>
    <t>44148.893621</t>
  </si>
  <si>
    <t>44148.894621</t>
  </si>
  <si>
    <t>44148.895621</t>
  </si>
  <si>
    <t>44148.896621</t>
  </si>
  <si>
    <t>44148.897621</t>
  </si>
  <si>
    <t>44148.898621</t>
  </si>
  <si>
    <t>44148.899621</t>
  </si>
  <si>
    <t>44148.900621</t>
  </si>
  <si>
    <t>44148.901621</t>
  </si>
  <si>
    <t>44148.902621</t>
  </si>
  <si>
    <t>44148.903621</t>
  </si>
  <si>
    <t>44148.904621</t>
  </si>
  <si>
    <t>44148.905621</t>
  </si>
  <si>
    <t>44148.906621</t>
  </si>
  <si>
    <t>44148.907621</t>
  </si>
  <si>
    <t>44148.908621</t>
  </si>
  <si>
    <t>44148.909621</t>
  </si>
  <si>
    <t>44148.910621</t>
  </si>
  <si>
    <t>44148.911621</t>
  </si>
  <si>
    <t>44148.912621</t>
  </si>
  <si>
    <t>44148.913621</t>
  </si>
  <si>
    <t>44148.914621</t>
  </si>
  <si>
    <t>44148.915621</t>
  </si>
  <si>
    <t>44148.916621</t>
  </si>
  <si>
    <t>44148.917621</t>
  </si>
  <si>
    <t>44148.918621</t>
  </si>
  <si>
    <t>44148.919621</t>
  </si>
  <si>
    <t>44148.920621</t>
  </si>
  <si>
    <t>44148.921621</t>
  </si>
  <si>
    <t>44148.922621</t>
  </si>
  <si>
    <t>44148.923621</t>
  </si>
  <si>
    <t>44148.924621</t>
  </si>
  <si>
    <t>44148.925621</t>
  </si>
  <si>
    <t>44148.926621</t>
  </si>
  <si>
    <t>44148.927621</t>
  </si>
  <si>
    <t>44148.928621</t>
  </si>
  <si>
    <t>44148.929621</t>
  </si>
  <si>
    <t>44148.93062</t>
  </si>
  <si>
    <t>44148.931621</t>
  </si>
  <si>
    <t>44148.932621</t>
  </si>
  <si>
    <t>44148.933621</t>
  </si>
  <si>
    <t>44148.934621</t>
  </si>
  <si>
    <t>44148.935621</t>
  </si>
  <si>
    <t>44148.93662</t>
  </si>
  <si>
    <t>44148.937621</t>
  </si>
  <si>
    <t>44148.938621</t>
  </si>
  <si>
    <t>44148.93962</t>
  </si>
  <si>
    <t>44148.94062</t>
  </si>
  <si>
    <t>44148.941621</t>
  </si>
  <si>
    <t>44148.942621</t>
  </si>
  <si>
    <t>44148.943621</t>
  </si>
  <si>
    <t>44148.94462</t>
  </si>
  <si>
    <t>44148.945621</t>
  </si>
  <si>
    <t>44148.946621</t>
  </si>
  <si>
    <t>44148.94762</t>
  </si>
  <si>
    <t>44148.94862</t>
  </si>
  <si>
    <t>44148.94962</t>
  </si>
  <si>
    <t>44148.95062</t>
  </si>
  <si>
    <t>44148.951621</t>
  </si>
  <si>
    <t>44148.95262</t>
  </si>
  <si>
    <t>44148.95362</t>
  </si>
  <si>
    <t>44218.835857</t>
  </si>
  <si>
    <t>44218.836857</t>
  </si>
  <si>
    <t>44218.837857</t>
  </si>
  <si>
    <t>44218.838857</t>
  </si>
  <si>
    <t>44218.839857</t>
  </si>
  <si>
    <t>44218.840857</t>
  </si>
  <si>
    <t>44218.841857</t>
  </si>
  <si>
    <t>44218.842857</t>
  </si>
  <si>
    <t>44218.843857</t>
  </si>
  <si>
    <t>44218.844857</t>
  </si>
  <si>
    <t>44218.845857</t>
  </si>
  <si>
    <t>44218.846857</t>
  </si>
  <si>
    <t>44218.847857</t>
  </si>
  <si>
    <t>44218.848857</t>
  </si>
  <si>
    <t>44218.849857</t>
  </si>
  <si>
    <t>44218.850857</t>
  </si>
  <si>
    <t>44218.851857</t>
  </si>
  <si>
    <t>44218.852857</t>
  </si>
  <si>
    <t>44218.853857</t>
  </si>
  <si>
    <t>44218.854857</t>
  </si>
  <si>
    <t>44218.855857</t>
  </si>
  <si>
    <t>44218.856857</t>
  </si>
  <si>
    <t>44218.857857</t>
  </si>
  <si>
    <t>44218.858857</t>
  </si>
  <si>
    <t>44218.859857</t>
  </si>
  <si>
    <t>44218.860857</t>
  </si>
  <si>
    <t>44218.861857</t>
  </si>
  <si>
    <t>44218.862857</t>
  </si>
  <si>
    <t>44218.863857</t>
  </si>
  <si>
    <t>44218.864857</t>
  </si>
  <si>
    <t>44218.865857</t>
  </si>
  <si>
    <t>44218.866857</t>
  </si>
  <si>
    <t>44218.867857</t>
  </si>
  <si>
    <t>44218.868857</t>
  </si>
  <si>
    <t>44218.869857</t>
  </si>
  <si>
    <t>44218.870857</t>
  </si>
  <si>
    <t>44218.871857</t>
  </si>
  <si>
    <t>44218.872857</t>
  </si>
  <si>
    <t>44218.873857</t>
  </si>
  <si>
    <t>44218.874857</t>
  </si>
  <si>
    <t>44218.875857</t>
  </si>
  <si>
    <t>44218.876857</t>
  </si>
  <si>
    <t>44218.877856</t>
  </si>
  <si>
    <t>44218.878857</t>
  </si>
  <si>
    <t>44218.879857</t>
  </si>
  <si>
    <t>44218.880857</t>
  </si>
  <si>
    <t>44218.881857</t>
  </si>
  <si>
    <t>44218.882857</t>
  </si>
  <si>
    <t>44218.883857</t>
  </si>
  <si>
    <t>44218.884856</t>
  </si>
  <si>
    <t>44218.885857</t>
  </si>
  <si>
    <t>44218.886857</t>
  </si>
  <si>
    <t>44218.887856</t>
  </si>
  <si>
    <t>44218.888857</t>
  </si>
  <si>
    <t>44218.889857</t>
  </si>
  <si>
    <t>44218.890857</t>
  </si>
  <si>
    <t>44218.891857</t>
  </si>
  <si>
    <t>44218.892856</t>
  </si>
  <si>
    <t>44218.893857</t>
  </si>
  <si>
    <t>44218.894856</t>
  </si>
  <si>
    <t>44218.895856</t>
  </si>
  <si>
    <t>44218.896856</t>
  </si>
  <si>
    <t>44218.897856</t>
  </si>
  <si>
    <t>44218.898857</t>
  </si>
  <si>
    <t>44218.899856</t>
  </si>
  <si>
    <t>44218.900856</t>
  </si>
  <si>
    <t>44218.901856</t>
  </si>
  <si>
    <t>44218.902856</t>
  </si>
  <si>
    <t>44218.903856</t>
  </si>
  <si>
    <t>44218.904856</t>
  </si>
  <si>
    <t>44218.905856</t>
  </si>
  <si>
    <t>44218.906857</t>
  </si>
  <si>
    <t>44218.907856</t>
  </si>
  <si>
    <t>44218.908856</t>
  </si>
  <si>
    <t>44218.909856</t>
  </si>
  <si>
    <t>44218.910856</t>
  </si>
  <si>
    <t>44218.911856</t>
  </si>
  <si>
    <t>44218.912856</t>
  </si>
  <si>
    <t>44218.913856</t>
  </si>
  <si>
    <t>44218.914856</t>
  </si>
  <si>
    <t>44218.915856</t>
  </si>
  <si>
    <t>44218.916856</t>
  </si>
  <si>
    <t>44218.917856</t>
  </si>
  <si>
    <t>44218.918856</t>
  </si>
  <si>
    <t>44218.919856</t>
  </si>
  <si>
    <t>44218.920856</t>
  </si>
  <si>
    <t>44218.921856</t>
  </si>
  <si>
    <t>44218.922856</t>
  </si>
  <si>
    <t>44218.923856</t>
  </si>
  <si>
    <t>44218.924856</t>
  </si>
  <si>
    <t>44218.925856</t>
  </si>
  <si>
    <t>44218.926856</t>
  </si>
  <si>
    <t>44218.927856</t>
  </si>
  <si>
    <t>44218.928856</t>
  </si>
  <si>
    <t>44218.929856</t>
  </si>
  <si>
    <t>44218.930856</t>
  </si>
  <si>
    <t>44218.931856</t>
  </si>
  <si>
    <t>44218.932856</t>
  </si>
  <si>
    <t>44218.933856</t>
  </si>
  <si>
    <t>44218.934856</t>
  </si>
  <si>
    <t>44218.935856</t>
  </si>
  <si>
    <t>44218.936856</t>
  </si>
  <si>
    <t>44218.937856</t>
  </si>
  <si>
    <t>44218.938856</t>
  </si>
  <si>
    <t>44218.939856</t>
  </si>
  <si>
    <t>44218.940856</t>
  </si>
  <si>
    <t>44207.876977</t>
  </si>
  <si>
    <t>44207.877977</t>
  </si>
  <si>
    <t>44207.878977</t>
  </si>
  <si>
    <t>44207.879977</t>
  </si>
  <si>
    <t>44207.880977</t>
  </si>
  <si>
    <t>44207.881977</t>
  </si>
  <si>
    <t>44207.882977</t>
  </si>
  <si>
    <t>44207.883977</t>
  </si>
  <si>
    <t>44207.884977</t>
  </si>
  <si>
    <t>44207.885977</t>
  </si>
  <si>
    <t>44207.886977</t>
  </si>
  <si>
    <t>44207.887977</t>
  </si>
  <si>
    <t>44207.888977</t>
  </si>
  <si>
    <t>44207.889977</t>
  </si>
  <si>
    <t>44207.890977</t>
  </si>
  <si>
    <t>44207.891977</t>
  </si>
  <si>
    <t>44207.892977</t>
  </si>
  <si>
    <t>44207.893976</t>
  </si>
  <si>
    <t>44207.894976</t>
  </si>
  <si>
    <t>44207.895977</t>
  </si>
  <si>
    <t>44207.896976</t>
  </si>
  <si>
    <t>44207.897976</t>
  </si>
  <si>
    <t>44207.898977</t>
  </si>
  <si>
    <t>44207.899977</t>
  </si>
  <si>
    <t>44207.900976</t>
  </si>
  <si>
    <t>44207.901976</t>
  </si>
  <si>
    <t>44207.902977</t>
  </si>
  <si>
    <t>44207.903976</t>
  </si>
  <si>
    <t>44207.904977</t>
  </si>
  <si>
    <t>44207.905976</t>
  </si>
  <si>
    <t>44207.906976</t>
  </si>
  <si>
    <t>44207.907976</t>
  </si>
  <si>
    <t>44207.908976</t>
  </si>
  <si>
    <t>44207.909976</t>
  </si>
  <si>
    <t>44207.910976</t>
  </si>
  <si>
    <t>44207.911976</t>
  </si>
  <si>
    <t>44207.912976</t>
  </si>
  <si>
    <t>44207.913976</t>
  </si>
  <si>
    <t>44207.914976</t>
  </si>
  <si>
    <t>44207.915976</t>
  </si>
  <si>
    <t>44207.916976</t>
  </si>
  <si>
    <t>44207.917976</t>
  </si>
  <si>
    <t>44207.918976</t>
  </si>
  <si>
    <t>44207.919976</t>
  </si>
  <si>
    <t>44207.920976</t>
  </si>
  <si>
    <t>44207.921976</t>
  </si>
  <si>
    <t>44207.922976</t>
  </si>
  <si>
    <t>44207.923976</t>
  </si>
  <si>
    <t>44207.924976</t>
  </si>
  <si>
    <t>44207.925976</t>
  </si>
  <si>
    <t>44207.926976</t>
  </si>
  <si>
    <t>44207.927976</t>
  </si>
  <si>
    <t>44207.928976</t>
  </si>
  <si>
    <t>44207.929976</t>
  </si>
  <si>
    <t>44207.930976</t>
  </si>
  <si>
    <t>44207.931976</t>
  </si>
  <si>
    <t>44207.932976</t>
  </si>
  <si>
    <t>44207.933976</t>
  </si>
  <si>
    <t>44207.934976</t>
  </si>
  <si>
    <t>44207.935976</t>
  </si>
  <si>
    <t>44207.936976</t>
  </si>
  <si>
    <t>44207.937976</t>
  </si>
  <si>
    <t>44207.938976</t>
  </si>
  <si>
    <t>44207.939976</t>
  </si>
  <si>
    <t>44207.940976</t>
  </si>
  <si>
    <t>44207.941976</t>
  </si>
  <si>
    <t>44207.942976</t>
  </si>
  <si>
    <t>44207.943976</t>
  </si>
  <si>
    <t>44207.944976</t>
  </si>
  <si>
    <t>44207.945976</t>
  </si>
  <si>
    <t>44207.946976</t>
  </si>
  <si>
    <t>44207.947976</t>
  </si>
  <si>
    <t>44207.948976</t>
  </si>
  <si>
    <t>44207.949976</t>
  </si>
  <si>
    <t>44207.950976</t>
  </si>
  <si>
    <t>44207.951976</t>
  </si>
  <si>
    <t>44207.952976</t>
  </si>
  <si>
    <t>44207.953976</t>
  </si>
  <si>
    <t>44207.954976</t>
  </si>
  <si>
    <t>44207.955976</t>
  </si>
  <si>
    <t>44207.956976</t>
  </si>
  <si>
    <t>44207.957976</t>
  </si>
  <si>
    <t>44207.958976</t>
  </si>
  <si>
    <t>44207.959976</t>
  </si>
  <si>
    <t>44207.960976</t>
  </si>
  <si>
    <t>44207.961976</t>
  </si>
  <si>
    <t>44207.962976</t>
  </si>
  <si>
    <t>44207.963976</t>
  </si>
  <si>
    <t>44207.964976</t>
  </si>
  <si>
    <t>44207.965976</t>
  </si>
  <si>
    <t>44207.966976</t>
  </si>
  <si>
    <t>44207.967976</t>
  </si>
  <si>
    <t>44207.968976</t>
  </si>
  <si>
    <t>44207.969976</t>
  </si>
  <si>
    <t>44207.970976</t>
  </si>
  <si>
    <t>44207.971976</t>
  </si>
  <si>
    <t>44207.972976</t>
  </si>
  <si>
    <t>44207.973976</t>
  </si>
  <si>
    <t>44207.974976</t>
  </si>
  <si>
    <t>44207.975976</t>
  </si>
  <si>
    <t>44207.976976</t>
  </si>
  <si>
    <t>44207.977976</t>
  </si>
  <si>
    <t>44207.978976</t>
  </si>
  <si>
    <t>44207.979975</t>
  </si>
  <si>
    <t>44207.980976</t>
  </si>
  <si>
    <t>44207.981976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</si>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</sst>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44230.147734</v>
      </c>
      <c r="B3">
        <f>VLOOKUP("Average",'fbgdata_2019-12-28_15-04-23'!A1:K111,2,FALSE)</f>
        <v>0</v>
      </c>
      <c r="C3">
        <f>VLOOKUP("StdDev",'fbgdata_2019-12-28_15-04-23'!A1:K111,2,FALSE)</f>
        <v>0</v>
      </c>
      <c r="D3">
        <f>VLOOKUP("Average",'fbgdata_2019-12-28_15-04-23'!A1:K111,3,FALSE)</f>
        <v>0</v>
      </c>
      <c r="E3">
        <f>VLOOKUP("StdDev",'fbgdata_2019-12-28_15-04-23'!A1:K111,3,FALSE)</f>
        <v>0</v>
      </c>
      <c r="F3">
        <f>VLOOKUP("Average",'fbgdata_2019-12-28_15-04-23'!A1:K111,4,FALSE)</f>
        <v>0</v>
      </c>
      <c r="G3">
        <f>VLOOKUP("StdDev",'fbgdata_2019-12-28_15-04-23'!A1:K111,4,FALSE)</f>
        <v>0</v>
      </c>
      <c r="H3">
        <f>VLOOKUP("Average",'fbgdata_2019-12-28_15-04-23'!A1:K111,5,FALSE)</f>
        <v>0</v>
      </c>
      <c r="I3">
        <f>VLOOKUP("StdDev",'fbgdata_2019-12-28_15-04-23'!A1:K111,5,FALSE)</f>
        <v>0</v>
      </c>
      <c r="J3">
        <f>VLOOKUP("Average",'fbgdata_2019-12-28_15-04-23'!A1:K111,6,FALSE)</f>
        <v>0</v>
      </c>
      <c r="K3">
        <f>VLOOKUP("StdDev",'fbgdata_2019-12-28_15-04-23'!A1:K111,6,FALSE)</f>
        <v>0</v>
      </c>
      <c r="L3">
        <f>VLOOKUP("Average",'fbgdata_2019-12-28_15-04-23'!A1:K111,7,FALSE)</f>
        <v>0</v>
      </c>
      <c r="M3">
        <f>VLOOKUP("StdDev",'fbgdata_2019-12-28_15-04-23'!A1:K111,7,FALSE)</f>
        <v>0</v>
      </c>
      <c r="N3">
        <f>VLOOKUP("Average",'fbgdata_2019-12-28_15-04-23'!A1:K111,8,FALSE)</f>
        <v>0</v>
      </c>
      <c r="O3">
        <f>VLOOKUP("StdDev",'fbgdata_2019-12-28_15-04-23'!A1:K111,8,FALSE)</f>
        <v>0</v>
      </c>
      <c r="P3">
        <f>VLOOKUP("Average",'fbgdata_2019-12-28_15-04-23'!A1:K111,9,FALSE)</f>
        <v>0</v>
      </c>
      <c r="Q3">
        <f>VLOOKUP("StdDev",'fbgdata_2019-12-28_15-04-23'!A1:K111,9,FALSE)</f>
        <v>0</v>
      </c>
      <c r="R3">
        <f>VLOOKUP("Average",'fbgdata_2019-12-28_15-04-23'!A1:K111,10,FALSE)</f>
        <v>0</v>
      </c>
      <c r="S3">
        <f>VLOOKUP("StdDev",'fbgdata_2019-12-28_15-04-23'!A1:K111,10,FALSE)</f>
        <v>0</v>
      </c>
    </row>
    <row r="4" spans="1:19">
      <c r="A4">
        <v>44172.270366</v>
      </c>
      <c r="B4">
        <f>VLOOKUP("Average",'fbgdata_2019-12-28_15-03-25'!A1:K111,2,FALSE)</f>
        <v>0</v>
      </c>
      <c r="C4">
        <f>VLOOKUP("StdDev",'fbgdata_2019-12-28_15-03-25'!A1:K111,2,FALSE)</f>
        <v>0</v>
      </c>
      <c r="D4">
        <f>VLOOKUP("Average",'fbgdata_2019-12-28_15-03-25'!A1:K111,3,FALSE)</f>
        <v>0</v>
      </c>
      <c r="E4">
        <f>VLOOKUP("StdDev",'fbgdata_2019-12-28_15-03-25'!A1:K111,3,FALSE)</f>
        <v>0</v>
      </c>
      <c r="F4">
        <f>VLOOKUP("Average",'fbgdata_2019-12-28_15-03-25'!A1:K111,4,FALSE)</f>
        <v>0</v>
      </c>
      <c r="G4">
        <f>VLOOKUP("StdDev",'fbgdata_2019-12-28_15-03-25'!A1:K111,4,FALSE)</f>
        <v>0</v>
      </c>
      <c r="H4">
        <f>VLOOKUP("Average",'fbgdata_2019-12-28_15-03-25'!A1:K111,5,FALSE)</f>
        <v>0</v>
      </c>
      <c r="I4">
        <f>VLOOKUP("StdDev",'fbgdata_2019-12-28_15-03-25'!A1:K111,5,FALSE)</f>
        <v>0</v>
      </c>
      <c r="J4">
        <f>VLOOKUP("Average",'fbgdata_2019-12-28_15-03-25'!A1:K111,6,FALSE)</f>
        <v>0</v>
      </c>
      <c r="K4">
        <f>VLOOKUP("StdDev",'fbgdata_2019-12-28_15-03-25'!A1:K111,6,FALSE)</f>
        <v>0</v>
      </c>
      <c r="L4">
        <f>VLOOKUP("Average",'fbgdata_2019-12-28_15-03-25'!A1:K111,7,FALSE)</f>
        <v>0</v>
      </c>
      <c r="M4">
        <f>VLOOKUP("StdDev",'fbgdata_2019-12-28_15-03-25'!A1:K111,7,FALSE)</f>
        <v>0</v>
      </c>
      <c r="N4">
        <f>VLOOKUP("Average",'fbgdata_2019-12-28_15-03-25'!A1:K111,8,FALSE)</f>
        <v>0</v>
      </c>
      <c r="O4">
        <f>VLOOKUP("StdDev",'fbgdata_2019-12-28_15-03-25'!A1:K111,8,FALSE)</f>
        <v>0</v>
      </c>
      <c r="P4">
        <f>VLOOKUP("Average",'fbgdata_2019-12-28_15-03-25'!A1:K111,9,FALSE)</f>
        <v>0</v>
      </c>
      <c r="Q4">
        <f>VLOOKUP("StdDev",'fbgdata_2019-12-28_15-03-25'!A1:K111,9,FALSE)</f>
        <v>0</v>
      </c>
      <c r="R4">
        <f>VLOOKUP("Average",'fbgdata_2019-12-28_15-03-25'!A1:K111,10,FALSE)</f>
        <v>0</v>
      </c>
      <c r="S4">
        <f>VLOOKUP("StdDev",'fbgdata_2019-12-28_15-03-25'!A1:K111,10,FALSE)</f>
        <v>0</v>
      </c>
    </row>
    <row r="5" spans="1:19">
      <c r="A5">
        <v>44104.650105</v>
      </c>
      <c r="B5">
        <f>VLOOKUP("Average",'fbgdata_2019-12-28_15-02-18'!A1:K111,2,FALSE)</f>
        <v>0</v>
      </c>
      <c r="C5">
        <f>VLOOKUP("StdDev",'fbgdata_2019-12-28_15-02-18'!A1:K111,2,FALSE)</f>
        <v>0</v>
      </c>
      <c r="D5">
        <f>VLOOKUP("Average",'fbgdata_2019-12-28_15-02-18'!A1:K111,3,FALSE)</f>
        <v>0</v>
      </c>
      <c r="E5">
        <f>VLOOKUP("StdDev",'fbgdata_2019-12-28_15-02-18'!A1:K111,3,FALSE)</f>
        <v>0</v>
      </c>
      <c r="F5">
        <f>VLOOKUP("Average",'fbgdata_2019-12-28_15-02-18'!A1:K111,4,FALSE)</f>
        <v>0</v>
      </c>
      <c r="G5">
        <f>VLOOKUP("StdDev",'fbgdata_2019-12-28_15-02-18'!A1:K111,4,FALSE)</f>
        <v>0</v>
      </c>
      <c r="H5">
        <f>VLOOKUP("Average",'fbgdata_2019-12-28_15-02-18'!A1:K111,5,FALSE)</f>
        <v>0</v>
      </c>
      <c r="I5">
        <f>VLOOKUP("StdDev",'fbgdata_2019-12-28_15-02-18'!A1:K111,5,FALSE)</f>
        <v>0</v>
      </c>
      <c r="J5">
        <f>VLOOKUP("Average",'fbgdata_2019-12-28_15-02-18'!A1:K111,6,FALSE)</f>
        <v>0</v>
      </c>
      <c r="K5">
        <f>VLOOKUP("StdDev",'fbgdata_2019-12-28_15-02-18'!A1:K111,6,FALSE)</f>
        <v>0</v>
      </c>
      <c r="L5">
        <f>VLOOKUP("Average",'fbgdata_2019-12-28_15-02-18'!A1:K111,7,FALSE)</f>
        <v>0</v>
      </c>
      <c r="M5">
        <f>VLOOKUP("StdDev",'fbgdata_2019-12-28_15-02-18'!A1:K111,7,FALSE)</f>
        <v>0</v>
      </c>
      <c r="N5">
        <f>VLOOKUP("Average",'fbgdata_2019-12-28_15-02-18'!A1:K111,8,FALSE)</f>
        <v>0</v>
      </c>
      <c r="O5">
        <f>VLOOKUP("StdDev",'fbgdata_2019-12-28_15-02-18'!A1:K111,8,FALSE)</f>
        <v>0</v>
      </c>
      <c r="P5">
        <f>VLOOKUP("Average",'fbgdata_2019-12-28_15-02-18'!A1:K111,9,FALSE)</f>
        <v>0</v>
      </c>
      <c r="Q5">
        <f>VLOOKUP("StdDev",'fbgdata_2019-12-28_15-02-18'!A1:K111,9,FALSE)</f>
        <v>0</v>
      </c>
      <c r="R5">
        <f>VLOOKUP("Average",'fbgdata_2019-12-28_15-02-18'!A1:K111,10,FALSE)</f>
        <v>0</v>
      </c>
      <c r="S5">
        <f>VLOOKUP("StdDev",'fbgdata_2019-12-28_15-02-18'!A1:K111,10,FALSE)</f>
        <v>0</v>
      </c>
    </row>
    <row r="6" spans="1:19">
      <c r="A6">
        <v>44197.326092</v>
      </c>
      <c r="B6">
        <f>VLOOKUP("Average",'fbgdata_2019-12-28_15-03-51'!A1:K111,2,FALSE)</f>
        <v>0</v>
      </c>
      <c r="C6">
        <f>VLOOKUP("StdDev",'fbgdata_2019-12-28_15-03-51'!A1:K111,2,FALSE)</f>
        <v>0</v>
      </c>
      <c r="D6">
        <f>VLOOKUP("Average",'fbgdata_2019-12-28_15-03-51'!A1:K111,3,FALSE)</f>
        <v>0</v>
      </c>
      <c r="E6">
        <f>VLOOKUP("StdDev",'fbgdata_2019-12-28_15-03-51'!A1:K111,3,FALSE)</f>
        <v>0</v>
      </c>
      <c r="F6">
        <f>VLOOKUP("Average",'fbgdata_2019-12-28_15-03-51'!A1:K111,4,FALSE)</f>
        <v>0</v>
      </c>
      <c r="G6">
        <f>VLOOKUP("StdDev",'fbgdata_2019-12-28_15-03-51'!A1:K111,4,FALSE)</f>
        <v>0</v>
      </c>
      <c r="H6">
        <f>VLOOKUP("Average",'fbgdata_2019-12-28_15-03-51'!A1:K111,5,FALSE)</f>
        <v>0</v>
      </c>
      <c r="I6">
        <f>VLOOKUP("StdDev",'fbgdata_2019-12-28_15-03-51'!A1:K111,5,FALSE)</f>
        <v>0</v>
      </c>
      <c r="J6">
        <f>VLOOKUP("Average",'fbgdata_2019-12-28_15-03-51'!A1:K111,6,FALSE)</f>
        <v>0</v>
      </c>
      <c r="K6">
        <f>VLOOKUP("StdDev",'fbgdata_2019-12-28_15-03-51'!A1:K111,6,FALSE)</f>
        <v>0</v>
      </c>
      <c r="L6">
        <f>VLOOKUP("Average",'fbgdata_2019-12-28_15-03-51'!A1:K111,7,FALSE)</f>
        <v>0</v>
      </c>
      <c r="M6">
        <f>VLOOKUP("StdDev",'fbgdata_2019-12-28_15-03-51'!A1:K111,7,FALSE)</f>
        <v>0</v>
      </c>
      <c r="N6">
        <f>VLOOKUP("Average",'fbgdata_2019-12-28_15-03-51'!A1:K111,8,FALSE)</f>
        <v>0</v>
      </c>
      <c r="O6">
        <f>VLOOKUP("StdDev",'fbgdata_2019-12-28_15-03-51'!A1:K111,8,FALSE)</f>
        <v>0</v>
      </c>
      <c r="P6">
        <f>VLOOKUP("Average",'fbgdata_2019-12-28_15-03-51'!A1:K111,9,FALSE)</f>
        <v>0</v>
      </c>
      <c r="Q6">
        <f>VLOOKUP("StdDev",'fbgdata_2019-12-28_15-03-51'!A1:K111,9,FALSE)</f>
        <v>0</v>
      </c>
      <c r="R6">
        <f>VLOOKUP("Average",'fbgdata_2019-12-28_15-03-51'!A1:K111,10,FALSE)</f>
        <v>0</v>
      </c>
      <c r="S6">
        <f>VLOOKUP("StdDev",'fbgdata_2019-12-28_15-03-51'!A1:K111,10,FALSE)</f>
        <v>0</v>
      </c>
    </row>
    <row r="7" spans="1:19">
      <c r="A7">
        <v>44082.721344</v>
      </c>
      <c r="B7">
        <f>VLOOKUP("Average",'fbgdata_2019-12-28_15-01-56'!A1:K111,2,FALSE)</f>
        <v>0</v>
      </c>
      <c r="C7">
        <f>VLOOKUP("StdDev",'fbgdata_2019-12-28_15-01-56'!A1:K111,2,FALSE)</f>
        <v>0</v>
      </c>
      <c r="D7">
        <f>VLOOKUP("Average",'fbgdata_2019-12-28_15-01-56'!A1:K111,3,FALSE)</f>
        <v>0</v>
      </c>
      <c r="E7">
        <f>VLOOKUP("StdDev",'fbgdata_2019-12-28_15-01-56'!A1:K111,3,FALSE)</f>
        <v>0</v>
      </c>
      <c r="F7">
        <f>VLOOKUP("Average",'fbgdata_2019-12-28_15-01-56'!A1:K111,4,FALSE)</f>
        <v>0</v>
      </c>
      <c r="G7">
        <f>VLOOKUP("StdDev",'fbgdata_2019-12-28_15-01-56'!A1:K111,4,FALSE)</f>
        <v>0</v>
      </c>
      <c r="H7">
        <f>VLOOKUP("Average",'fbgdata_2019-12-28_15-01-56'!A1:K111,5,FALSE)</f>
        <v>0</v>
      </c>
      <c r="I7">
        <f>VLOOKUP("StdDev",'fbgdata_2019-12-28_15-01-56'!A1:K111,5,FALSE)</f>
        <v>0</v>
      </c>
      <c r="J7">
        <f>VLOOKUP("Average",'fbgdata_2019-12-28_15-01-56'!A1:K111,6,FALSE)</f>
        <v>0</v>
      </c>
      <c r="K7">
        <f>VLOOKUP("StdDev",'fbgdata_2019-12-28_15-01-56'!A1:K111,6,FALSE)</f>
        <v>0</v>
      </c>
      <c r="L7">
        <f>VLOOKUP("Average",'fbgdata_2019-12-28_15-01-56'!A1:K111,7,FALSE)</f>
        <v>0</v>
      </c>
      <c r="M7">
        <f>VLOOKUP("StdDev",'fbgdata_2019-12-28_15-01-56'!A1:K111,7,FALSE)</f>
        <v>0</v>
      </c>
      <c r="N7">
        <f>VLOOKUP("Average",'fbgdata_2019-12-28_15-01-56'!A1:K111,8,FALSE)</f>
        <v>0</v>
      </c>
      <c r="O7">
        <f>VLOOKUP("StdDev",'fbgdata_2019-12-28_15-01-56'!A1:K111,8,FALSE)</f>
        <v>0</v>
      </c>
      <c r="P7">
        <f>VLOOKUP("Average",'fbgdata_2019-12-28_15-01-56'!A1:K111,9,FALSE)</f>
        <v>0</v>
      </c>
      <c r="Q7">
        <f>VLOOKUP("StdDev",'fbgdata_2019-12-28_15-01-56'!A1:K111,9,FALSE)</f>
        <v>0</v>
      </c>
      <c r="R7">
        <f>VLOOKUP("Average",'fbgdata_2019-12-28_15-01-56'!A1:K111,10,FALSE)</f>
        <v>0</v>
      </c>
      <c r="S7">
        <f>VLOOKUP("StdDev",'fbgdata_2019-12-28_15-01-56'!A1:K111,10,FALSE)</f>
        <v>0</v>
      </c>
    </row>
    <row r="8" spans="1:19">
      <c r="A8">
        <v>44126.610865</v>
      </c>
      <c r="B8">
        <f>VLOOKUP("Average",'fbgdata_2019-12-28_15-02-40'!A1:K111,2,FALSE)</f>
        <v>0</v>
      </c>
      <c r="C8">
        <f>VLOOKUP("StdDev",'fbgdata_2019-12-28_15-02-40'!A1:K111,2,FALSE)</f>
        <v>0</v>
      </c>
      <c r="D8">
        <f>VLOOKUP("Average",'fbgdata_2019-12-28_15-02-40'!A1:K111,3,FALSE)</f>
        <v>0</v>
      </c>
      <c r="E8">
        <f>VLOOKUP("StdDev",'fbgdata_2019-12-28_15-02-40'!A1:K111,3,FALSE)</f>
        <v>0</v>
      </c>
      <c r="F8">
        <f>VLOOKUP("Average",'fbgdata_2019-12-28_15-02-40'!A1:K111,4,FALSE)</f>
        <v>0</v>
      </c>
      <c r="G8">
        <f>VLOOKUP("StdDev",'fbgdata_2019-12-28_15-02-40'!A1:K111,4,FALSE)</f>
        <v>0</v>
      </c>
      <c r="H8">
        <f>VLOOKUP("Average",'fbgdata_2019-12-28_15-02-40'!A1:K111,5,FALSE)</f>
        <v>0</v>
      </c>
      <c r="I8">
        <f>VLOOKUP("StdDev",'fbgdata_2019-12-28_15-02-40'!A1:K111,5,FALSE)</f>
        <v>0</v>
      </c>
      <c r="J8">
        <f>VLOOKUP("Average",'fbgdata_2019-12-28_15-02-40'!A1:K111,6,FALSE)</f>
        <v>0</v>
      </c>
      <c r="K8">
        <f>VLOOKUP("StdDev",'fbgdata_2019-12-28_15-02-40'!A1:K111,6,FALSE)</f>
        <v>0</v>
      </c>
      <c r="L8">
        <f>VLOOKUP("Average",'fbgdata_2019-12-28_15-02-40'!A1:K111,7,FALSE)</f>
        <v>0</v>
      </c>
      <c r="M8">
        <f>VLOOKUP("StdDev",'fbgdata_2019-12-28_15-02-40'!A1:K111,7,FALSE)</f>
        <v>0</v>
      </c>
      <c r="N8">
        <f>VLOOKUP("Average",'fbgdata_2019-12-28_15-02-40'!A1:K111,8,FALSE)</f>
        <v>0</v>
      </c>
      <c r="O8">
        <f>VLOOKUP("StdDev",'fbgdata_2019-12-28_15-02-40'!A1:K111,8,FALSE)</f>
        <v>0</v>
      </c>
      <c r="P8">
        <f>VLOOKUP("Average",'fbgdata_2019-12-28_15-02-40'!A1:K111,9,FALSE)</f>
        <v>0</v>
      </c>
      <c r="Q8">
        <f>VLOOKUP("StdDev",'fbgdata_2019-12-28_15-02-40'!A1:K111,9,FALSE)</f>
        <v>0</v>
      </c>
      <c r="R8">
        <f>VLOOKUP("Average",'fbgdata_2019-12-28_15-02-40'!A1:K111,10,FALSE)</f>
        <v>0</v>
      </c>
      <c r="S8">
        <f>VLOOKUP("StdDev",'fbgdata_2019-12-28_15-02-40'!A1:K111,10,FALSE)</f>
        <v>0</v>
      </c>
    </row>
    <row r="9" spans="1:19">
      <c r="A9">
        <v>44161.200487</v>
      </c>
      <c r="B9">
        <f>VLOOKUP("Average",'fbgdata_2019-12-28_15-03-14'!A1:K111,2,FALSE)</f>
        <v>0</v>
      </c>
      <c r="C9">
        <f>VLOOKUP("StdDev",'fbgdata_2019-12-28_15-03-14'!A1:K111,2,FALSE)</f>
        <v>0</v>
      </c>
      <c r="D9">
        <f>VLOOKUP("Average",'fbgdata_2019-12-28_15-03-14'!A1:K111,3,FALSE)</f>
        <v>0</v>
      </c>
      <c r="E9">
        <f>VLOOKUP("StdDev",'fbgdata_2019-12-28_15-03-14'!A1:K111,3,FALSE)</f>
        <v>0</v>
      </c>
      <c r="F9">
        <f>VLOOKUP("Average",'fbgdata_2019-12-28_15-03-14'!A1:K111,4,FALSE)</f>
        <v>0</v>
      </c>
      <c r="G9">
        <f>VLOOKUP("StdDev",'fbgdata_2019-12-28_15-03-14'!A1:K111,4,FALSE)</f>
        <v>0</v>
      </c>
      <c r="H9">
        <f>VLOOKUP("Average",'fbgdata_2019-12-28_15-03-14'!A1:K111,5,FALSE)</f>
        <v>0</v>
      </c>
      <c r="I9">
        <f>VLOOKUP("StdDev",'fbgdata_2019-12-28_15-03-14'!A1:K111,5,FALSE)</f>
        <v>0</v>
      </c>
      <c r="J9">
        <f>VLOOKUP("Average",'fbgdata_2019-12-28_15-03-14'!A1:K111,6,FALSE)</f>
        <v>0</v>
      </c>
      <c r="K9">
        <f>VLOOKUP("StdDev",'fbgdata_2019-12-28_15-03-14'!A1:K111,6,FALSE)</f>
        <v>0</v>
      </c>
      <c r="L9">
        <f>VLOOKUP("Average",'fbgdata_2019-12-28_15-03-14'!A1:K111,7,FALSE)</f>
        <v>0</v>
      </c>
      <c r="M9">
        <f>VLOOKUP("StdDev",'fbgdata_2019-12-28_15-03-14'!A1:K111,7,FALSE)</f>
        <v>0</v>
      </c>
      <c r="N9">
        <f>VLOOKUP("Average",'fbgdata_2019-12-28_15-03-14'!A1:K111,8,FALSE)</f>
        <v>0</v>
      </c>
      <c r="O9">
        <f>VLOOKUP("StdDev",'fbgdata_2019-12-28_15-03-14'!A1:K111,8,FALSE)</f>
        <v>0</v>
      </c>
      <c r="P9">
        <f>VLOOKUP("Average",'fbgdata_2019-12-28_15-03-14'!A1:K111,9,FALSE)</f>
        <v>0</v>
      </c>
      <c r="Q9">
        <f>VLOOKUP("StdDev",'fbgdata_2019-12-28_15-03-14'!A1:K111,9,FALSE)</f>
        <v>0</v>
      </c>
      <c r="R9">
        <f>VLOOKUP("Average",'fbgdata_2019-12-28_15-03-14'!A1:K111,10,FALSE)</f>
        <v>0</v>
      </c>
      <c r="S9">
        <f>VLOOKUP("StdDev",'fbgdata_2019-12-28_15-03-14'!A1:K111,10,FALSE)</f>
        <v>0</v>
      </c>
    </row>
    <row r="10" spans="1:19">
      <c r="A10">
        <v>44116.636974</v>
      </c>
      <c r="B10">
        <f>VLOOKUP("Average",'fbgdata_2019-12-28_15-02-30'!A1:K111,2,FALSE)</f>
        <v>0</v>
      </c>
      <c r="C10">
        <f>VLOOKUP("StdDev",'fbgdata_2019-12-28_15-02-30'!A1:K111,2,FALSE)</f>
        <v>0</v>
      </c>
      <c r="D10">
        <f>VLOOKUP("Average",'fbgdata_2019-12-28_15-02-30'!A1:K111,3,FALSE)</f>
        <v>0</v>
      </c>
      <c r="E10">
        <f>VLOOKUP("StdDev",'fbgdata_2019-12-28_15-02-30'!A1:K111,3,FALSE)</f>
        <v>0</v>
      </c>
      <c r="F10">
        <f>VLOOKUP("Average",'fbgdata_2019-12-28_15-02-30'!A1:K111,4,FALSE)</f>
        <v>0</v>
      </c>
      <c r="G10">
        <f>VLOOKUP("StdDev",'fbgdata_2019-12-28_15-02-30'!A1:K111,4,FALSE)</f>
        <v>0</v>
      </c>
      <c r="H10">
        <f>VLOOKUP("Average",'fbgdata_2019-12-28_15-02-30'!A1:K111,5,FALSE)</f>
        <v>0</v>
      </c>
      <c r="I10">
        <f>VLOOKUP("StdDev",'fbgdata_2019-12-28_15-02-30'!A1:K111,5,FALSE)</f>
        <v>0</v>
      </c>
      <c r="J10">
        <f>VLOOKUP("Average",'fbgdata_2019-12-28_15-02-30'!A1:K111,6,FALSE)</f>
        <v>0</v>
      </c>
      <c r="K10">
        <f>VLOOKUP("StdDev",'fbgdata_2019-12-28_15-02-30'!A1:K111,6,FALSE)</f>
        <v>0</v>
      </c>
      <c r="L10">
        <f>VLOOKUP("Average",'fbgdata_2019-12-28_15-02-30'!A1:K111,7,FALSE)</f>
        <v>0</v>
      </c>
      <c r="M10">
        <f>VLOOKUP("StdDev",'fbgdata_2019-12-28_15-02-30'!A1:K111,7,FALSE)</f>
        <v>0</v>
      </c>
      <c r="N10">
        <f>VLOOKUP("Average",'fbgdata_2019-12-28_15-02-30'!A1:K111,8,FALSE)</f>
        <v>0</v>
      </c>
      <c r="O10">
        <f>VLOOKUP("StdDev",'fbgdata_2019-12-28_15-02-30'!A1:K111,8,FALSE)</f>
        <v>0</v>
      </c>
      <c r="P10">
        <f>VLOOKUP("Average",'fbgdata_2019-12-28_15-02-30'!A1:K111,9,FALSE)</f>
        <v>0</v>
      </c>
      <c r="Q10">
        <f>VLOOKUP("StdDev",'fbgdata_2019-12-28_15-02-30'!A1:K111,9,FALSE)</f>
        <v>0</v>
      </c>
      <c r="R10">
        <f>VLOOKUP("Average",'fbgdata_2019-12-28_15-02-30'!A1:K111,10,FALSE)</f>
        <v>0</v>
      </c>
      <c r="S10">
        <f>VLOOKUP("StdDev",'fbgdata_2019-12-28_15-02-30'!A1:K111,10,FALSE)</f>
        <v>0</v>
      </c>
    </row>
    <row r="11" spans="1:19">
      <c r="A11">
        <v>44186.182214</v>
      </c>
      <c r="B11">
        <f>VLOOKUP("Average",'fbgdata_2019-12-28_15-03-39'!A1:K111,2,FALSE)</f>
        <v>0</v>
      </c>
      <c r="C11">
        <f>VLOOKUP("StdDev",'fbgdata_2019-12-28_15-03-39'!A1:K111,2,FALSE)</f>
        <v>0</v>
      </c>
      <c r="D11">
        <f>VLOOKUP("Average",'fbgdata_2019-12-28_15-03-39'!A1:K111,3,FALSE)</f>
        <v>0</v>
      </c>
      <c r="E11">
        <f>VLOOKUP("StdDev",'fbgdata_2019-12-28_15-03-39'!A1:K111,3,FALSE)</f>
        <v>0</v>
      </c>
      <c r="F11">
        <f>VLOOKUP("Average",'fbgdata_2019-12-28_15-03-39'!A1:K111,4,FALSE)</f>
        <v>0</v>
      </c>
      <c r="G11">
        <f>VLOOKUP("StdDev",'fbgdata_2019-12-28_15-03-39'!A1:K111,4,FALSE)</f>
        <v>0</v>
      </c>
      <c r="H11">
        <f>VLOOKUP("Average",'fbgdata_2019-12-28_15-03-39'!A1:K111,5,FALSE)</f>
        <v>0</v>
      </c>
      <c r="I11">
        <f>VLOOKUP("StdDev",'fbgdata_2019-12-28_15-03-39'!A1:K111,5,FALSE)</f>
        <v>0</v>
      </c>
      <c r="J11">
        <f>VLOOKUP("Average",'fbgdata_2019-12-28_15-03-39'!A1:K111,6,FALSE)</f>
        <v>0</v>
      </c>
      <c r="K11">
        <f>VLOOKUP("StdDev",'fbgdata_2019-12-28_15-03-39'!A1:K111,6,FALSE)</f>
        <v>0</v>
      </c>
      <c r="L11">
        <f>VLOOKUP("Average",'fbgdata_2019-12-28_15-03-39'!A1:K111,7,FALSE)</f>
        <v>0</v>
      </c>
      <c r="M11">
        <f>VLOOKUP("StdDev",'fbgdata_2019-12-28_15-03-39'!A1:K111,7,FALSE)</f>
        <v>0</v>
      </c>
      <c r="N11">
        <f>VLOOKUP("Average",'fbgdata_2019-12-28_15-03-39'!A1:K111,8,FALSE)</f>
        <v>0</v>
      </c>
      <c r="O11">
        <f>VLOOKUP("StdDev",'fbgdata_2019-12-28_15-03-39'!A1:K111,8,FALSE)</f>
        <v>0</v>
      </c>
      <c r="P11">
        <f>VLOOKUP("Average",'fbgdata_2019-12-28_15-03-39'!A1:K111,9,FALSE)</f>
        <v>0</v>
      </c>
      <c r="Q11">
        <f>VLOOKUP("StdDev",'fbgdata_2019-12-28_15-03-39'!A1:K111,9,FALSE)</f>
        <v>0</v>
      </c>
      <c r="R11">
        <f>VLOOKUP("Average",'fbgdata_2019-12-28_15-03-39'!A1:K111,10,FALSE)</f>
        <v>0</v>
      </c>
      <c r="S11">
        <f>VLOOKUP("StdDev",'fbgdata_2019-12-28_15-03-39'!A1:K111,10,FALSE)</f>
        <v>0</v>
      </c>
    </row>
    <row r="12" spans="1:19">
      <c r="A12">
        <v>44239.573631</v>
      </c>
      <c r="B12">
        <f>VLOOKUP("Average",'fbgdata_2019-12-28_15-04-33'!A1:K111,2,FALSE)</f>
        <v>0</v>
      </c>
      <c r="C12">
        <f>VLOOKUP("StdDev",'fbgdata_2019-12-28_15-04-33'!A1:K111,2,FALSE)</f>
        <v>0</v>
      </c>
      <c r="D12">
        <f>VLOOKUP("Average",'fbgdata_2019-12-28_15-04-33'!A1:K111,3,FALSE)</f>
        <v>0</v>
      </c>
      <c r="E12">
        <f>VLOOKUP("StdDev",'fbgdata_2019-12-28_15-04-33'!A1:K111,3,FALSE)</f>
        <v>0</v>
      </c>
      <c r="F12">
        <f>VLOOKUP("Average",'fbgdata_2019-12-28_15-04-33'!A1:K111,4,FALSE)</f>
        <v>0</v>
      </c>
      <c r="G12">
        <f>VLOOKUP("StdDev",'fbgdata_2019-12-28_15-04-33'!A1:K111,4,FALSE)</f>
        <v>0</v>
      </c>
      <c r="H12">
        <f>VLOOKUP("Average",'fbgdata_2019-12-28_15-04-33'!A1:K111,5,FALSE)</f>
        <v>0</v>
      </c>
      <c r="I12">
        <f>VLOOKUP("StdDev",'fbgdata_2019-12-28_15-04-33'!A1:K111,5,FALSE)</f>
        <v>0</v>
      </c>
      <c r="J12">
        <f>VLOOKUP("Average",'fbgdata_2019-12-28_15-04-33'!A1:K111,6,FALSE)</f>
        <v>0</v>
      </c>
      <c r="K12">
        <f>VLOOKUP("StdDev",'fbgdata_2019-12-28_15-04-33'!A1:K111,6,FALSE)</f>
        <v>0</v>
      </c>
      <c r="L12">
        <f>VLOOKUP("Average",'fbgdata_2019-12-28_15-04-33'!A1:K111,7,FALSE)</f>
        <v>0</v>
      </c>
      <c r="M12">
        <f>VLOOKUP("StdDev",'fbgdata_2019-12-28_15-04-33'!A1:K111,7,FALSE)</f>
        <v>0</v>
      </c>
      <c r="N12">
        <f>VLOOKUP("Average",'fbgdata_2019-12-28_15-04-33'!A1:K111,8,FALSE)</f>
        <v>0</v>
      </c>
      <c r="O12">
        <f>VLOOKUP("StdDev",'fbgdata_2019-12-28_15-04-33'!A1:K111,8,FALSE)</f>
        <v>0</v>
      </c>
      <c r="P12">
        <f>VLOOKUP("Average",'fbgdata_2019-12-28_15-04-33'!A1:K111,9,FALSE)</f>
        <v>0</v>
      </c>
      <c r="Q12">
        <f>VLOOKUP("StdDev",'fbgdata_2019-12-28_15-04-33'!A1:K111,9,FALSE)</f>
        <v>0</v>
      </c>
      <c r="R12">
        <f>VLOOKUP("Average",'fbgdata_2019-12-28_15-04-33'!A1:K111,10,FALSE)</f>
        <v>0</v>
      </c>
      <c r="S12">
        <f>VLOOKUP("StdDev",'fbgdata_2019-12-28_15-04-33'!A1:K111,10,FALSE)</f>
        <v>0</v>
      </c>
    </row>
    <row r="13" spans="1:19">
      <c r="A13">
        <v>44071.336469</v>
      </c>
      <c r="B13">
        <f>VLOOKUP("Average",'fbgdata_2019-12-28_15-01-45'!A1:K111,2,FALSE)</f>
        <v>0</v>
      </c>
      <c r="C13">
        <f>VLOOKUP("StdDev",'fbgdata_2019-12-28_15-01-45'!A1:K111,2,FALSE)</f>
        <v>0</v>
      </c>
      <c r="D13">
        <f>VLOOKUP("Average",'fbgdata_2019-12-28_15-01-45'!A1:K111,3,FALSE)</f>
        <v>0</v>
      </c>
      <c r="E13">
        <f>VLOOKUP("StdDev",'fbgdata_2019-12-28_15-01-45'!A1:K111,3,FALSE)</f>
        <v>0</v>
      </c>
      <c r="F13">
        <f>VLOOKUP("Average",'fbgdata_2019-12-28_15-01-45'!A1:K111,4,FALSE)</f>
        <v>0</v>
      </c>
      <c r="G13">
        <f>VLOOKUP("StdDev",'fbgdata_2019-12-28_15-01-45'!A1:K111,4,FALSE)</f>
        <v>0</v>
      </c>
      <c r="H13">
        <f>VLOOKUP("Average",'fbgdata_2019-12-28_15-01-45'!A1:K111,5,FALSE)</f>
        <v>0</v>
      </c>
      <c r="I13">
        <f>VLOOKUP("StdDev",'fbgdata_2019-12-28_15-01-45'!A1:K111,5,FALSE)</f>
        <v>0</v>
      </c>
      <c r="J13">
        <f>VLOOKUP("Average",'fbgdata_2019-12-28_15-01-45'!A1:K111,6,FALSE)</f>
        <v>0</v>
      </c>
      <c r="K13">
        <f>VLOOKUP("StdDev",'fbgdata_2019-12-28_15-01-45'!A1:K111,6,FALSE)</f>
        <v>0</v>
      </c>
      <c r="L13">
        <f>VLOOKUP("Average",'fbgdata_2019-12-28_15-01-45'!A1:K111,7,FALSE)</f>
        <v>0</v>
      </c>
      <c r="M13">
        <f>VLOOKUP("StdDev",'fbgdata_2019-12-28_15-01-45'!A1:K111,7,FALSE)</f>
        <v>0</v>
      </c>
      <c r="N13">
        <f>VLOOKUP("Average",'fbgdata_2019-12-28_15-01-45'!A1:K111,8,FALSE)</f>
        <v>0</v>
      </c>
      <c r="O13">
        <f>VLOOKUP("StdDev",'fbgdata_2019-12-28_15-01-45'!A1:K111,8,FALSE)</f>
        <v>0</v>
      </c>
      <c r="P13">
        <f>VLOOKUP("Average",'fbgdata_2019-12-28_15-01-45'!A1:K111,9,FALSE)</f>
        <v>0</v>
      </c>
      <c r="Q13">
        <f>VLOOKUP("StdDev",'fbgdata_2019-12-28_15-01-45'!A1:K111,9,FALSE)</f>
        <v>0</v>
      </c>
      <c r="R13">
        <f>VLOOKUP("Average",'fbgdata_2019-12-28_15-01-45'!A1:K111,10,FALSE)</f>
        <v>0</v>
      </c>
      <c r="S13">
        <f>VLOOKUP("StdDev",'fbgdata_2019-12-28_15-01-45'!A1:K111,10,FALSE)</f>
        <v>0</v>
      </c>
    </row>
    <row r="14" spans="1:19">
      <c r="A14">
        <v>44093.254229</v>
      </c>
      <c r="B14">
        <f>VLOOKUP("Average",'fbgdata_2019-12-28_15-02-06'!A1:K111,2,FALSE)</f>
        <v>0</v>
      </c>
      <c r="C14">
        <f>VLOOKUP("StdDev",'fbgdata_2019-12-28_15-02-06'!A1:K111,2,FALSE)</f>
        <v>0</v>
      </c>
      <c r="D14">
        <f>VLOOKUP("Average",'fbgdata_2019-12-28_15-02-06'!A1:K111,3,FALSE)</f>
        <v>0</v>
      </c>
      <c r="E14">
        <f>VLOOKUP("StdDev",'fbgdata_2019-12-28_15-02-06'!A1:K111,3,FALSE)</f>
        <v>0</v>
      </c>
      <c r="F14">
        <f>VLOOKUP("Average",'fbgdata_2019-12-28_15-02-06'!A1:K111,4,FALSE)</f>
        <v>0</v>
      </c>
      <c r="G14">
        <f>VLOOKUP("StdDev",'fbgdata_2019-12-28_15-02-06'!A1:K111,4,FALSE)</f>
        <v>0</v>
      </c>
      <c r="H14">
        <f>VLOOKUP("Average",'fbgdata_2019-12-28_15-02-06'!A1:K111,5,FALSE)</f>
        <v>0</v>
      </c>
      <c r="I14">
        <f>VLOOKUP("StdDev",'fbgdata_2019-12-28_15-02-06'!A1:K111,5,FALSE)</f>
        <v>0</v>
      </c>
      <c r="J14">
        <f>VLOOKUP("Average",'fbgdata_2019-12-28_15-02-06'!A1:K111,6,FALSE)</f>
        <v>0</v>
      </c>
      <c r="K14">
        <f>VLOOKUP("StdDev",'fbgdata_2019-12-28_15-02-06'!A1:K111,6,FALSE)</f>
        <v>0</v>
      </c>
      <c r="L14">
        <f>VLOOKUP("Average",'fbgdata_2019-12-28_15-02-06'!A1:K111,7,FALSE)</f>
        <v>0</v>
      </c>
      <c r="M14">
        <f>VLOOKUP("StdDev",'fbgdata_2019-12-28_15-02-06'!A1:K111,7,FALSE)</f>
        <v>0</v>
      </c>
      <c r="N14">
        <f>VLOOKUP("Average",'fbgdata_2019-12-28_15-02-06'!A1:K111,8,FALSE)</f>
        <v>0</v>
      </c>
      <c r="O14">
        <f>VLOOKUP("StdDev",'fbgdata_2019-12-28_15-02-06'!A1:K111,8,FALSE)</f>
        <v>0</v>
      </c>
      <c r="P14">
        <f>VLOOKUP("Average",'fbgdata_2019-12-28_15-02-06'!A1:K111,9,FALSE)</f>
        <v>0</v>
      </c>
      <c r="Q14">
        <f>VLOOKUP("StdDev",'fbgdata_2019-12-28_15-02-06'!A1:K111,9,FALSE)</f>
        <v>0</v>
      </c>
      <c r="R14">
        <f>VLOOKUP("Average",'fbgdata_2019-12-28_15-02-06'!A1:K111,10,FALSE)</f>
        <v>0</v>
      </c>
      <c r="S14">
        <f>VLOOKUP("StdDev",'fbgdata_2019-12-28_15-02-06'!A1:K111,10,FALSE)</f>
        <v>0</v>
      </c>
    </row>
    <row r="15" spans="1:19">
      <c r="A15">
        <v>44137.920741</v>
      </c>
      <c r="B15">
        <f>VLOOKUP("Average",'fbgdata_2019-12-28_15-02-51'!A1:K111,2,FALSE)</f>
        <v>0</v>
      </c>
      <c r="C15">
        <f>VLOOKUP("StdDev",'fbgdata_2019-12-28_15-02-51'!A1:K111,2,FALSE)</f>
        <v>0</v>
      </c>
      <c r="D15">
        <f>VLOOKUP("Average",'fbgdata_2019-12-28_15-02-51'!A1:K111,3,FALSE)</f>
        <v>0</v>
      </c>
      <c r="E15">
        <f>VLOOKUP("StdDev",'fbgdata_2019-12-28_15-02-51'!A1:K111,3,FALSE)</f>
        <v>0</v>
      </c>
      <c r="F15">
        <f>VLOOKUP("Average",'fbgdata_2019-12-28_15-02-51'!A1:K111,4,FALSE)</f>
        <v>0</v>
      </c>
      <c r="G15">
        <f>VLOOKUP("StdDev",'fbgdata_2019-12-28_15-02-51'!A1:K111,4,FALSE)</f>
        <v>0</v>
      </c>
      <c r="H15">
        <f>VLOOKUP("Average",'fbgdata_2019-12-28_15-02-51'!A1:K111,5,FALSE)</f>
        <v>0</v>
      </c>
      <c r="I15">
        <f>VLOOKUP("StdDev",'fbgdata_2019-12-28_15-02-51'!A1:K111,5,FALSE)</f>
        <v>0</v>
      </c>
      <c r="J15">
        <f>VLOOKUP("Average",'fbgdata_2019-12-28_15-02-51'!A1:K111,6,FALSE)</f>
        <v>0</v>
      </c>
      <c r="K15">
        <f>VLOOKUP("StdDev",'fbgdata_2019-12-28_15-02-51'!A1:K111,6,FALSE)</f>
        <v>0</v>
      </c>
      <c r="L15">
        <f>VLOOKUP("Average",'fbgdata_2019-12-28_15-02-51'!A1:K111,7,FALSE)</f>
        <v>0</v>
      </c>
      <c r="M15">
        <f>VLOOKUP("StdDev",'fbgdata_2019-12-28_15-02-51'!A1:K111,7,FALSE)</f>
        <v>0</v>
      </c>
      <c r="N15">
        <f>VLOOKUP("Average",'fbgdata_2019-12-28_15-02-51'!A1:K111,8,FALSE)</f>
        <v>0</v>
      </c>
      <c r="O15">
        <f>VLOOKUP("StdDev",'fbgdata_2019-12-28_15-02-51'!A1:K111,8,FALSE)</f>
        <v>0</v>
      </c>
      <c r="P15">
        <f>VLOOKUP("Average",'fbgdata_2019-12-28_15-02-51'!A1:K111,9,FALSE)</f>
        <v>0</v>
      </c>
      <c r="Q15">
        <f>VLOOKUP("StdDev",'fbgdata_2019-12-28_15-02-51'!A1:K111,9,FALSE)</f>
        <v>0</v>
      </c>
      <c r="R15">
        <f>VLOOKUP("Average",'fbgdata_2019-12-28_15-02-51'!A1:K111,10,FALSE)</f>
        <v>0</v>
      </c>
      <c r="S15">
        <f>VLOOKUP("StdDev",'fbgdata_2019-12-28_15-02-51'!A1:K111,10,FALSE)</f>
        <v>0</v>
      </c>
    </row>
    <row r="16" spans="1:19">
      <c r="A16">
        <v>44251.058506</v>
      </c>
      <c r="B16">
        <f>VLOOKUP("Average",'fbgdata_2019-12-28_15-04-44'!A1:K111,2,FALSE)</f>
        <v>0</v>
      </c>
      <c r="C16">
        <f>VLOOKUP("StdDev",'fbgdata_2019-12-28_15-04-44'!A1:K111,2,FALSE)</f>
        <v>0</v>
      </c>
      <c r="D16">
        <f>VLOOKUP("Average",'fbgdata_2019-12-28_15-04-44'!A1:K111,3,FALSE)</f>
        <v>0</v>
      </c>
      <c r="E16">
        <f>VLOOKUP("StdDev",'fbgdata_2019-12-28_15-04-44'!A1:K111,3,FALSE)</f>
        <v>0</v>
      </c>
      <c r="F16">
        <f>VLOOKUP("Average",'fbgdata_2019-12-28_15-04-44'!A1:K111,4,FALSE)</f>
        <v>0</v>
      </c>
      <c r="G16">
        <f>VLOOKUP("StdDev",'fbgdata_2019-12-28_15-04-44'!A1:K111,4,FALSE)</f>
        <v>0</v>
      </c>
      <c r="H16">
        <f>VLOOKUP("Average",'fbgdata_2019-12-28_15-04-44'!A1:K111,5,FALSE)</f>
        <v>0</v>
      </c>
      <c r="I16">
        <f>VLOOKUP("StdDev",'fbgdata_2019-12-28_15-04-44'!A1:K111,5,FALSE)</f>
        <v>0</v>
      </c>
      <c r="J16">
        <f>VLOOKUP("Average",'fbgdata_2019-12-28_15-04-44'!A1:K111,6,FALSE)</f>
        <v>0</v>
      </c>
      <c r="K16">
        <f>VLOOKUP("StdDev",'fbgdata_2019-12-28_15-04-44'!A1:K111,6,FALSE)</f>
        <v>0</v>
      </c>
      <c r="L16">
        <f>VLOOKUP("Average",'fbgdata_2019-12-28_15-04-44'!A1:K111,7,FALSE)</f>
        <v>0</v>
      </c>
      <c r="M16">
        <f>VLOOKUP("StdDev",'fbgdata_2019-12-28_15-04-44'!A1:K111,7,FALSE)</f>
        <v>0</v>
      </c>
      <c r="N16">
        <f>VLOOKUP("Average",'fbgdata_2019-12-28_15-04-44'!A1:K111,8,FALSE)</f>
        <v>0</v>
      </c>
      <c r="O16">
        <f>VLOOKUP("StdDev",'fbgdata_2019-12-28_15-04-44'!A1:K111,8,FALSE)</f>
        <v>0</v>
      </c>
      <c r="P16">
        <f>VLOOKUP("Average",'fbgdata_2019-12-28_15-04-44'!A1:K111,9,FALSE)</f>
        <v>0</v>
      </c>
      <c r="Q16">
        <f>VLOOKUP("StdDev",'fbgdata_2019-12-28_15-04-44'!A1:K111,9,FALSE)</f>
        <v>0</v>
      </c>
      <c r="R16">
        <f>VLOOKUP("Average",'fbgdata_2019-12-28_15-04-44'!A1:K111,10,FALSE)</f>
        <v>0</v>
      </c>
      <c r="S16">
        <f>VLOOKUP("StdDev",'fbgdata_2019-12-28_15-04-44'!A1:K111,10,FALSE)</f>
        <v>0</v>
      </c>
    </row>
    <row r="17" spans="1:19">
      <c r="A17">
        <v>44148.848622</v>
      </c>
      <c r="B17">
        <f>VLOOKUP("Average",'fbgdata_2019-12-28_15-03-02'!A1:K111,2,FALSE)</f>
        <v>0</v>
      </c>
      <c r="C17">
        <f>VLOOKUP("StdDev",'fbgdata_2019-12-28_15-03-02'!A1:K111,2,FALSE)</f>
        <v>0</v>
      </c>
      <c r="D17">
        <f>VLOOKUP("Average",'fbgdata_2019-12-28_15-03-02'!A1:K111,3,FALSE)</f>
        <v>0</v>
      </c>
      <c r="E17">
        <f>VLOOKUP("StdDev",'fbgdata_2019-12-28_15-03-02'!A1:K111,3,FALSE)</f>
        <v>0</v>
      </c>
      <c r="F17">
        <f>VLOOKUP("Average",'fbgdata_2019-12-28_15-03-02'!A1:K111,4,FALSE)</f>
        <v>0</v>
      </c>
      <c r="G17">
        <f>VLOOKUP("StdDev",'fbgdata_2019-12-28_15-03-02'!A1:K111,4,FALSE)</f>
        <v>0</v>
      </c>
      <c r="H17">
        <f>VLOOKUP("Average",'fbgdata_2019-12-28_15-03-02'!A1:K111,5,FALSE)</f>
        <v>0</v>
      </c>
      <c r="I17">
        <f>VLOOKUP("StdDev",'fbgdata_2019-12-28_15-03-02'!A1:K111,5,FALSE)</f>
        <v>0</v>
      </c>
      <c r="J17">
        <f>VLOOKUP("Average",'fbgdata_2019-12-28_15-03-02'!A1:K111,6,FALSE)</f>
        <v>0</v>
      </c>
      <c r="K17">
        <f>VLOOKUP("StdDev",'fbgdata_2019-12-28_15-03-02'!A1:K111,6,FALSE)</f>
        <v>0</v>
      </c>
      <c r="L17">
        <f>VLOOKUP("Average",'fbgdata_2019-12-28_15-03-02'!A1:K111,7,FALSE)</f>
        <v>0</v>
      </c>
      <c r="M17">
        <f>VLOOKUP("StdDev",'fbgdata_2019-12-28_15-03-02'!A1:K111,7,FALSE)</f>
        <v>0</v>
      </c>
      <c r="N17">
        <f>VLOOKUP("Average",'fbgdata_2019-12-28_15-03-02'!A1:K111,8,FALSE)</f>
        <v>0</v>
      </c>
      <c r="O17">
        <f>VLOOKUP("StdDev",'fbgdata_2019-12-28_15-03-02'!A1:K111,8,FALSE)</f>
        <v>0</v>
      </c>
      <c r="P17">
        <f>VLOOKUP("Average",'fbgdata_2019-12-28_15-03-02'!A1:K111,9,FALSE)</f>
        <v>0</v>
      </c>
      <c r="Q17">
        <f>VLOOKUP("StdDev",'fbgdata_2019-12-28_15-03-02'!A1:K111,9,FALSE)</f>
        <v>0</v>
      </c>
      <c r="R17">
        <f>VLOOKUP("Average",'fbgdata_2019-12-28_15-03-02'!A1:K111,10,FALSE)</f>
        <v>0</v>
      </c>
      <c r="S17">
        <f>VLOOKUP("StdDev",'fbgdata_2019-12-28_15-03-02'!A1:K111,10,FALSE)</f>
        <v>0</v>
      </c>
    </row>
    <row r="18" spans="1:19">
      <c r="A18">
        <v>44218.835857</v>
      </c>
      <c r="B18">
        <f>VLOOKUP("Average",'fbgdata_2019-12-28_15-04-12'!A1:K111,2,FALSE)</f>
        <v>0</v>
      </c>
      <c r="C18">
        <f>VLOOKUP("StdDev",'fbgdata_2019-12-28_15-04-12'!A1:K111,2,FALSE)</f>
        <v>0</v>
      </c>
      <c r="D18">
        <f>VLOOKUP("Average",'fbgdata_2019-12-28_15-04-12'!A1:K111,3,FALSE)</f>
        <v>0</v>
      </c>
      <c r="E18">
        <f>VLOOKUP("StdDev",'fbgdata_2019-12-28_15-04-12'!A1:K111,3,FALSE)</f>
        <v>0</v>
      </c>
      <c r="F18">
        <f>VLOOKUP("Average",'fbgdata_2019-12-28_15-04-12'!A1:K111,4,FALSE)</f>
        <v>0</v>
      </c>
      <c r="G18">
        <f>VLOOKUP("StdDev",'fbgdata_2019-12-28_15-04-12'!A1:K111,4,FALSE)</f>
        <v>0</v>
      </c>
      <c r="H18">
        <f>VLOOKUP("Average",'fbgdata_2019-12-28_15-04-12'!A1:K111,5,FALSE)</f>
        <v>0</v>
      </c>
      <c r="I18">
        <f>VLOOKUP("StdDev",'fbgdata_2019-12-28_15-04-12'!A1:K111,5,FALSE)</f>
        <v>0</v>
      </c>
      <c r="J18">
        <f>VLOOKUP("Average",'fbgdata_2019-12-28_15-04-12'!A1:K111,6,FALSE)</f>
        <v>0</v>
      </c>
      <c r="K18">
        <f>VLOOKUP("StdDev",'fbgdata_2019-12-28_15-04-12'!A1:K111,6,FALSE)</f>
        <v>0</v>
      </c>
      <c r="L18">
        <f>VLOOKUP("Average",'fbgdata_2019-12-28_15-04-12'!A1:K111,7,FALSE)</f>
        <v>0</v>
      </c>
      <c r="M18">
        <f>VLOOKUP("StdDev",'fbgdata_2019-12-28_15-04-12'!A1:K111,7,FALSE)</f>
        <v>0</v>
      </c>
      <c r="N18">
        <f>VLOOKUP("Average",'fbgdata_2019-12-28_15-04-12'!A1:K111,8,FALSE)</f>
        <v>0</v>
      </c>
      <c r="O18">
        <f>VLOOKUP("StdDev",'fbgdata_2019-12-28_15-04-12'!A1:K111,8,FALSE)</f>
        <v>0</v>
      </c>
      <c r="P18">
        <f>VLOOKUP("Average",'fbgdata_2019-12-28_15-04-12'!A1:K111,9,FALSE)</f>
        <v>0</v>
      </c>
      <c r="Q18">
        <f>VLOOKUP("StdDev",'fbgdata_2019-12-28_15-04-12'!A1:K111,9,FALSE)</f>
        <v>0</v>
      </c>
      <c r="R18">
        <f>VLOOKUP("Average",'fbgdata_2019-12-28_15-04-12'!A1:K111,10,FALSE)</f>
        <v>0</v>
      </c>
      <c r="S18">
        <f>VLOOKUP("StdDev",'fbgdata_2019-12-28_15-04-12'!A1:K111,10,FALSE)</f>
        <v>0</v>
      </c>
    </row>
    <row r="19" spans="1:19">
      <c r="A19">
        <v>44207.876977</v>
      </c>
      <c r="B19">
        <f>VLOOKUP("Average",'fbgdata_2019-12-28_15-04-01'!A1:K111,2,FALSE)</f>
        <v>0</v>
      </c>
      <c r="C19">
        <f>VLOOKUP("StdDev",'fbgdata_2019-12-28_15-04-01'!A1:K111,2,FALSE)</f>
        <v>0</v>
      </c>
      <c r="D19">
        <f>VLOOKUP("Average",'fbgdata_2019-12-28_15-04-01'!A1:K111,3,FALSE)</f>
        <v>0</v>
      </c>
      <c r="E19">
        <f>VLOOKUP("StdDev",'fbgdata_2019-12-28_15-04-01'!A1:K111,3,FALSE)</f>
        <v>0</v>
      </c>
      <c r="F19">
        <f>VLOOKUP("Average",'fbgdata_2019-12-28_15-04-01'!A1:K111,4,FALSE)</f>
        <v>0</v>
      </c>
      <c r="G19">
        <f>VLOOKUP("StdDev",'fbgdata_2019-12-28_15-04-01'!A1:K111,4,FALSE)</f>
        <v>0</v>
      </c>
      <c r="H19">
        <f>VLOOKUP("Average",'fbgdata_2019-12-28_15-04-01'!A1:K111,5,FALSE)</f>
        <v>0</v>
      </c>
      <c r="I19">
        <f>VLOOKUP("StdDev",'fbgdata_2019-12-28_15-04-01'!A1:K111,5,FALSE)</f>
        <v>0</v>
      </c>
      <c r="J19">
        <f>VLOOKUP("Average",'fbgdata_2019-12-28_15-04-01'!A1:K111,6,FALSE)</f>
        <v>0</v>
      </c>
      <c r="K19">
        <f>VLOOKUP("StdDev",'fbgdata_2019-12-28_15-04-01'!A1:K111,6,FALSE)</f>
        <v>0</v>
      </c>
      <c r="L19">
        <f>VLOOKUP("Average",'fbgdata_2019-12-28_15-04-01'!A1:K111,7,FALSE)</f>
        <v>0</v>
      </c>
      <c r="M19">
        <f>VLOOKUP("StdDev",'fbgdata_2019-12-28_15-04-01'!A1:K111,7,FALSE)</f>
        <v>0</v>
      </c>
      <c r="N19">
        <f>VLOOKUP("Average",'fbgdata_2019-12-28_15-04-01'!A1:K111,8,FALSE)</f>
        <v>0</v>
      </c>
      <c r="O19">
        <f>VLOOKUP("StdDev",'fbgdata_2019-12-28_15-04-01'!A1:K111,8,FALSE)</f>
        <v>0</v>
      </c>
      <c r="P19">
        <f>VLOOKUP("Average",'fbgdata_2019-12-28_15-04-01'!A1:K111,9,FALSE)</f>
        <v>0</v>
      </c>
      <c r="Q19">
        <f>VLOOKUP("StdDev",'fbgdata_2019-12-28_15-04-01'!A1:K111,9,FALSE)</f>
        <v>0</v>
      </c>
      <c r="R19">
        <f>VLOOKUP("Average",'fbgdata_2019-12-28_15-04-01'!A1:K111,10,FALSE)</f>
        <v>0</v>
      </c>
      <c r="S19">
        <f>VLOOKUP("StdDev",'fbgdata_2019-12-28_15-04-01'!A1:K111,10,FALSE)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1540.4131267778</v>
      </c>
      <c r="C2">
        <v>1550.4414110819</v>
      </c>
      <c r="D2">
        <v>1560.4602456895</v>
      </c>
      <c r="E2">
        <v>1541.3919827034</v>
      </c>
      <c r="F2">
        <v>1550.9170157221</v>
      </c>
      <c r="G2">
        <v>1560.4271607317</v>
      </c>
      <c r="H2">
        <v>1539.6802353533</v>
      </c>
      <c r="I2">
        <v>1549.7814077076</v>
      </c>
      <c r="J2">
        <v>1560.1468885737</v>
      </c>
    </row>
    <row r="3" spans="1:10">
      <c r="A3" t="s">
        <v>863</v>
      </c>
      <c r="B3">
        <v>1540.4154441342</v>
      </c>
      <c r="C3">
        <v>1550.4404322688</v>
      </c>
      <c r="D3">
        <v>1560.4606426788</v>
      </c>
      <c r="E3">
        <v>1541.3919827034</v>
      </c>
      <c r="F3">
        <v>1550.9193628769</v>
      </c>
      <c r="G3">
        <v>1560.4271607317</v>
      </c>
      <c r="H3">
        <v>1539.6813929284</v>
      </c>
      <c r="I3">
        <v>1549.7816044498</v>
      </c>
      <c r="J3">
        <v>1560.1458974679</v>
      </c>
    </row>
    <row r="4" spans="1:10">
      <c r="A4" t="s">
        <v>864</v>
      </c>
      <c r="B4">
        <v>1540.4144779392</v>
      </c>
      <c r="C4">
        <v>1550.4421929863</v>
      </c>
      <c r="D4">
        <v>1560.4612371948</v>
      </c>
      <c r="E4">
        <v>1541.3929482356</v>
      </c>
      <c r="F4">
        <v>1550.9170157221</v>
      </c>
      <c r="G4">
        <v>1560.4275577041</v>
      </c>
      <c r="H4">
        <v>1539.6825505052</v>
      </c>
      <c r="I4">
        <v>1549.7827772637</v>
      </c>
      <c r="J4">
        <v>1560.1470860208</v>
      </c>
    </row>
    <row r="5" spans="1:10">
      <c r="A5" t="s">
        <v>865</v>
      </c>
      <c r="B5">
        <v>1540.4156366185</v>
      </c>
      <c r="C5">
        <v>1550.4423879846</v>
      </c>
      <c r="D5">
        <v>1560.4630207456</v>
      </c>
      <c r="E5">
        <v>1541.3915953572</v>
      </c>
      <c r="F5">
        <v>1550.9203422948</v>
      </c>
      <c r="G5">
        <v>1560.4287466862</v>
      </c>
      <c r="H5">
        <v>1539.6806218399</v>
      </c>
      <c r="I5">
        <v>1549.7821908565</v>
      </c>
      <c r="J5">
        <v>1560.146689191</v>
      </c>
    </row>
    <row r="6" spans="1:10">
      <c r="A6" t="s">
        <v>866</v>
      </c>
      <c r="B6">
        <v>1540.4154441342</v>
      </c>
      <c r="C6">
        <v>1550.442779893</v>
      </c>
      <c r="D6">
        <v>1560.4616322481</v>
      </c>
      <c r="E6">
        <v>1541.3925608889</v>
      </c>
      <c r="F6">
        <v>1550.9197550265</v>
      </c>
      <c r="G6">
        <v>1560.4287466862</v>
      </c>
      <c r="H6">
        <v>1539.6800430528</v>
      </c>
      <c r="I6">
        <v>1549.7827772637</v>
      </c>
      <c r="J6">
        <v>1560.1457000211</v>
      </c>
    </row>
    <row r="7" spans="1:10">
      <c r="A7" t="s">
        <v>867</v>
      </c>
      <c r="B7">
        <v>1540.4148647945</v>
      </c>
      <c r="C7">
        <v>1550.4423879846</v>
      </c>
      <c r="D7">
        <v>1560.4612371948</v>
      </c>
      <c r="E7">
        <v>1541.3927555069</v>
      </c>
      <c r="F7">
        <v>1550.9174059576</v>
      </c>
      <c r="G7">
        <v>1560.4283497132</v>
      </c>
      <c r="H7">
        <v>1539.6802353533</v>
      </c>
      <c r="I7">
        <v>1549.7823856888</v>
      </c>
      <c r="J7">
        <v>1560.1462942972</v>
      </c>
    </row>
    <row r="8" spans="1:10">
      <c r="A8" t="s">
        <v>868</v>
      </c>
      <c r="B8">
        <v>1540.4129342941</v>
      </c>
      <c r="C8">
        <v>1550.4410191742</v>
      </c>
      <c r="D8">
        <v>1560.4612371948</v>
      </c>
      <c r="E8">
        <v>1541.3933355825</v>
      </c>
      <c r="F8">
        <v>1550.9174059576</v>
      </c>
      <c r="G8">
        <v>1560.4269632137</v>
      </c>
      <c r="H8">
        <v>1539.6806218399</v>
      </c>
      <c r="I8">
        <v>1549.7837533365</v>
      </c>
      <c r="J8">
        <v>1560.1455006387</v>
      </c>
    </row>
    <row r="9" spans="1:10">
      <c r="A9" t="s">
        <v>869</v>
      </c>
      <c r="B9">
        <v>1540.4160234744</v>
      </c>
      <c r="C9">
        <v>1550.4412141722</v>
      </c>
      <c r="D9">
        <v>1560.4594536481</v>
      </c>
      <c r="E9">
        <v>1541.3912080111</v>
      </c>
      <c r="F9">
        <v>1550.9160363083</v>
      </c>
      <c r="G9">
        <v>1560.4257742343</v>
      </c>
      <c r="H9">
        <v>1539.6817794156</v>
      </c>
      <c r="I9">
        <v>1549.7835585039</v>
      </c>
      <c r="J9">
        <v>1560.1453031921</v>
      </c>
    </row>
    <row r="10" spans="1:10">
      <c r="A10" t="s">
        <v>870</v>
      </c>
      <c r="B10">
        <v>1540.4138986002</v>
      </c>
      <c r="C10">
        <v>1550.44160608</v>
      </c>
      <c r="D10">
        <v>1560.4630207456</v>
      </c>
      <c r="E10">
        <v>1541.3904352091</v>
      </c>
      <c r="F10">
        <v>1550.9170157221</v>
      </c>
      <c r="G10">
        <v>1560.4281521949</v>
      </c>
      <c r="H10">
        <v>1539.679464266</v>
      </c>
      <c r="I10">
        <v>1549.7810180435</v>
      </c>
      <c r="J10">
        <v>1560.146689191</v>
      </c>
    </row>
    <row r="11" spans="1:10">
      <c r="A11" t="s">
        <v>871</v>
      </c>
      <c r="B11">
        <v>1540.4154441342</v>
      </c>
      <c r="C11">
        <v>1550.4429748915</v>
      </c>
      <c r="D11">
        <v>1560.4604451524</v>
      </c>
      <c r="E11">
        <v>1541.3921754318</v>
      </c>
      <c r="F11">
        <v>1550.9181883421</v>
      </c>
      <c r="G11">
        <v>1560.4275577041</v>
      </c>
      <c r="H11">
        <v>1539.6800430528</v>
      </c>
      <c r="I11">
        <v>1549.7835585039</v>
      </c>
      <c r="J11">
        <v>1560.1460949146</v>
      </c>
    </row>
    <row r="12" spans="1:10">
      <c r="A12" t="s">
        <v>872</v>
      </c>
      <c r="B12">
        <v>1540.4138986002</v>
      </c>
      <c r="C12">
        <v>1550.4425848947</v>
      </c>
      <c r="D12">
        <v>1560.4610396683</v>
      </c>
      <c r="E12">
        <v>1541.3923681603</v>
      </c>
      <c r="F12">
        <v>1550.9177981062</v>
      </c>
      <c r="G12">
        <v>1560.4281521949</v>
      </c>
      <c r="H12">
        <v>1539.6813929284</v>
      </c>
      <c r="I12">
        <v>1549.7823856888</v>
      </c>
      <c r="J12">
        <v>1560.146689191</v>
      </c>
    </row>
    <row r="13" spans="1:10">
      <c r="A13" t="s">
        <v>873</v>
      </c>
      <c r="B13">
        <v>1540.4144779392</v>
      </c>
      <c r="C13">
        <v>1550.4433668002</v>
      </c>
      <c r="D13">
        <v>1560.4610396683</v>
      </c>
      <c r="E13">
        <v>1541.3933355825</v>
      </c>
      <c r="F13">
        <v>1550.9166235738</v>
      </c>
      <c r="G13">
        <v>1560.4265662416</v>
      </c>
      <c r="H13">
        <v>1539.6806218399</v>
      </c>
      <c r="I13">
        <v>1549.7835585039</v>
      </c>
      <c r="J13">
        <v>1560.1457000211</v>
      </c>
    </row>
    <row r="14" spans="1:10">
      <c r="A14" t="s">
        <v>874</v>
      </c>
      <c r="B14">
        <v>1540.4135136324</v>
      </c>
      <c r="C14">
        <v>1550.4418010782</v>
      </c>
      <c r="D14">
        <v>1560.4614347214</v>
      </c>
      <c r="E14">
        <v>1541.3906279372</v>
      </c>
      <c r="F14">
        <v>1550.9174059576</v>
      </c>
      <c r="G14">
        <v>1560.4277552222</v>
      </c>
      <c r="H14">
        <v>1539.6812006275</v>
      </c>
      <c r="I14">
        <v>1549.7823856888</v>
      </c>
      <c r="J14">
        <v>1560.1453031921</v>
      </c>
    </row>
    <row r="15" spans="1:10">
      <c r="A15" t="s">
        <v>875</v>
      </c>
      <c r="B15">
        <v>1540.4146723104</v>
      </c>
      <c r="C15">
        <v>1550.4419979881</v>
      </c>
      <c r="D15">
        <v>1560.4620292381</v>
      </c>
      <c r="E15">
        <v>1541.3929482356</v>
      </c>
      <c r="F15">
        <v>1550.9177981062</v>
      </c>
      <c r="G15">
        <v>1560.4277552222</v>
      </c>
      <c r="H15">
        <v>1539.6813929284</v>
      </c>
      <c r="I15">
        <v>1549.7817992819</v>
      </c>
      <c r="J15">
        <v>1560.1464917441</v>
      </c>
    </row>
    <row r="16" spans="1:10">
      <c r="A16" t="s">
        <v>876</v>
      </c>
      <c r="B16">
        <v>1540.4138986002</v>
      </c>
      <c r="C16">
        <v>1550.4419979881</v>
      </c>
      <c r="D16">
        <v>1560.4608402052</v>
      </c>
      <c r="E16">
        <v>1541.3917880855</v>
      </c>
      <c r="F16">
        <v>1550.9166235738</v>
      </c>
      <c r="G16">
        <v>1560.4285472314</v>
      </c>
      <c r="H16">
        <v>1539.6808141407</v>
      </c>
      <c r="I16">
        <v>1549.7837533365</v>
      </c>
      <c r="J16">
        <v>1560.1462942972</v>
      </c>
    </row>
    <row r="17" spans="1:10">
      <c r="A17" t="s">
        <v>877</v>
      </c>
      <c r="B17">
        <v>1540.4148647945</v>
      </c>
      <c r="C17">
        <v>1550.442779893</v>
      </c>
      <c r="D17">
        <v>1560.4606426788</v>
      </c>
      <c r="E17">
        <v>1541.3941083874</v>
      </c>
      <c r="F17">
        <v>1550.9170157221</v>
      </c>
      <c r="G17">
        <v>1560.4277552222</v>
      </c>
      <c r="H17">
        <v>1539.6800430528</v>
      </c>
      <c r="I17">
        <v>1549.7810180435</v>
      </c>
      <c r="J17">
        <v>1560.1445114703</v>
      </c>
    </row>
    <row r="18" spans="1:10">
      <c r="A18" t="s">
        <v>878</v>
      </c>
      <c r="B18">
        <v>1540.4138986002</v>
      </c>
      <c r="C18">
        <v>1550.4419979881</v>
      </c>
      <c r="D18">
        <v>1560.4600481632</v>
      </c>
      <c r="E18">
        <v>1541.3923681603</v>
      </c>
      <c r="F18">
        <v>1550.9183853731</v>
      </c>
      <c r="G18">
        <v>1560.4263687238</v>
      </c>
      <c r="H18">
        <v>1539.6813929284</v>
      </c>
      <c r="I18">
        <v>1549.7817992819</v>
      </c>
      <c r="J18">
        <v>1560.1457000211</v>
      </c>
    </row>
    <row r="19" spans="1:10">
      <c r="A19" t="s">
        <v>879</v>
      </c>
      <c r="B19">
        <v>1540.4138986002</v>
      </c>
      <c r="C19">
        <v>1550.4435617988</v>
      </c>
      <c r="D19">
        <v>1560.4626237552</v>
      </c>
      <c r="E19">
        <v>1541.3925608889</v>
      </c>
      <c r="F19">
        <v>1550.9189726404</v>
      </c>
      <c r="G19">
        <v>1560.429141723</v>
      </c>
      <c r="H19">
        <v>1539.6796565665</v>
      </c>
      <c r="I19">
        <v>1549.7817992819</v>
      </c>
      <c r="J19">
        <v>1560.1458974679</v>
      </c>
    </row>
    <row r="20" spans="1:10">
      <c r="A20" t="s">
        <v>880</v>
      </c>
      <c r="B20">
        <v>1540.4140929712</v>
      </c>
      <c r="C20">
        <v>1550.44160608</v>
      </c>
      <c r="D20">
        <v>1560.4618317113</v>
      </c>
      <c r="E20">
        <v>1541.3923681603</v>
      </c>
      <c r="F20">
        <v>1550.9176029883</v>
      </c>
      <c r="G20">
        <v>1560.4283497132</v>
      </c>
      <c r="H20">
        <v>1539.6804295393</v>
      </c>
      <c r="I20">
        <v>1549.7821908565</v>
      </c>
      <c r="J20">
        <v>1560.144314024</v>
      </c>
    </row>
    <row r="21" spans="1:10">
      <c r="A21" t="s">
        <v>881</v>
      </c>
      <c r="B21">
        <v>1540.4138986002</v>
      </c>
      <c r="C21">
        <v>1550.4419979881</v>
      </c>
      <c r="D21">
        <v>1560.4610396683</v>
      </c>
      <c r="E21">
        <v>1541.3927555069</v>
      </c>
      <c r="F21">
        <v>1550.9166235738</v>
      </c>
      <c r="G21">
        <v>1560.4279546768</v>
      </c>
      <c r="H21">
        <v>1539.6806218399</v>
      </c>
      <c r="I21">
        <v>1549.7823856888</v>
      </c>
      <c r="J21">
        <v>1560.1458974679</v>
      </c>
    </row>
    <row r="22" spans="1:10">
      <c r="A22" t="s">
        <v>882</v>
      </c>
      <c r="B22">
        <v>1540.4140929712</v>
      </c>
      <c r="C22">
        <v>1550.4418010782</v>
      </c>
      <c r="D22">
        <v>1560.4596511742</v>
      </c>
      <c r="E22">
        <v>1541.3929482356</v>
      </c>
      <c r="F22">
        <v>1550.9172108398</v>
      </c>
      <c r="G22">
        <v>1560.4281521949</v>
      </c>
      <c r="H22">
        <v>1539.6796565665</v>
      </c>
      <c r="I22">
        <v>1549.7827772637</v>
      </c>
      <c r="J22">
        <v>1560.1458974679</v>
      </c>
    </row>
    <row r="23" spans="1:10">
      <c r="A23" t="s">
        <v>883</v>
      </c>
      <c r="B23">
        <v>1540.4140929712</v>
      </c>
      <c r="C23">
        <v>1550.442779893</v>
      </c>
      <c r="D23">
        <v>1560.4602456895</v>
      </c>
      <c r="E23">
        <v>1541.3933355825</v>
      </c>
      <c r="F23">
        <v>1550.9189726404</v>
      </c>
      <c r="G23">
        <v>1560.4265662416</v>
      </c>
      <c r="H23">
        <v>1539.6812006275</v>
      </c>
      <c r="I23">
        <v>1549.7827772637</v>
      </c>
      <c r="J23">
        <v>1560.1449063632</v>
      </c>
    </row>
    <row r="24" spans="1:10">
      <c r="A24" t="s">
        <v>884</v>
      </c>
      <c r="B24">
        <v>1540.4144779392</v>
      </c>
      <c r="C24">
        <v>1550.4423879846</v>
      </c>
      <c r="D24">
        <v>1560.4606426788</v>
      </c>
      <c r="E24">
        <v>1541.3917880855</v>
      </c>
      <c r="F24">
        <v>1550.9160363083</v>
      </c>
      <c r="G24">
        <v>1560.4285472314</v>
      </c>
      <c r="H24">
        <v>1539.6815852293</v>
      </c>
      <c r="I24">
        <v>1549.7808232116</v>
      </c>
      <c r="J24">
        <v>1560.1458974679</v>
      </c>
    </row>
    <row r="25" spans="1:10">
      <c r="A25" t="s">
        <v>885</v>
      </c>
      <c r="B25">
        <v>1540.4140929712</v>
      </c>
      <c r="C25">
        <v>1550.4414110819</v>
      </c>
      <c r="D25">
        <v>1560.4606426788</v>
      </c>
      <c r="E25">
        <v>1541.3921754318</v>
      </c>
      <c r="F25">
        <v>1550.9164284562</v>
      </c>
      <c r="G25">
        <v>1560.4275577041</v>
      </c>
      <c r="H25">
        <v>1539.6788854797</v>
      </c>
      <c r="I25">
        <v>1549.7837533365</v>
      </c>
      <c r="J25">
        <v>1560.1451057455</v>
      </c>
    </row>
    <row r="26" spans="1:10">
      <c r="A26" t="s">
        <v>886</v>
      </c>
      <c r="B26">
        <v>1540.4146723104</v>
      </c>
      <c r="C26">
        <v>1550.4419979881</v>
      </c>
      <c r="D26">
        <v>1560.4626237552</v>
      </c>
      <c r="E26">
        <v>1541.3923681603</v>
      </c>
      <c r="F26">
        <v>1550.9177981062</v>
      </c>
      <c r="G26">
        <v>1560.429141723</v>
      </c>
      <c r="H26">
        <v>1539.6806218399</v>
      </c>
      <c r="I26">
        <v>1549.7831669286</v>
      </c>
      <c r="J26">
        <v>1560.1445114703</v>
      </c>
    </row>
    <row r="27" spans="1:10">
      <c r="A27" t="s">
        <v>887</v>
      </c>
      <c r="B27">
        <v>1540.4131267778</v>
      </c>
      <c r="C27">
        <v>1550.442779893</v>
      </c>
      <c r="D27">
        <v>1560.4602456895</v>
      </c>
      <c r="E27">
        <v>1541.3919827034</v>
      </c>
      <c r="F27">
        <v>1550.9187756093</v>
      </c>
      <c r="G27">
        <v>1560.4271607317</v>
      </c>
      <c r="H27">
        <v>1539.6800430528</v>
      </c>
      <c r="I27">
        <v>1549.7819941141</v>
      </c>
      <c r="J27">
        <v>1560.1462942972</v>
      </c>
    </row>
    <row r="28" spans="1:10">
      <c r="A28" t="s">
        <v>888</v>
      </c>
      <c r="B28">
        <v>1540.4137061163</v>
      </c>
      <c r="C28">
        <v>1550.4423879846</v>
      </c>
      <c r="D28">
        <v>1560.4606426788</v>
      </c>
      <c r="E28">
        <v>1541.3921754318</v>
      </c>
      <c r="F28">
        <v>1550.9168186915</v>
      </c>
      <c r="G28">
        <v>1560.4271607317</v>
      </c>
      <c r="H28">
        <v>1539.6802353533</v>
      </c>
      <c r="I28">
        <v>1549.7816044498</v>
      </c>
      <c r="J28">
        <v>1560.1472834678</v>
      </c>
    </row>
    <row r="29" spans="1:10">
      <c r="A29" t="s">
        <v>889</v>
      </c>
      <c r="B29">
        <v>1540.4131267778</v>
      </c>
      <c r="C29">
        <v>1550.4421929863</v>
      </c>
      <c r="D29">
        <v>1560.4608402052</v>
      </c>
      <c r="E29">
        <v>1541.3925608889</v>
      </c>
      <c r="F29">
        <v>1550.9177981062</v>
      </c>
      <c r="G29">
        <v>1560.4273601861</v>
      </c>
      <c r="H29">
        <v>1539.6808141407</v>
      </c>
      <c r="I29">
        <v>1549.7827772637</v>
      </c>
      <c r="J29">
        <v>1560.1464917441</v>
      </c>
    </row>
    <row r="30" spans="1:10">
      <c r="A30" t="s">
        <v>890</v>
      </c>
      <c r="B30">
        <v>1540.4146723104</v>
      </c>
      <c r="C30">
        <v>1550.4439537078</v>
      </c>
      <c r="D30">
        <v>1560.4602456895</v>
      </c>
      <c r="E30">
        <v>1541.3917880855</v>
      </c>
      <c r="F30">
        <v>1550.9164284562</v>
      </c>
      <c r="G30">
        <v>1560.4259736884</v>
      </c>
      <c r="H30">
        <v>1539.6810064414</v>
      </c>
      <c r="I30">
        <v>1549.7833636713</v>
      </c>
      <c r="J30">
        <v>1560.1435203675</v>
      </c>
    </row>
    <row r="31" spans="1:10">
      <c r="A31" t="s">
        <v>891</v>
      </c>
      <c r="B31">
        <v>1540.4162159589</v>
      </c>
      <c r="C31">
        <v>1550.4419979881</v>
      </c>
      <c r="D31">
        <v>1560.4606426788</v>
      </c>
      <c r="E31">
        <v>1541.3933355825</v>
      </c>
      <c r="F31">
        <v>1550.9174059576</v>
      </c>
      <c r="G31">
        <v>1560.4275577041</v>
      </c>
      <c r="H31">
        <v>1539.6806218399</v>
      </c>
      <c r="I31">
        <v>1549.7831669286</v>
      </c>
      <c r="J31">
        <v>1560.1457000211</v>
      </c>
    </row>
    <row r="32" spans="1:10">
      <c r="A32" t="s">
        <v>892</v>
      </c>
      <c r="B32">
        <v>1540.4131267778</v>
      </c>
      <c r="C32">
        <v>1550.4419979881</v>
      </c>
      <c r="D32">
        <v>1560.4606426788</v>
      </c>
      <c r="E32">
        <v>1541.3923681603</v>
      </c>
      <c r="F32">
        <v>1550.9172108398</v>
      </c>
      <c r="G32">
        <v>1560.4269632137</v>
      </c>
      <c r="H32">
        <v>1539.6800430528</v>
      </c>
      <c r="I32">
        <v>1549.7817992819</v>
      </c>
      <c r="J32">
        <v>1560.1451057455</v>
      </c>
    </row>
    <row r="33" spans="1:10">
      <c r="A33" t="s">
        <v>893</v>
      </c>
      <c r="B33">
        <v>1540.4140929712</v>
      </c>
      <c r="C33">
        <v>1550.4410191742</v>
      </c>
      <c r="D33">
        <v>1560.4608402052</v>
      </c>
      <c r="E33">
        <v>1541.3937210401</v>
      </c>
      <c r="F33">
        <v>1550.9160363083</v>
      </c>
      <c r="G33">
        <v>1560.4279546768</v>
      </c>
      <c r="H33">
        <v>1539.6806218399</v>
      </c>
      <c r="I33">
        <v>1549.7812128755</v>
      </c>
      <c r="J33">
        <v>1560.1455006387</v>
      </c>
    </row>
    <row r="34" spans="1:10">
      <c r="A34" t="s">
        <v>894</v>
      </c>
      <c r="B34">
        <v>1540.4135136324</v>
      </c>
      <c r="C34">
        <v>1550.4414110819</v>
      </c>
      <c r="D34">
        <v>1560.4602456895</v>
      </c>
      <c r="E34">
        <v>1541.3935283113</v>
      </c>
      <c r="F34">
        <v>1550.9191677586</v>
      </c>
      <c r="G34">
        <v>1560.4259736884</v>
      </c>
      <c r="H34">
        <v>1539.6798507522</v>
      </c>
      <c r="I34">
        <v>1549.7810180435</v>
      </c>
      <c r="J34">
        <v>1560.1457000211</v>
      </c>
    </row>
    <row r="35" spans="1:10">
      <c r="A35" t="s">
        <v>895</v>
      </c>
      <c r="B35">
        <v>1540.4146723104</v>
      </c>
      <c r="C35">
        <v>1550.44160608</v>
      </c>
      <c r="D35">
        <v>1560.4614347214</v>
      </c>
      <c r="E35">
        <v>1541.3925608889</v>
      </c>
      <c r="F35">
        <v>1550.9174059576</v>
      </c>
      <c r="G35">
        <v>1560.4277552222</v>
      </c>
      <c r="H35">
        <v>1539.6806218399</v>
      </c>
      <c r="I35">
        <v>1549.7825805212</v>
      </c>
      <c r="J35">
        <v>1560.1453031921</v>
      </c>
    </row>
    <row r="36" spans="1:10">
      <c r="A36" t="s">
        <v>896</v>
      </c>
      <c r="B36">
        <v>1540.4138986002</v>
      </c>
      <c r="C36">
        <v>1550.4419979881</v>
      </c>
      <c r="D36">
        <v>1560.4608402052</v>
      </c>
      <c r="E36">
        <v>1541.3927555069</v>
      </c>
      <c r="F36">
        <v>1550.9177981062</v>
      </c>
      <c r="G36">
        <v>1560.4271607317</v>
      </c>
      <c r="H36">
        <v>1539.6812006275</v>
      </c>
      <c r="I36">
        <v>1549.7823856888</v>
      </c>
      <c r="J36">
        <v>1560.146689191</v>
      </c>
    </row>
    <row r="37" spans="1:10">
      <c r="A37" t="s">
        <v>897</v>
      </c>
      <c r="B37">
        <v>1540.4135136324</v>
      </c>
      <c r="C37">
        <v>1550.442779893</v>
      </c>
      <c r="D37">
        <v>1560.4614347214</v>
      </c>
      <c r="E37">
        <v>1541.3929482356</v>
      </c>
      <c r="F37">
        <v>1550.9195599081</v>
      </c>
      <c r="G37">
        <v>1560.4271607317</v>
      </c>
      <c r="H37">
        <v>1539.6802353533</v>
      </c>
      <c r="I37">
        <v>1549.7831669286</v>
      </c>
      <c r="J37">
        <v>1560.1460949146</v>
      </c>
    </row>
    <row r="38" spans="1:10">
      <c r="A38" t="s">
        <v>898</v>
      </c>
      <c r="B38">
        <v>1540.4125474398</v>
      </c>
      <c r="C38">
        <v>1550.4425848947</v>
      </c>
      <c r="D38">
        <v>1560.4600481632</v>
      </c>
      <c r="E38">
        <v>1541.3917880855</v>
      </c>
      <c r="F38">
        <v>1550.9172108398</v>
      </c>
      <c r="G38">
        <v>1560.4265662416</v>
      </c>
      <c r="H38">
        <v>1539.6812006275</v>
      </c>
      <c r="I38">
        <v>1549.7835585039</v>
      </c>
      <c r="J38">
        <v>1560.1453031921</v>
      </c>
    </row>
    <row r="39" spans="1:10">
      <c r="A39" t="s">
        <v>899</v>
      </c>
      <c r="B39">
        <v>1540.4142854552</v>
      </c>
      <c r="C39">
        <v>1550.4425848947</v>
      </c>
      <c r="D39">
        <v>1560.4608402052</v>
      </c>
      <c r="E39">
        <v>1541.3921754318</v>
      </c>
      <c r="F39">
        <v>1550.9193628769</v>
      </c>
      <c r="G39">
        <v>1560.4279546768</v>
      </c>
      <c r="H39">
        <v>1539.6821640176</v>
      </c>
      <c r="I39">
        <v>1549.7812128755</v>
      </c>
      <c r="J39">
        <v>1560.1449063632</v>
      </c>
    </row>
    <row r="40" spans="1:10">
      <c r="A40" t="s">
        <v>900</v>
      </c>
      <c r="B40">
        <v>1540.4156366185</v>
      </c>
      <c r="C40">
        <v>1550.4429748915</v>
      </c>
      <c r="D40">
        <v>1560.4618317113</v>
      </c>
      <c r="E40">
        <v>1541.3917880855</v>
      </c>
      <c r="F40">
        <v>1550.9170157221</v>
      </c>
      <c r="G40">
        <v>1560.4295386965</v>
      </c>
      <c r="H40">
        <v>1539.6796565665</v>
      </c>
      <c r="I40">
        <v>1549.7847313207</v>
      </c>
      <c r="J40">
        <v>1560.1455006387</v>
      </c>
    </row>
    <row r="41" spans="1:10">
      <c r="A41" t="s">
        <v>901</v>
      </c>
      <c r="B41">
        <v>1540.4138986002</v>
      </c>
      <c r="C41">
        <v>1550.4423879846</v>
      </c>
      <c r="D41">
        <v>1560.4604451524</v>
      </c>
      <c r="E41">
        <v>1541.3923681603</v>
      </c>
      <c r="F41">
        <v>1550.9168186915</v>
      </c>
      <c r="G41">
        <v>1560.4255767168</v>
      </c>
      <c r="H41">
        <v>1539.6810064414</v>
      </c>
      <c r="I41">
        <v>1549.7823856888</v>
      </c>
      <c r="J41">
        <v>1560.1455006387</v>
      </c>
    </row>
    <row r="42" spans="1:10">
      <c r="A42" t="s">
        <v>902</v>
      </c>
      <c r="B42">
        <v>1540.4148647945</v>
      </c>
      <c r="C42">
        <v>1550.4414110819</v>
      </c>
      <c r="D42">
        <v>1560.4610396683</v>
      </c>
      <c r="E42">
        <v>1541.3929482356</v>
      </c>
      <c r="F42">
        <v>1550.9183853731</v>
      </c>
      <c r="G42">
        <v>1560.4267656959</v>
      </c>
      <c r="H42">
        <v>1539.6806218399</v>
      </c>
      <c r="I42">
        <v>1549.7812128755</v>
      </c>
      <c r="J42">
        <v>1560.147480915</v>
      </c>
    </row>
    <row r="43" spans="1:10">
      <c r="A43" t="s">
        <v>903</v>
      </c>
      <c r="B43">
        <v>1540.4127418105</v>
      </c>
      <c r="C43">
        <v>1550.4423879846</v>
      </c>
      <c r="D43">
        <v>1560.4604451524</v>
      </c>
      <c r="E43">
        <v>1541.3929482356</v>
      </c>
      <c r="F43">
        <v>1550.9174059576</v>
      </c>
      <c r="G43">
        <v>1560.4271607317</v>
      </c>
      <c r="H43">
        <v>1539.6800430528</v>
      </c>
      <c r="I43">
        <v>1549.7816044498</v>
      </c>
      <c r="J43">
        <v>1560.1462942972</v>
      </c>
    </row>
    <row r="44" spans="1:10">
      <c r="A44" t="s">
        <v>904</v>
      </c>
      <c r="B44">
        <v>1540.4148647945</v>
      </c>
      <c r="C44">
        <v>1550.4429748915</v>
      </c>
      <c r="D44">
        <v>1560.4610396683</v>
      </c>
      <c r="E44">
        <v>1541.3929482356</v>
      </c>
      <c r="F44">
        <v>1550.9160363083</v>
      </c>
      <c r="G44">
        <v>1560.4281521949</v>
      </c>
      <c r="H44">
        <v>1539.6804295393</v>
      </c>
      <c r="I44">
        <v>1549.7819941141</v>
      </c>
      <c r="J44">
        <v>1560.1458974679</v>
      </c>
    </row>
    <row r="45" spans="1:10">
      <c r="A45" t="s">
        <v>905</v>
      </c>
      <c r="B45">
        <v>1540.4142854552</v>
      </c>
      <c r="C45">
        <v>1550.44160608</v>
      </c>
      <c r="D45">
        <v>1560.4622267649</v>
      </c>
      <c r="E45">
        <v>1541.3923681603</v>
      </c>
      <c r="F45">
        <v>1550.9189726404</v>
      </c>
      <c r="G45">
        <v>1560.4287466862</v>
      </c>
      <c r="H45">
        <v>1539.6813929284</v>
      </c>
      <c r="I45">
        <v>1549.7804316377</v>
      </c>
      <c r="J45">
        <v>1560.1458974679</v>
      </c>
    </row>
    <row r="46" spans="1:10">
      <c r="A46" t="s">
        <v>906</v>
      </c>
      <c r="B46">
        <v>1540.4140929712</v>
      </c>
      <c r="C46">
        <v>1550.4410191742</v>
      </c>
      <c r="D46">
        <v>1560.4610396683</v>
      </c>
      <c r="E46">
        <v>1541.3914026289</v>
      </c>
      <c r="F46">
        <v>1550.9162314258</v>
      </c>
      <c r="G46">
        <v>1560.4279546768</v>
      </c>
      <c r="H46">
        <v>1539.6798507522</v>
      </c>
      <c r="I46">
        <v>1549.7821908565</v>
      </c>
      <c r="J46">
        <v>1560.1472834678</v>
      </c>
    </row>
    <row r="47" spans="1:10">
      <c r="A47" t="s">
        <v>907</v>
      </c>
      <c r="B47">
        <v>1540.4115831355</v>
      </c>
      <c r="C47">
        <v>1550.4419979881</v>
      </c>
      <c r="D47">
        <v>1560.4608402052</v>
      </c>
      <c r="E47">
        <v>1541.3929482356</v>
      </c>
      <c r="F47">
        <v>1550.9177981062</v>
      </c>
      <c r="G47">
        <v>1560.4265662416</v>
      </c>
      <c r="H47">
        <v>1539.6813929284</v>
      </c>
      <c r="I47">
        <v>1549.7814077076</v>
      </c>
      <c r="J47">
        <v>1560.1462942972</v>
      </c>
    </row>
    <row r="48" spans="1:10">
      <c r="A48" t="s">
        <v>908</v>
      </c>
      <c r="B48">
        <v>1540.4123549563</v>
      </c>
      <c r="C48">
        <v>1550.4423879846</v>
      </c>
      <c r="D48">
        <v>1560.4594536481</v>
      </c>
      <c r="E48">
        <v>1541.3921754318</v>
      </c>
      <c r="F48">
        <v>1550.9166235738</v>
      </c>
      <c r="G48">
        <v>1560.4259736884</v>
      </c>
      <c r="H48">
        <v>1539.6810064414</v>
      </c>
      <c r="I48">
        <v>1549.7821908565</v>
      </c>
      <c r="J48">
        <v>1560.1449063632</v>
      </c>
    </row>
    <row r="49" spans="1:10">
      <c r="A49" t="s">
        <v>909</v>
      </c>
      <c r="B49">
        <v>1540.4133211487</v>
      </c>
      <c r="C49">
        <v>1550.4421929863</v>
      </c>
      <c r="D49">
        <v>1560.4622267649</v>
      </c>
      <c r="E49">
        <v>1541.3925608889</v>
      </c>
      <c r="F49">
        <v>1550.9162314258</v>
      </c>
      <c r="G49">
        <v>1560.4281521949</v>
      </c>
      <c r="H49">
        <v>1539.6802353533</v>
      </c>
      <c r="I49">
        <v>1549.7823856888</v>
      </c>
      <c r="J49">
        <v>1560.1464917441</v>
      </c>
    </row>
    <row r="50" spans="1:10">
      <c r="A50" t="s">
        <v>910</v>
      </c>
      <c r="B50">
        <v>1540.4162159589</v>
      </c>
      <c r="C50">
        <v>1550.4431718017</v>
      </c>
      <c r="D50">
        <v>1560.4620292381</v>
      </c>
      <c r="E50">
        <v>1541.3925608889</v>
      </c>
      <c r="F50">
        <v>1550.9185804911</v>
      </c>
      <c r="G50">
        <v>1560.4283497132</v>
      </c>
      <c r="H50">
        <v>1539.6813929284</v>
      </c>
      <c r="I50">
        <v>1549.7823856888</v>
      </c>
      <c r="J50">
        <v>1560.1457000211</v>
      </c>
    </row>
    <row r="51" spans="1:10">
      <c r="A51" t="s">
        <v>911</v>
      </c>
      <c r="B51">
        <v>1540.4138986002</v>
      </c>
      <c r="C51">
        <v>1550.4418010782</v>
      </c>
      <c r="D51">
        <v>1560.4606426788</v>
      </c>
      <c r="E51">
        <v>1541.3923681603</v>
      </c>
      <c r="F51">
        <v>1550.9140793974</v>
      </c>
      <c r="G51">
        <v>1560.4283497132</v>
      </c>
      <c r="H51">
        <v>1539.6800430528</v>
      </c>
      <c r="I51">
        <v>1549.7816044498</v>
      </c>
      <c r="J51">
        <v>1560.1457000211</v>
      </c>
    </row>
    <row r="52" spans="1:10">
      <c r="A52" t="s">
        <v>912</v>
      </c>
      <c r="B52">
        <v>1540.4133211487</v>
      </c>
      <c r="C52">
        <v>1550.4421929863</v>
      </c>
      <c r="D52">
        <v>1560.4606426788</v>
      </c>
      <c r="E52">
        <v>1541.3933355825</v>
      </c>
      <c r="F52">
        <v>1550.9164284562</v>
      </c>
      <c r="G52">
        <v>1560.4265662416</v>
      </c>
      <c r="H52">
        <v>1539.679464266</v>
      </c>
      <c r="I52">
        <v>1549.7817992819</v>
      </c>
      <c r="J52">
        <v>1560.1460949146</v>
      </c>
    </row>
    <row r="53" spans="1:10">
      <c r="A53" t="s">
        <v>913</v>
      </c>
      <c r="B53">
        <v>1540.4135136324</v>
      </c>
      <c r="C53">
        <v>1550.4425848947</v>
      </c>
      <c r="D53">
        <v>1560.4608402052</v>
      </c>
      <c r="E53">
        <v>1541.3933355825</v>
      </c>
      <c r="F53">
        <v>1550.9183853731</v>
      </c>
      <c r="G53">
        <v>1560.4271607317</v>
      </c>
      <c r="H53">
        <v>1539.6817794156</v>
      </c>
      <c r="I53">
        <v>1549.7814077076</v>
      </c>
      <c r="J53">
        <v>1560.1449063632</v>
      </c>
    </row>
    <row r="54" spans="1:10">
      <c r="A54" t="s">
        <v>914</v>
      </c>
      <c r="B54">
        <v>1540.4142854552</v>
      </c>
      <c r="C54">
        <v>1550.4431718017</v>
      </c>
      <c r="D54">
        <v>1560.4620292381</v>
      </c>
      <c r="E54">
        <v>1541.3931409643</v>
      </c>
      <c r="F54">
        <v>1550.9146666615</v>
      </c>
      <c r="G54">
        <v>1560.4283497132</v>
      </c>
      <c r="H54">
        <v>1539.6812006275</v>
      </c>
      <c r="I54">
        <v>1549.7816044498</v>
      </c>
      <c r="J54">
        <v>1560.1439171956</v>
      </c>
    </row>
    <row r="55" spans="1:10">
      <c r="A55" t="s">
        <v>915</v>
      </c>
      <c r="B55">
        <v>1540.4142854552</v>
      </c>
      <c r="C55">
        <v>1550.4414110819</v>
      </c>
      <c r="D55">
        <v>1560.4614347214</v>
      </c>
      <c r="E55">
        <v>1541.3925608889</v>
      </c>
      <c r="F55">
        <v>1550.9164284562</v>
      </c>
      <c r="G55">
        <v>1560.4271607317</v>
      </c>
      <c r="H55">
        <v>1539.6792719657</v>
      </c>
      <c r="I55">
        <v>1549.7823856888</v>
      </c>
      <c r="J55">
        <v>1560.1464917441</v>
      </c>
    </row>
    <row r="56" spans="1:10">
      <c r="A56" t="s">
        <v>916</v>
      </c>
      <c r="B56">
        <v>1540.4148647945</v>
      </c>
      <c r="C56">
        <v>1550.4423879846</v>
      </c>
      <c r="D56">
        <v>1560.4618317113</v>
      </c>
      <c r="E56">
        <v>1541.3935283113</v>
      </c>
      <c r="F56">
        <v>1550.9166235738</v>
      </c>
      <c r="G56">
        <v>1560.4275577041</v>
      </c>
      <c r="H56">
        <v>1539.6815852293</v>
      </c>
      <c r="I56">
        <v>1549.7808232116</v>
      </c>
      <c r="J56">
        <v>1560.1455006387</v>
      </c>
    </row>
    <row r="57" spans="1:10">
      <c r="A57" t="s">
        <v>917</v>
      </c>
      <c r="B57">
        <v>1540.4129342941</v>
      </c>
      <c r="C57">
        <v>1550.4429748915</v>
      </c>
      <c r="D57">
        <v>1560.4602456895</v>
      </c>
      <c r="E57">
        <v>1541.3912080111</v>
      </c>
      <c r="F57">
        <v>1550.9174059576</v>
      </c>
      <c r="G57">
        <v>1560.4271607317</v>
      </c>
      <c r="H57">
        <v>1539.6813929284</v>
      </c>
      <c r="I57">
        <v>1549.7827772637</v>
      </c>
      <c r="J57">
        <v>1560.144314024</v>
      </c>
    </row>
    <row r="58" spans="1:10">
      <c r="A58" t="s">
        <v>918</v>
      </c>
      <c r="B58">
        <v>1540.4144779392</v>
      </c>
      <c r="C58">
        <v>1550.442779893</v>
      </c>
      <c r="D58">
        <v>1560.4606426788</v>
      </c>
      <c r="E58">
        <v>1541.3917880855</v>
      </c>
      <c r="F58">
        <v>1550.9152539259</v>
      </c>
      <c r="G58">
        <v>1560.4275577041</v>
      </c>
      <c r="H58">
        <v>1539.6817794156</v>
      </c>
      <c r="I58">
        <v>1549.7825805212</v>
      </c>
      <c r="J58">
        <v>1560.1457000211</v>
      </c>
    </row>
    <row r="59" spans="1:10">
      <c r="A59" t="s">
        <v>919</v>
      </c>
      <c r="B59">
        <v>1540.4146723104</v>
      </c>
      <c r="C59">
        <v>1550.44160608</v>
      </c>
      <c r="D59">
        <v>1560.4622267649</v>
      </c>
      <c r="E59">
        <v>1541.3919827034</v>
      </c>
      <c r="F59">
        <v>1550.9170157221</v>
      </c>
      <c r="G59">
        <v>1560.4285472314</v>
      </c>
      <c r="H59">
        <v>1539.67907778</v>
      </c>
      <c r="I59">
        <v>1549.7819941141</v>
      </c>
      <c r="J59">
        <v>1560.1468885737</v>
      </c>
    </row>
    <row r="60" spans="1:10">
      <c r="A60" t="s">
        <v>920</v>
      </c>
      <c r="B60">
        <v>1540.4135136324</v>
      </c>
      <c r="C60">
        <v>1550.44160608</v>
      </c>
      <c r="D60">
        <v>1560.4618317113</v>
      </c>
      <c r="E60">
        <v>1541.3914026289</v>
      </c>
      <c r="F60">
        <v>1550.9179932241</v>
      </c>
      <c r="G60">
        <v>1560.4269632137</v>
      </c>
      <c r="H60">
        <v>1539.679464266</v>
      </c>
      <c r="I60">
        <v>1549.7810180435</v>
      </c>
      <c r="J60">
        <v>1560.1462942972</v>
      </c>
    </row>
    <row r="61" spans="1:10">
      <c r="A61" t="s">
        <v>921</v>
      </c>
      <c r="B61">
        <v>1540.4135136324</v>
      </c>
      <c r="C61">
        <v>1550.4421929863</v>
      </c>
      <c r="D61">
        <v>1560.4616322481</v>
      </c>
      <c r="E61">
        <v>1541.3944957349</v>
      </c>
      <c r="F61">
        <v>1550.920732532</v>
      </c>
      <c r="G61">
        <v>1560.4273601861</v>
      </c>
      <c r="H61">
        <v>1539.6813929284</v>
      </c>
      <c r="I61">
        <v>1549.7819941141</v>
      </c>
      <c r="J61">
        <v>1560.1451057455</v>
      </c>
    </row>
    <row r="62" spans="1:10">
      <c r="A62" t="s">
        <v>922</v>
      </c>
      <c r="B62">
        <v>1540.4133211487</v>
      </c>
      <c r="C62">
        <v>1550.4421929863</v>
      </c>
      <c r="D62">
        <v>1560.4610396683</v>
      </c>
      <c r="E62">
        <v>1541.3927555069</v>
      </c>
      <c r="F62">
        <v>1550.9170157221</v>
      </c>
      <c r="G62">
        <v>1560.4281521949</v>
      </c>
      <c r="H62">
        <v>1539.6802353533</v>
      </c>
      <c r="I62">
        <v>1549.7819941141</v>
      </c>
      <c r="J62">
        <v>1560.1455006387</v>
      </c>
    </row>
    <row r="63" spans="1:10">
      <c r="A63" t="s">
        <v>923</v>
      </c>
      <c r="B63">
        <v>1540.4127418105</v>
      </c>
      <c r="C63">
        <v>1550.4414110819</v>
      </c>
      <c r="D63">
        <v>1560.4596511742</v>
      </c>
      <c r="E63">
        <v>1541.3933355825</v>
      </c>
      <c r="F63">
        <v>1550.9164284562</v>
      </c>
      <c r="G63">
        <v>1560.4259736884</v>
      </c>
      <c r="H63">
        <v>1539.6812006275</v>
      </c>
      <c r="I63">
        <v>1549.7821908565</v>
      </c>
      <c r="J63">
        <v>1560.1445114703</v>
      </c>
    </row>
    <row r="64" spans="1:10">
      <c r="A64" t="s">
        <v>924</v>
      </c>
      <c r="B64">
        <v>1540.4144779392</v>
      </c>
      <c r="C64">
        <v>1550.4437567974</v>
      </c>
      <c r="D64">
        <v>1560.4596511742</v>
      </c>
      <c r="E64">
        <v>1541.3917880855</v>
      </c>
      <c r="F64">
        <v>1550.9166235738</v>
      </c>
      <c r="G64">
        <v>1560.4259736884</v>
      </c>
      <c r="H64">
        <v>1539.6810064414</v>
      </c>
      <c r="I64">
        <v>1549.7831669286</v>
      </c>
      <c r="J64">
        <v>1560.1451057455</v>
      </c>
    </row>
    <row r="65" spans="1:10">
      <c r="A65" t="s">
        <v>925</v>
      </c>
      <c r="B65">
        <v>1540.4144779392</v>
      </c>
      <c r="C65">
        <v>1550.4433668002</v>
      </c>
      <c r="D65">
        <v>1560.4608402052</v>
      </c>
      <c r="E65">
        <v>1541.3921754318</v>
      </c>
      <c r="F65">
        <v>1550.9176029883</v>
      </c>
      <c r="G65">
        <v>1560.4271607317</v>
      </c>
      <c r="H65">
        <v>1539.6806218399</v>
      </c>
      <c r="I65">
        <v>1549.7814077076</v>
      </c>
      <c r="J65">
        <v>1560.144314024</v>
      </c>
    </row>
    <row r="66" spans="1:10">
      <c r="A66" t="s">
        <v>926</v>
      </c>
      <c r="B66">
        <v>1540.4154441342</v>
      </c>
      <c r="C66">
        <v>1550.4433668002</v>
      </c>
      <c r="D66">
        <v>1560.4630207456</v>
      </c>
      <c r="E66">
        <v>1541.3923681603</v>
      </c>
      <c r="F66">
        <v>1550.9150588087</v>
      </c>
      <c r="G66">
        <v>1560.4287466862</v>
      </c>
      <c r="H66">
        <v>1539.6806218399</v>
      </c>
      <c r="I66">
        <v>1549.7814077076</v>
      </c>
      <c r="J66">
        <v>1560.146689191</v>
      </c>
    </row>
    <row r="67" spans="1:10">
      <c r="A67" t="s">
        <v>927</v>
      </c>
      <c r="B67">
        <v>1540.4140929712</v>
      </c>
      <c r="C67">
        <v>1550.4421929863</v>
      </c>
      <c r="D67">
        <v>1560.4600481632</v>
      </c>
      <c r="E67">
        <v>1541.3919827034</v>
      </c>
      <c r="F67">
        <v>1550.9156460735</v>
      </c>
      <c r="G67">
        <v>1560.4277552222</v>
      </c>
      <c r="H67">
        <v>1539.6806218399</v>
      </c>
      <c r="I67">
        <v>1549.7819941141</v>
      </c>
      <c r="J67">
        <v>1560.1445114703</v>
      </c>
    </row>
    <row r="68" spans="1:10">
      <c r="A68" t="s">
        <v>928</v>
      </c>
      <c r="B68">
        <v>1540.4140929712</v>
      </c>
      <c r="C68">
        <v>1550.4425848947</v>
      </c>
      <c r="D68">
        <v>1560.4600481632</v>
      </c>
      <c r="E68">
        <v>1541.3921754318</v>
      </c>
      <c r="F68">
        <v>1550.9172108398</v>
      </c>
      <c r="G68">
        <v>1560.4265662416</v>
      </c>
      <c r="H68">
        <v>1539.6815852293</v>
      </c>
      <c r="I68">
        <v>1549.7812128755</v>
      </c>
      <c r="J68">
        <v>1560.1453031921</v>
      </c>
    </row>
    <row r="69" spans="1:10">
      <c r="A69" t="s">
        <v>929</v>
      </c>
      <c r="B69">
        <v>1540.4144779392</v>
      </c>
      <c r="C69">
        <v>1550.44160608</v>
      </c>
      <c r="D69">
        <v>1560.4612371948</v>
      </c>
      <c r="E69">
        <v>1541.3925608889</v>
      </c>
      <c r="F69">
        <v>1550.9179932241</v>
      </c>
      <c r="G69">
        <v>1560.4275577041</v>
      </c>
      <c r="H69">
        <v>1539.6817794156</v>
      </c>
      <c r="I69">
        <v>1549.7823856888</v>
      </c>
      <c r="J69">
        <v>1560.1464917441</v>
      </c>
    </row>
    <row r="70" spans="1:10">
      <c r="A70" t="s">
        <v>930</v>
      </c>
      <c r="B70">
        <v>1540.4156366185</v>
      </c>
      <c r="C70">
        <v>1550.4419979881</v>
      </c>
      <c r="D70">
        <v>1560.4622267649</v>
      </c>
      <c r="E70">
        <v>1541.3927555069</v>
      </c>
      <c r="F70">
        <v>1550.9177981062</v>
      </c>
      <c r="G70">
        <v>1560.4271607317</v>
      </c>
      <c r="H70">
        <v>1539.6804295393</v>
      </c>
      <c r="I70">
        <v>1549.7817992819</v>
      </c>
      <c r="J70">
        <v>1560.1449063632</v>
      </c>
    </row>
    <row r="71" spans="1:10">
      <c r="A71" t="s">
        <v>931</v>
      </c>
      <c r="B71">
        <v>1540.41583099</v>
      </c>
      <c r="C71">
        <v>1550.4419979881</v>
      </c>
      <c r="D71">
        <v>1560.4604451524</v>
      </c>
      <c r="E71">
        <v>1541.3927555069</v>
      </c>
      <c r="F71">
        <v>1550.9166235738</v>
      </c>
      <c r="G71">
        <v>1560.4279546768</v>
      </c>
      <c r="H71">
        <v>1539.6804295393</v>
      </c>
      <c r="I71">
        <v>1549.7827772637</v>
      </c>
      <c r="J71">
        <v>1560.1457000211</v>
      </c>
    </row>
    <row r="72" spans="1:10">
      <c r="A72" t="s">
        <v>932</v>
      </c>
      <c r="B72">
        <v>1540.4135136324</v>
      </c>
      <c r="C72">
        <v>1550.4447356148</v>
      </c>
      <c r="D72">
        <v>1560.4594536481</v>
      </c>
      <c r="E72">
        <v>1541.3935283113</v>
      </c>
      <c r="F72">
        <v>1550.9189726404</v>
      </c>
      <c r="G72">
        <v>1560.4251797453</v>
      </c>
      <c r="H72">
        <v>1539.6808141407</v>
      </c>
      <c r="I72">
        <v>1549.7829720961</v>
      </c>
      <c r="J72">
        <v>1560.1439171956</v>
      </c>
    </row>
    <row r="73" spans="1:10">
      <c r="A73" t="s">
        <v>933</v>
      </c>
      <c r="B73">
        <v>1540.4142854552</v>
      </c>
      <c r="C73">
        <v>1550.4418010782</v>
      </c>
      <c r="D73">
        <v>1560.4614347214</v>
      </c>
      <c r="E73">
        <v>1541.3915953572</v>
      </c>
      <c r="F73">
        <v>1550.9160363083</v>
      </c>
      <c r="G73">
        <v>1560.4283497132</v>
      </c>
      <c r="H73">
        <v>1539.6800430528</v>
      </c>
      <c r="I73">
        <v>1549.7816044498</v>
      </c>
      <c r="J73">
        <v>1560.1441146419</v>
      </c>
    </row>
    <row r="74" spans="1:10">
      <c r="A74" t="s">
        <v>934</v>
      </c>
      <c r="B74">
        <v>1540.4137061163</v>
      </c>
      <c r="C74">
        <v>1550.4414110819</v>
      </c>
      <c r="D74">
        <v>1560.4594536481</v>
      </c>
      <c r="E74">
        <v>1541.3929482356</v>
      </c>
      <c r="F74">
        <v>1550.9183853731</v>
      </c>
      <c r="G74">
        <v>1560.4271607317</v>
      </c>
      <c r="H74">
        <v>1539.6802353533</v>
      </c>
      <c r="I74">
        <v>1549.7827772637</v>
      </c>
      <c r="J74">
        <v>1560.147480915</v>
      </c>
    </row>
    <row r="75" spans="1:10">
      <c r="A75" t="s">
        <v>935</v>
      </c>
      <c r="B75">
        <v>1540.4125474398</v>
      </c>
      <c r="C75">
        <v>1550.4414110819</v>
      </c>
      <c r="D75">
        <v>1560.4612371948</v>
      </c>
      <c r="E75">
        <v>1541.3912080111</v>
      </c>
      <c r="F75">
        <v>1550.9138842805</v>
      </c>
      <c r="G75">
        <v>1560.4283497132</v>
      </c>
      <c r="H75">
        <v>1539.6806218399</v>
      </c>
      <c r="I75">
        <v>1549.7814077076</v>
      </c>
      <c r="J75">
        <v>1560.1451057455</v>
      </c>
    </row>
    <row r="76" spans="1:10">
      <c r="A76" t="s">
        <v>936</v>
      </c>
      <c r="B76">
        <v>1540.4140929712</v>
      </c>
      <c r="C76">
        <v>1550.4418010782</v>
      </c>
      <c r="D76">
        <v>1560.4616322481</v>
      </c>
      <c r="E76">
        <v>1541.3929482356</v>
      </c>
      <c r="F76">
        <v>1550.9179932241</v>
      </c>
      <c r="G76">
        <v>1560.4273601861</v>
      </c>
      <c r="H76">
        <v>1539.679464266</v>
      </c>
      <c r="I76">
        <v>1549.7829720961</v>
      </c>
      <c r="J76">
        <v>1560.1457000211</v>
      </c>
    </row>
    <row r="77" spans="1:10">
      <c r="A77" t="s">
        <v>937</v>
      </c>
      <c r="B77">
        <v>1540.4138986002</v>
      </c>
      <c r="C77">
        <v>1550.4421929863</v>
      </c>
      <c r="D77">
        <v>1560.4614347214</v>
      </c>
      <c r="E77">
        <v>1541.3929482356</v>
      </c>
      <c r="F77">
        <v>1550.9162314258</v>
      </c>
      <c r="G77">
        <v>1560.4277552222</v>
      </c>
      <c r="H77">
        <v>1539.6802353533</v>
      </c>
      <c r="I77">
        <v>1549.7835585039</v>
      </c>
      <c r="J77">
        <v>1560.1458974679</v>
      </c>
    </row>
    <row r="78" spans="1:10">
      <c r="A78" t="s">
        <v>938</v>
      </c>
      <c r="B78">
        <v>1540.4135136324</v>
      </c>
      <c r="C78">
        <v>1550.4425848947</v>
      </c>
      <c r="D78">
        <v>1560.4620292381</v>
      </c>
      <c r="E78">
        <v>1541.3919827034</v>
      </c>
      <c r="F78">
        <v>1550.9146666615</v>
      </c>
      <c r="G78">
        <v>1560.4289442046</v>
      </c>
      <c r="H78">
        <v>1539.6802353533</v>
      </c>
      <c r="I78">
        <v>1549.7831669286</v>
      </c>
      <c r="J78">
        <v>1560.1470860208</v>
      </c>
    </row>
    <row r="79" spans="1:10">
      <c r="A79" t="s">
        <v>939</v>
      </c>
      <c r="B79">
        <v>1540.4140929712</v>
      </c>
      <c r="C79">
        <v>1550.44160608</v>
      </c>
      <c r="D79">
        <v>1560.4606426788</v>
      </c>
      <c r="E79">
        <v>1541.3919827034</v>
      </c>
      <c r="F79">
        <v>1550.9179932241</v>
      </c>
      <c r="G79">
        <v>1560.4279546768</v>
      </c>
      <c r="H79">
        <v>1539.6808141407</v>
      </c>
      <c r="I79">
        <v>1549.7816044498</v>
      </c>
      <c r="J79">
        <v>1560.1447089168</v>
      </c>
    </row>
    <row r="80" spans="1:10">
      <c r="A80" t="s">
        <v>940</v>
      </c>
      <c r="B80">
        <v>1540.4129342941</v>
      </c>
      <c r="C80">
        <v>1550.44160608</v>
      </c>
      <c r="D80">
        <v>1560.4604451524</v>
      </c>
      <c r="E80">
        <v>1541.3914026289</v>
      </c>
      <c r="F80">
        <v>1550.9156460735</v>
      </c>
      <c r="G80">
        <v>1560.4269632137</v>
      </c>
      <c r="H80">
        <v>1539.6813929284</v>
      </c>
      <c r="I80">
        <v>1549.7827772637</v>
      </c>
      <c r="J80">
        <v>1560.1468885737</v>
      </c>
    </row>
    <row r="81" spans="1:10">
      <c r="A81" t="s">
        <v>941</v>
      </c>
      <c r="B81">
        <v>1540.4146723104</v>
      </c>
      <c r="C81">
        <v>1550.4410191742</v>
      </c>
      <c r="D81">
        <v>1560.4600481632</v>
      </c>
      <c r="E81">
        <v>1541.3935283113</v>
      </c>
      <c r="F81">
        <v>1550.9181883421</v>
      </c>
      <c r="G81">
        <v>1560.4275577041</v>
      </c>
      <c r="H81">
        <v>1539.6821640176</v>
      </c>
      <c r="I81">
        <v>1549.7816044498</v>
      </c>
      <c r="J81">
        <v>1560.1470860208</v>
      </c>
    </row>
    <row r="82" spans="1:10">
      <c r="A82" t="s">
        <v>942</v>
      </c>
      <c r="B82">
        <v>1540.4127418105</v>
      </c>
      <c r="C82">
        <v>1550.442779893</v>
      </c>
      <c r="D82">
        <v>1560.4610396683</v>
      </c>
      <c r="E82">
        <v>1541.3927555069</v>
      </c>
      <c r="F82">
        <v>1550.9191677586</v>
      </c>
      <c r="G82">
        <v>1560.4267656959</v>
      </c>
      <c r="H82">
        <v>1539.6802353533</v>
      </c>
      <c r="I82">
        <v>1549.7819941141</v>
      </c>
      <c r="J82">
        <v>1560.1453031921</v>
      </c>
    </row>
    <row r="83" spans="1:10">
      <c r="A83" t="s">
        <v>943</v>
      </c>
      <c r="B83">
        <v>1540.4146723104</v>
      </c>
      <c r="C83">
        <v>1550.4421929863</v>
      </c>
      <c r="D83">
        <v>1560.4610396683</v>
      </c>
      <c r="E83">
        <v>1541.3915953572</v>
      </c>
      <c r="F83">
        <v>1550.9150588087</v>
      </c>
      <c r="G83">
        <v>1560.4277552222</v>
      </c>
      <c r="H83">
        <v>1539.6808141407</v>
      </c>
      <c r="I83">
        <v>1549.7816044498</v>
      </c>
      <c r="J83">
        <v>1560.1449063632</v>
      </c>
    </row>
    <row r="84" spans="1:10">
      <c r="A84" t="s">
        <v>944</v>
      </c>
      <c r="B84">
        <v>1540.4138986002</v>
      </c>
      <c r="C84">
        <v>1550.442779893</v>
      </c>
      <c r="D84">
        <v>1560.4620292381</v>
      </c>
      <c r="E84">
        <v>1541.3915953572</v>
      </c>
      <c r="F84">
        <v>1550.9172108398</v>
      </c>
      <c r="G84">
        <v>1560.4283497132</v>
      </c>
      <c r="H84">
        <v>1539.6800430528</v>
      </c>
      <c r="I84">
        <v>1549.7823856888</v>
      </c>
      <c r="J84">
        <v>1560.1457000211</v>
      </c>
    </row>
    <row r="85" spans="1:10">
      <c r="A85" t="s">
        <v>945</v>
      </c>
      <c r="B85">
        <v>1540.4135136324</v>
      </c>
      <c r="C85">
        <v>1550.4421929863</v>
      </c>
      <c r="D85">
        <v>1560.4634157998</v>
      </c>
      <c r="E85">
        <v>1541.3923681603</v>
      </c>
      <c r="F85">
        <v>1550.9176029883</v>
      </c>
      <c r="G85">
        <v>1560.429736215</v>
      </c>
      <c r="H85">
        <v>1539.6810064414</v>
      </c>
      <c r="I85">
        <v>1549.7827772637</v>
      </c>
      <c r="J85">
        <v>1560.1458974679</v>
      </c>
    </row>
    <row r="86" spans="1:10">
      <c r="A86" t="s">
        <v>946</v>
      </c>
      <c r="B86">
        <v>1540.4148647945</v>
      </c>
      <c r="C86">
        <v>1550.4408241762</v>
      </c>
      <c r="D86">
        <v>1560.4626237552</v>
      </c>
      <c r="E86">
        <v>1541.3925608889</v>
      </c>
      <c r="F86">
        <v>1550.9164284562</v>
      </c>
      <c r="G86">
        <v>1560.4289442046</v>
      </c>
      <c r="H86">
        <v>1539.6800430528</v>
      </c>
      <c r="I86">
        <v>1549.7823856888</v>
      </c>
      <c r="J86">
        <v>1560.1457000211</v>
      </c>
    </row>
    <row r="87" spans="1:10">
      <c r="A87" t="s">
        <v>947</v>
      </c>
      <c r="B87">
        <v>1540.4142854552</v>
      </c>
      <c r="C87">
        <v>1550.4421929863</v>
      </c>
      <c r="D87">
        <v>1560.4604451524</v>
      </c>
      <c r="E87">
        <v>1541.3923681603</v>
      </c>
      <c r="F87">
        <v>1550.9170157221</v>
      </c>
      <c r="G87">
        <v>1560.4275577041</v>
      </c>
      <c r="H87">
        <v>1539.6812006275</v>
      </c>
      <c r="I87">
        <v>1549.7816044498</v>
      </c>
      <c r="J87">
        <v>1560.1455006387</v>
      </c>
    </row>
    <row r="88" spans="1:10">
      <c r="A88" t="s">
        <v>948</v>
      </c>
      <c r="B88">
        <v>1540.4131267778</v>
      </c>
      <c r="C88">
        <v>1550.4423879846</v>
      </c>
      <c r="D88">
        <v>1560.4616322481</v>
      </c>
      <c r="E88">
        <v>1541.3943011164</v>
      </c>
      <c r="F88">
        <v>1550.9185804911</v>
      </c>
      <c r="G88">
        <v>1560.4285472314</v>
      </c>
      <c r="H88">
        <v>1539.6810064414</v>
      </c>
      <c r="I88">
        <v>1549.7837533365</v>
      </c>
      <c r="J88">
        <v>1560.1455006387</v>
      </c>
    </row>
    <row r="89" spans="1:10">
      <c r="A89" t="s">
        <v>949</v>
      </c>
      <c r="B89">
        <v>1540.4142854552</v>
      </c>
      <c r="C89">
        <v>1550.4429748915</v>
      </c>
      <c r="D89">
        <v>1560.4614347214</v>
      </c>
      <c r="E89">
        <v>1541.3917880855</v>
      </c>
      <c r="F89">
        <v>1550.9174059576</v>
      </c>
      <c r="G89">
        <v>1560.4277552222</v>
      </c>
      <c r="H89">
        <v>1539.6800430528</v>
      </c>
      <c r="I89">
        <v>1549.7837533365</v>
      </c>
      <c r="J89">
        <v>1560.1460949146</v>
      </c>
    </row>
    <row r="90" spans="1:10">
      <c r="A90" t="s">
        <v>950</v>
      </c>
      <c r="B90">
        <v>1540.4129342941</v>
      </c>
      <c r="C90">
        <v>1550.4404322688</v>
      </c>
      <c r="D90">
        <v>1560.4624262282</v>
      </c>
      <c r="E90">
        <v>1541.3925608889</v>
      </c>
      <c r="F90">
        <v>1550.9168186915</v>
      </c>
      <c r="G90">
        <v>1560.4281521949</v>
      </c>
      <c r="H90">
        <v>1539.6806218399</v>
      </c>
      <c r="I90">
        <v>1549.7819941141</v>
      </c>
      <c r="J90">
        <v>1560.1455006387</v>
      </c>
    </row>
    <row r="91" spans="1:10">
      <c r="A91" t="s">
        <v>951</v>
      </c>
      <c r="B91">
        <v>1540.4140929712</v>
      </c>
      <c r="C91">
        <v>1550.44160608</v>
      </c>
      <c r="D91">
        <v>1560.4620292381</v>
      </c>
      <c r="E91">
        <v>1541.3939156585</v>
      </c>
      <c r="F91">
        <v>1550.9154490432</v>
      </c>
      <c r="G91">
        <v>1560.4285472314</v>
      </c>
      <c r="H91">
        <v>1539.6813929284</v>
      </c>
      <c r="I91">
        <v>1549.7831669286</v>
      </c>
      <c r="J91">
        <v>1560.1460949146</v>
      </c>
    </row>
    <row r="92" spans="1:10">
      <c r="A92" t="s">
        <v>952</v>
      </c>
      <c r="B92">
        <v>1540.4138986002</v>
      </c>
      <c r="C92">
        <v>1550.4419979881</v>
      </c>
      <c r="D92">
        <v>1560.4622267649</v>
      </c>
      <c r="E92">
        <v>1541.3925608889</v>
      </c>
      <c r="F92">
        <v>1550.9152539259</v>
      </c>
      <c r="G92">
        <v>1560.4277552222</v>
      </c>
      <c r="H92">
        <v>1539.6815852293</v>
      </c>
      <c r="I92">
        <v>1549.7827772637</v>
      </c>
      <c r="J92">
        <v>1560.1455006387</v>
      </c>
    </row>
    <row r="93" spans="1:10">
      <c r="A93" t="s">
        <v>953</v>
      </c>
      <c r="B93">
        <v>1540.4133211487</v>
      </c>
      <c r="C93">
        <v>1550.4419979881</v>
      </c>
      <c r="D93">
        <v>1560.4602456895</v>
      </c>
      <c r="E93">
        <v>1541.3917880855</v>
      </c>
      <c r="F93">
        <v>1550.9183853731</v>
      </c>
      <c r="G93">
        <v>1560.4279546768</v>
      </c>
      <c r="H93">
        <v>1539.6812006275</v>
      </c>
      <c r="I93">
        <v>1549.7833636713</v>
      </c>
      <c r="J93">
        <v>1560.1464917441</v>
      </c>
    </row>
    <row r="94" spans="1:10">
      <c r="A94" t="s">
        <v>954</v>
      </c>
      <c r="B94">
        <v>1540.4135136324</v>
      </c>
      <c r="C94">
        <v>1550.4423879846</v>
      </c>
      <c r="D94">
        <v>1560.4606426788</v>
      </c>
      <c r="E94">
        <v>1541.3931409643</v>
      </c>
      <c r="F94">
        <v>1550.9179932241</v>
      </c>
      <c r="G94">
        <v>1560.4283497132</v>
      </c>
      <c r="H94">
        <v>1539.6813929284</v>
      </c>
      <c r="I94">
        <v>1549.7827772637</v>
      </c>
      <c r="J94">
        <v>1560.1451057455</v>
      </c>
    </row>
    <row r="95" spans="1:10">
      <c r="A95" t="s">
        <v>955</v>
      </c>
      <c r="B95">
        <v>1540.4138986002</v>
      </c>
      <c r="C95">
        <v>1550.4410191742</v>
      </c>
      <c r="D95">
        <v>1560.4604451524</v>
      </c>
      <c r="E95">
        <v>1541.3915953572</v>
      </c>
      <c r="F95">
        <v>1550.9176029883</v>
      </c>
      <c r="G95">
        <v>1560.4279546768</v>
      </c>
      <c r="H95">
        <v>1539.6800430528</v>
      </c>
      <c r="I95">
        <v>1549.7827772637</v>
      </c>
      <c r="J95">
        <v>1560.1453031921</v>
      </c>
    </row>
    <row r="96" spans="1:10">
      <c r="A96" t="s">
        <v>956</v>
      </c>
      <c r="B96">
        <v>1540.4129342941</v>
      </c>
      <c r="C96">
        <v>1550.44160608</v>
      </c>
      <c r="D96">
        <v>1560.4594536481</v>
      </c>
      <c r="E96">
        <v>1541.3917880855</v>
      </c>
      <c r="F96">
        <v>1550.9176029883</v>
      </c>
      <c r="G96">
        <v>1560.4269632137</v>
      </c>
      <c r="H96">
        <v>1539.6802353533</v>
      </c>
      <c r="I96">
        <v>1549.7808232116</v>
      </c>
      <c r="J96">
        <v>1560.1453031921</v>
      </c>
    </row>
    <row r="97" spans="1:10">
      <c r="A97" t="s">
        <v>957</v>
      </c>
      <c r="B97">
        <v>1540.4146723104</v>
      </c>
      <c r="C97">
        <v>1550.4421929863</v>
      </c>
      <c r="D97">
        <v>1560.4618317113</v>
      </c>
      <c r="E97">
        <v>1541.3912080111</v>
      </c>
      <c r="F97">
        <v>1550.9150588087</v>
      </c>
      <c r="G97">
        <v>1560.429141723</v>
      </c>
      <c r="H97">
        <v>1539.6812006275</v>
      </c>
      <c r="I97">
        <v>1549.7817992819</v>
      </c>
      <c r="J97">
        <v>1560.1457000211</v>
      </c>
    </row>
    <row r="98" spans="1:10">
      <c r="A98" t="s">
        <v>958</v>
      </c>
      <c r="B98">
        <v>1540.4142854552</v>
      </c>
      <c r="C98">
        <v>1550.4433668002</v>
      </c>
      <c r="D98">
        <v>1560.4608402052</v>
      </c>
      <c r="E98">
        <v>1541.3908225548</v>
      </c>
      <c r="F98">
        <v>1550.9177981062</v>
      </c>
      <c r="G98">
        <v>1560.4263687238</v>
      </c>
      <c r="H98">
        <v>1539.6808141407</v>
      </c>
      <c r="I98">
        <v>1549.7821908565</v>
      </c>
      <c r="J98">
        <v>1560.1435203675</v>
      </c>
    </row>
    <row r="99" spans="1:10">
      <c r="A99" t="s">
        <v>959</v>
      </c>
      <c r="B99">
        <v>1540.4142854552</v>
      </c>
      <c r="C99">
        <v>1550.4412141722</v>
      </c>
      <c r="D99">
        <v>1560.4614347214</v>
      </c>
      <c r="E99">
        <v>1541.3917880855</v>
      </c>
      <c r="F99">
        <v>1550.9179932241</v>
      </c>
      <c r="G99">
        <v>1560.4283497132</v>
      </c>
      <c r="H99">
        <v>1539.6813929284</v>
      </c>
      <c r="I99">
        <v>1549.7823856888</v>
      </c>
      <c r="J99">
        <v>1560.1453031921</v>
      </c>
    </row>
    <row r="100" spans="1:10">
      <c r="A100" t="s">
        <v>960</v>
      </c>
      <c r="B100">
        <v>1540.4148647945</v>
      </c>
      <c r="C100">
        <v>1550.442779893</v>
      </c>
      <c r="D100">
        <v>1560.4620292381</v>
      </c>
      <c r="E100">
        <v>1541.3923681603</v>
      </c>
      <c r="F100">
        <v>1550.9176029883</v>
      </c>
      <c r="G100">
        <v>1560.4283497132</v>
      </c>
      <c r="H100">
        <v>1539.6806218399</v>
      </c>
      <c r="I100">
        <v>1549.7827772637</v>
      </c>
      <c r="J100">
        <v>1560.1451057455</v>
      </c>
    </row>
    <row r="101" spans="1:10">
      <c r="A101" t="s">
        <v>961</v>
      </c>
      <c r="B101">
        <v>1540.4154441342</v>
      </c>
      <c r="C101">
        <v>1550.4433668002</v>
      </c>
      <c r="D101">
        <v>1560.4622267649</v>
      </c>
      <c r="E101">
        <v>1541.3921754318</v>
      </c>
      <c r="F101">
        <v>1550.9176029883</v>
      </c>
      <c r="G101">
        <v>1560.4285472314</v>
      </c>
      <c r="H101">
        <v>1539.6800430528</v>
      </c>
      <c r="I101">
        <v>1549.7825805212</v>
      </c>
      <c r="J101">
        <v>1560.1455006387</v>
      </c>
    </row>
    <row r="102" spans="1:10">
      <c r="A102" t="s">
        <v>962</v>
      </c>
      <c r="B102">
        <v>1540.4140929712</v>
      </c>
      <c r="C102">
        <v>1550.4423879846</v>
      </c>
      <c r="D102">
        <v>1560.4636133269</v>
      </c>
      <c r="E102">
        <v>1541.3927555069</v>
      </c>
      <c r="F102">
        <v>1550.9193628769</v>
      </c>
      <c r="G102">
        <v>1560.4287466862</v>
      </c>
      <c r="H102">
        <v>1539.6802353533</v>
      </c>
      <c r="I102">
        <v>1549.7816044498</v>
      </c>
      <c r="J102">
        <v>1560.1472834678</v>
      </c>
    </row>
    <row r="103" spans="1:10">
      <c r="A103" t="s">
        <v>963</v>
      </c>
      <c r="B103">
        <v>1540.4137061163</v>
      </c>
      <c r="C103">
        <v>1550.4419979881</v>
      </c>
      <c r="D103">
        <v>1560.4614347214</v>
      </c>
      <c r="E103">
        <v>1541.3923681603</v>
      </c>
      <c r="F103">
        <v>1550.9183853731</v>
      </c>
      <c r="G103">
        <v>1560.4273601861</v>
      </c>
      <c r="H103">
        <v>1539.6806218399</v>
      </c>
      <c r="I103">
        <v>1549.7823856888</v>
      </c>
      <c r="J103">
        <v>1560.1468885737</v>
      </c>
    </row>
    <row r="104" spans="1:10">
      <c r="A104" t="s">
        <v>964</v>
      </c>
      <c r="B104">
        <v>1540.4129342941</v>
      </c>
      <c r="C104">
        <v>1550.4398453638</v>
      </c>
      <c r="D104">
        <v>1560.4596511742</v>
      </c>
      <c r="E104">
        <v>1541.3933355825</v>
      </c>
      <c r="F104">
        <v>1550.9179932241</v>
      </c>
      <c r="G104">
        <v>1560.4259736884</v>
      </c>
      <c r="H104">
        <v>1539.6800430528</v>
      </c>
      <c r="I104">
        <v>1549.7819941141</v>
      </c>
      <c r="J104">
        <v>1560.1457000211</v>
      </c>
    </row>
    <row r="105" spans="1:10">
      <c r="A105" t="s">
        <v>965</v>
      </c>
      <c r="B105">
        <v>1540.4138986002</v>
      </c>
      <c r="C105">
        <v>1550.4433668002</v>
      </c>
      <c r="D105">
        <v>1560.4616322481</v>
      </c>
      <c r="E105">
        <v>1541.3933355825</v>
      </c>
      <c r="F105">
        <v>1550.9170157221</v>
      </c>
      <c r="G105">
        <v>1560.4273601861</v>
      </c>
      <c r="H105">
        <v>1539.6813929284</v>
      </c>
      <c r="I105">
        <v>1549.7819941141</v>
      </c>
      <c r="J105">
        <v>1560.1425312016</v>
      </c>
    </row>
    <row r="106" spans="1:10">
      <c r="A106" t="s">
        <v>966</v>
      </c>
      <c r="B106">
        <v>1540.4135136324</v>
      </c>
      <c r="C106">
        <v>1550.4433668002</v>
      </c>
      <c r="D106">
        <v>1560.4614347214</v>
      </c>
      <c r="E106">
        <v>1541.3937210401</v>
      </c>
      <c r="F106">
        <v>1550.9158411909</v>
      </c>
      <c r="G106">
        <v>1560.4277552222</v>
      </c>
      <c r="H106">
        <v>1539.6817794156</v>
      </c>
      <c r="I106">
        <v>1549.7847313207</v>
      </c>
      <c r="J106">
        <v>1560.1464917441</v>
      </c>
    </row>
    <row r="107" spans="1:10">
      <c r="A107" t="s">
        <v>967</v>
      </c>
      <c r="B107">
        <v>1540.4154441342</v>
      </c>
      <c r="C107">
        <v>1550.4400422733</v>
      </c>
      <c r="D107">
        <v>1560.4624262282</v>
      </c>
      <c r="E107">
        <v>1541.3931409643</v>
      </c>
      <c r="F107">
        <v>1550.9191677586</v>
      </c>
      <c r="G107">
        <v>1560.4279546768</v>
      </c>
      <c r="H107">
        <v>1539.6796565665</v>
      </c>
      <c r="I107">
        <v>1549.7819941141</v>
      </c>
      <c r="J107">
        <v>1560.1447089168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1540.2901546002</v>
      </c>
      <c r="C2">
        <v>1550.3551598282</v>
      </c>
      <c r="D2">
        <v>1560.4588552603</v>
      </c>
      <c r="E2">
        <v>1540.7182172624</v>
      </c>
      <c r="F2">
        <v>1550.4296711408</v>
      </c>
      <c r="G2">
        <v>1560.2504641448</v>
      </c>
      <c r="H2">
        <v>1540.541518453</v>
      </c>
      <c r="I2">
        <v>1550.3917302279</v>
      </c>
      <c r="J2">
        <v>1560.3110752894</v>
      </c>
    </row>
    <row r="3" spans="1:10">
      <c r="A3" t="s">
        <v>969</v>
      </c>
      <c r="B3">
        <v>1540.2886093175</v>
      </c>
      <c r="C3">
        <v>1550.3547698756</v>
      </c>
      <c r="D3">
        <v>1560.4586577344</v>
      </c>
      <c r="E3">
        <v>1540.7162860016</v>
      </c>
      <c r="F3">
        <v>1550.4261516783</v>
      </c>
      <c r="G3">
        <v>1560.2506616181</v>
      </c>
      <c r="H3">
        <v>1540.541518453</v>
      </c>
      <c r="I3">
        <v>1550.3927089795</v>
      </c>
      <c r="J3">
        <v>1560.3108758647</v>
      </c>
    </row>
    <row r="4" spans="1:10">
      <c r="A4" t="s">
        <v>970</v>
      </c>
      <c r="B4">
        <v>1540.2901546002</v>
      </c>
      <c r="C4">
        <v>1550.3537911718</v>
      </c>
      <c r="D4">
        <v>1560.4600442901</v>
      </c>
      <c r="E4">
        <v>1540.7170600156</v>
      </c>
      <c r="F4">
        <v>1550.4290861557</v>
      </c>
      <c r="G4">
        <v>1560.2506616181</v>
      </c>
      <c r="H4">
        <v>1540.5417128563</v>
      </c>
      <c r="I4">
        <v>1550.3911433598</v>
      </c>
      <c r="J4">
        <v>1560.3124615828</v>
      </c>
    </row>
    <row r="5" spans="1:10">
      <c r="A5" t="s">
        <v>971</v>
      </c>
      <c r="B5">
        <v>1540.2901546002</v>
      </c>
      <c r="C5">
        <v>1550.3545729878</v>
      </c>
      <c r="D5">
        <v>1560.4584602085</v>
      </c>
      <c r="E5">
        <v>1540.7170600156</v>
      </c>
      <c r="F5">
        <v>1550.4271285617</v>
      </c>
      <c r="G5">
        <v>1560.2510585007</v>
      </c>
      <c r="H5">
        <v>1540.5407465028</v>
      </c>
      <c r="I5">
        <v>1550.3911433598</v>
      </c>
      <c r="J5">
        <v>1560.3124615828</v>
      </c>
    </row>
    <row r="6" spans="1:10">
      <c r="A6" t="s">
        <v>972</v>
      </c>
      <c r="B6">
        <v>1540.2903470532</v>
      </c>
      <c r="C6">
        <v>1550.3553548046</v>
      </c>
      <c r="D6">
        <v>1560.4604412793</v>
      </c>
      <c r="E6">
        <v>1540.7176395827</v>
      </c>
      <c r="F6">
        <v>1550.4281073581</v>
      </c>
      <c r="G6">
        <v>1560.2502666716</v>
      </c>
      <c r="H6">
        <v>1540.5424848074</v>
      </c>
      <c r="I6">
        <v>1550.3932958488</v>
      </c>
      <c r="J6">
        <v>1560.3110752894</v>
      </c>
    </row>
    <row r="7" spans="1:10">
      <c r="A7" t="s">
        <v>973</v>
      </c>
      <c r="B7">
        <v>1540.2886093175</v>
      </c>
      <c r="C7">
        <v>1550.3528143808</v>
      </c>
      <c r="D7">
        <v>1560.4596473012</v>
      </c>
      <c r="E7">
        <v>1540.7176395827</v>
      </c>
      <c r="F7">
        <v>1550.4263466726</v>
      </c>
      <c r="G7">
        <v>1560.2490779615</v>
      </c>
      <c r="H7">
        <v>1540.5413259372</v>
      </c>
      <c r="I7">
        <v>1550.3901665217</v>
      </c>
      <c r="J7">
        <v>1560.3102814632</v>
      </c>
    </row>
    <row r="8" spans="1:10">
      <c r="A8" t="s">
        <v>974</v>
      </c>
      <c r="B8">
        <v>1540.2901546002</v>
      </c>
      <c r="C8">
        <v>1550.3557466691</v>
      </c>
      <c r="D8">
        <v>1560.459449775</v>
      </c>
      <c r="E8">
        <v>1540.7157064356</v>
      </c>
      <c r="F8">
        <v>1550.4263466726</v>
      </c>
      <c r="G8">
        <v>1560.2504641448</v>
      </c>
      <c r="H8">
        <v>1540.5424848074</v>
      </c>
      <c r="I8">
        <v>1550.3929039654</v>
      </c>
      <c r="J8">
        <v>1560.3106783762</v>
      </c>
    </row>
    <row r="9" spans="1:10">
      <c r="A9" t="s">
        <v>975</v>
      </c>
      <c r="B9">
        <v>1540.2886093175</v>
      </c>
      <c r="C9">
        <v>1550.3535961958</v>
      </c>
      <c r="D9">
        <v>1560.4576662324</v>
      </c>
      <c r="E9">
        <v>1540.7157064356</v>
      </c>
      <c r="F9">
        <v>1550.4228272252</v>
      </c>
      <c r="G9">
        <v>1560.2490779615</v>
      </c>
      <c r="H9">
        <v>1540.5411334215</v>
      </c>
      <c r="I9">
        <v>1550.3921221107</v>
      </c>
      <c r="J9">
        <v>1560.3102814632</v>
      </c>
    </row>
    <row r="10" spans="1:10">
      <c r="A10" t="s">
        <v>976</v>
      </c>
      <c r="B10">
        <v>1540.2897678075</v>
      </c>
      <c r="C10">
        <v>1550.3541830355</v>
      </c>
      <c r="D10">
        <v>1560.4606388057</v>
      </c>
      <c r="E10">
        <v>1540.7170600156</v>
      </c>
      <c r="F10">
        <v>1550.4263466726</v>
      </c>
      <c r="G10">
        <v>1560.2512559741</v>
      </c>
      <c r="H10">
        <v>1540.541518453</v>
      </c>
      <c r="I10">
        <v>1550.3919271251</v>
      </c>
      <c r="J10">
        <v>1560.3112727779</v>
      </c>
    </row>
    <row r="11" spans="1:10">
      <c r="A11" t="s">
        <v>977</v>
      </c>
      <c r="B11">
        <v>1540.2893829018</v>
      </c>
      <c r="C11">
        <v>1550.3571153289</v>
      </c>
      <c r="D11">
        <v>1560.4584602085</v>
      </c>
      <c r="E11">
        <v>1540.7162860016</v>
      </c>
      <c r="F11">
        <v>1550.4283023528</v>
      </c>
      <c r="G11">
        <v>1560.2508610274</v>
      </c>
      <c r="H11">
        <v>1540.5409390184</v>
      </c>
      <c r="I11">
        <v>1550.3936858208</v>
      </c>
      <c r="J11">
        <v>1560.312064669</v>
      </c>
    </row>
    <row r="12" spans="1:10">
      <c r="A12" t="s">
        <v>978</v>
      </c>
      <c r="B12">
        <v>1540.2897678075</v>
      </c>
      <c r="C12">
        <v>1550.3532043325</v>
      </c>
      <c r="D12">
        <v>1560.4590527863</v>
      </c>
      <c r="E12">
        <v>1540.7162860016</v>
      </c>
      <c r="F12">
        <v>1550.4257597783</v>
      </c>
      <c r="G12">
        <v>1560.2514553836</v>
      </c>
      <c r="H12">
        <v>1540.541518453</v>
      </c>
      <c r="I12">
        <v>1550.3903615069</v>
      </c>
      <c r="J12">
        <v>1560.312064669</v>
      </c>
    </row>
    <row r="13" spans="1:10">
      <c r="A13" t="s">
        <v>979</v>
      </c>
      <c r="B13">
        <v>1540.2897678075</v>
      </c>
      <c r="C13">
        <v>1550.3533993084</v>
      </c>
      <c r="D13">
        <v>1560.4590527863</v>
      </c>
      <c r="E13">
        <v>1540.7170600156</v>
      </c>
      <c r="F13">
        <v>1550.4259566841</v>
      </c>
      <c r="G13">
        <v>1560.2516528571</v>
      </c>
      <c r="H13">
        <v>1540.5426773235</v>
      </c>
      <c r="I13">
        <v>1550.3907533891</v>
      </c>
      <c r="J13">
        <v>1560.3110752894</v>
      </c>
    </row>
    <row r="14" spans="1:10">
      <c r="A14" t="s">
        <v>980</v>
      </c>
      <c r="B14">
        <v>1540.2897678075</v>
      </c>
      <c r="C14">
        <v>1550.3537911718</v>
      </c>
      <c r="D14">
        <v>1560.4592522489</v>
      </c>
      <c r="E14">
        <v>1540.7182172624</v>
      </c>
      <c r="F14">
        <v>1550.4238041044</v>
      </c>
      <c r="G14">
        <v>1560.2520497402</v>
      </c>
      <c r="H14">
        <v>1540.542290404</v>
      </c>
      <c r="I14">
        <v>1550.3917302279</v>
      </c>
      <c r="J14">
        <v>1560.3112727779</v>
      </c>
    </row>
    <row r="15" spans="1:10">
      <c r="A15" t="s">
        <v>981</v>
      </c>
      <c r="B15">
        <v>1540.2895753547</v>
      </c>
      <c r="C15">
        <v>1550.3533993084</v>
      </c>
      <c r="D15">
        <v>1560.4580632203</v>
      </c>
      <c r="E15">
        <v>1540.7162860016</v>
      </c>
      <c r="F15">
        <v>1550.4240010098</v>
      </c>
      <c r="G15">
        <v>1560.2492754344</v>
      </c>
      <c r="H15">
        <v>1540.541518453</v>
      </c>
      <c r="I15">
        <v>1550.3919271251</v>
      </c>
      <c r="J15">
        <v>1560.3098864866</v>
      </c>
    </row>
    <row r="16" spans="1:10">
      <c r="A16" t="s">
        <v>982</v>
      </c>
      <c r="B16">
        <v>1540.2891885623</v>
      </c>
      <c r="C16">
        <v>1550.3549648519</v>
      </c>
      <c r="D16">
        <v>1560.4598467639</v>
      </c>
      <c r="E16">
        <v>1540.7162860016</v>
      </c>
      <c r="F16">
        <v>1550.4261516783</v>
      </c>
      <c r="G16">
        <v>1560.2502666716</v>
      </c>
      <c r="H16">
        <v>1540.5393951199</v>
      </c>
      <c r="I16">
        <v>1550.3915352423</v>
      </c>
      <c r="J16">
        <v>1560.3108758647</v>
      </c>
    </row>
    <row r="17" spans="1:10">
      <c r="A17" t="s">
        <v>983</v>
      </c>
      <c r="B17">
        <v>1540.2897678075</v>
      </c>
      <c r="C17">
        <v>1550.3557466691</v>
      </c>
      <c r="D17">
        <v>1560.4606388057</v>
      </c>
      <c r="E17">
        <v>1540.7162860016</v>
      </c>
      <c r="F17">
        <v>1550.4296711408</v>
      </c>
      <c r="G17">
        <v>1560.2500691985</v>
      </c>
      <c r="H17">
        <v>1540.5419053721</v>
      </c>
      <c r="I17">
        <v>1550.3930989512</v>
      </c>
      <c r="J17">
        <v>1560.3114702666</v>
      </c>
    </row>
    <row r="18" spans="1:10">
      <c r="A18" t="s">
        <v>984</v>
      </c>
      <c r="B18">
        <v>1540.2893829018</v>
      </c>
      <c r="C18">
        <v>1550.3537911718</v>
      </c>
      <c r="D18">
        <v>1560.4606388057</v>
      </c>
      <c r="E18">
        <v>1540.7170600156</v>
      </c>
      <c r="F18">
        <v>1550.4296711408</v>
      </c>
      <c r="G18">
        <v>1560.2500691985</v>
      </c>
      <c r="H18">
        <v>1540.5409390184</v>
      </c>
      <c r="I18">
        <v>1550.3917302279</v>
      </c>
      <c r="J18">
        <v>1560.3116677553</v>
      </c>
    </row>
    <row r="19" spans="1:10">
      <c r="A19" t="s">
        <v>985</v>
      </c>
      <c r="B19">
        <v>1540.2903470532</v>
      </c>
      <c r="C19">
        <v>1550.3539861479</v>
      </c>
      <c r="D19">
        <v>1560.4598467639</v>
      </c>
      <c r="E19">
        <v>1540.7182172624</v>
      </c>
      <c r="F19">
        <v>1550.4234141173</v>
      </c>
      <c r="G19">
        <v>1560.2502666716</v>
      </c>
      <c r="H19">
        <v>1540.542290404</v>
      </c>
      <c r="I19">
        <v>1550.3932958488</v>
      </c>
      <c r="J19">
        <v>1560.3114702666</v>
      </c>
    </row>
    <row r="20" spans="1:10">
      <c r="A20" t="s">
        <v>986</v>
      </c>
      <c r="B20">
        <v>1540.2891885623</v>
      </c>
      <c r="C20">
        <v>1550.3559416456</v>
      </c>
      <c r="D20">
        <v>1560.4604412793</v>
      </c>
      <c r="E20">
        <v>1540.7176395827</v>
      </c>
      <c r="F20">
        <v>1550.4261516783</v>
      </c>
      <c r="G20">
        <v>1560.2502666716</v>
      </c>
      <c r="H20">
        <v>1540.5409390184</v>
      </c>
      <c r="I20">
        <v>1550.3932958488</v>
      </c>
      <c r="J20">
        <v>1560.3110752894</v>
      </c>
    </row>
    <row r="21" spans="1:10">
      <c r="A21" t="s">
        <v>987</v>
      </c>
      <c r="B21">
        <v>1540.2901546002</v>
      </c>
      <c r="C21">
        <v>1550.3553548046</v>
      </c>
      <c r="D21">
        <v>1560.4618278382</v>
      </c>
      <c r="E21">
        <v>1540.7157064356</v>
      </c>
      <c r="F21">
        <v>1550.4259566841</v>
      </c>
      <c r="G21">
        <v>1560.2506616181</v>
      </c>
      <c r="H21">
        <v>1540.5407465028</v>
      </c>
      <c r="I21">
        <v>1550.3927089795</v>
      </c>
      <c r="J21">
        <v>1560.3112727779</v>
      </c>
    </row>
    <row r="22" spans="1:10">
      <c r="A22" t="s">
        <v>988</v>
      </c>
      <c r="B22">
        <v>1540.2901546002</v>
      </c>
      <c r="C22">
        <v>1550.3549648519</v>
      </c>
      <c r="D22">
        <v>1560.4606388057</v>
      </c>
      <c r="E22">
        <v>1540.7176395827</v>
      </c>
      <c r="F22">
        <v>1550.4286942542</v>
      </c>
      <c r="G22">
        <v>1560.2512559741</v>
      </c>
      <c r="H22">
        <v>1540.5407465028</v>
      </c>
      <c r="I22">
        <v>1550.3921221107</v>
      </c>
      <c r="J22">
        <v>1560.3118671802</v>
      </c>
    </row>
    <row r="23" spans="1:10">
      <c r="A23" t="s">
        <v>989</v>
      </c>
      <c r="B23">
        <v>1540.2901546002</v>
      </c>
      <c r="C23">
        <v>1550.3545729878</v>
      </c>
      <c r="D23">
        <v>1560.4592522489</v>
      </c>
      <c r="E23">
        <v>1540.7170600156</v>
      </c>
      <c r="F23">
        <v>1550.4259566841</v>
      </c>
      <c r="G23">
        <v>1560.2508610274</v>
      </c>
      <c r="H23">
        <v>1540.5417128563</v>
      </c>
      <c r="I23">
        <v>1550.3919271251</v>
      </c>
      <c r="J23">
        <v>1560.3110752894</v>
      </c>
    </row>
    <row r="24" spans="1:10">
      <c r="A24" t="s">
        <v>990</v>
      </c>
      <c r="B24">
        <v>1540.2895753547</v>
      </c>
      <c r="C24">
        <v>1550.3524225179</v>
      </c>
      <c r="D24">
        <v>1560.4576662324</v>
      </c>
      <c r="E24">
        <v>1540.7157064356</v>
      </c>
      <c r="F24">
        <v>1550.4263466726</v>
      </c>
      <c r="G24">
        <v>1560.2490779615</v>
      </c>
      <c r="H24">
        <v>1540.5407465028</v>
      </c>
      <c r="I24">
        <v>1550.3903615069</v>
      </c>
      <c r="J24">
        <v>1560.309489574</v>
      </c>
    </row>
    <row r="25" spans="1:10">
      <c r="A25" t="s">
        <v>991</v>
      </c>
      <c r="B25">
        <v>1540.2911187525</v>
      </c>
      <c r="C25">
        <v>1550.3537911718</v>
      </c>
      <c r="D25">
        <v>1560.4602418164</v>
      </c>
      <c r="E25">
        <v>1540.7176395827</v>
      </c>
      <c r="F25">
        <v>1550.4277154571</v>
      </c>
      <c r="G25">
        <v>1560.2492754344</v>
      </c>
      <c r="H25">
        <v>1540.5417128563</v>
      </c>
      <c r="I25">
        <v>1550.3917302279</v>
      </c>
      <c r="J25">
        <v>1560.3106783762</v>
      </c>
    </row>
    <row r="26" spans="1:10">
      <c r="A26" t="s">
        <v>992</v>
      </c>
      <c r="B26">
        <v>1540.2901546002</v>
      </c>
      <c r="C26">
        <v>1550.3539861479</v>
      </c>
      <c r="D26">
        <v>1560.4588552603</v>
      </c>
      <c r="E26">
        <v>1540.7182172624</v>
      </c>
      <c r="F26">
        <v>1550.4267385729</v>
      </c>
      <c r="G26">
        <v>1560.2502666716</v>
      </c>
      <c r="H26">
        <v>1540.542097888</v>
      </c>
      <c r="I26">
        <v>1550.3919271251</v>
      </c>
      <c r="J26">
        <v>1560.3102814632</v>
      </c>
    </row>
    <row r="27" spans="1:10">
      <c r="A27" t="s">
        <v>993</v>
      </c>
      <c r="B27">
        <v>1540.2901546002</v>
      </c>
      <c r="C27">
        <v>1550.3537911718</v>
      </c>
      <c r="D27">
        <v>1560.4598467639</v>
      </c>
      <c r="E27">
        <v>1540.7170600156</v>
      </c>
      <c r="F27">
        <v>1550.4263466726</v>
      </c>
      <c r="G27">
        <v>1560.2508610274</v>
      </c>
      <c r="H27">
        <v>1540.541518453</v>
      </c>
      <c r="I27">
        <v>1550.3917302279</v>
      </c>
      <c r="J27">
        <v>1560.3114702666</v>
      </c>
    </row>
    <row r="28" spans="1:10">
      <c r="A28" t="s">
        <v>994</v>
      </c>
      <c r="B28">
        <v>1540.2897678075</v>
      </c>
      <c r="C28">
        <v>1550.3545729878</v>
      </c>
      <c r="D28">
        <v>1560.4590527863</v>
      </c>
      <c r="E28">
        <v>1540.7176395827</v>
      </c>
      <c r="F28">
        <v>1550.4273254679</v>
      </c>
      <c r="G28">
        <v>1560.2482861344</v>
      </c>
      <c r="H28">
        <v>1540.5409390184</v>
      </c>
      <c r="I28">
        <v>1550.3923170964</v>
      </c>
      <c r="J28">
        <v>1560.3104808877</v>
      </c>
    </row>
    <row r="29" spans="1:10">
      <c r="A29" t="s">
        <v>995</v>
      </c>
      <c r="B29">
        <v>1540.2897678075</v>
      </c>
      <c r="C29">
        <v>1550.3541830355</v>
      </c>
      <c r="D29">
        <v>1560.4578656946</v>
      </c>
      <c r="E29">
        <v>1540.7170600156</v>
      </c>
      <c r="F29">
        <v>1550.4263466726</v>
      </c>
      <c r="G29">
        <v>1560.2490779615</v>
      </c>
      <c r="H29">
        <v>1540.5419053721</v>
      </c>
      <c r="I29">
        <v>1550.3921221107</v>
      </c>
      <c r="J29">
        <v>1560.3104808877</v>
      </c>
    </row>
    <row r="30" spans="1:10">
      <c r="A30" t="s">
        <v>996</v>
      </c>
      <c r="B30">
        <v>1540.2888036569</v>
      </c>
      <c r="C30">
        <v>1550.3541830355</v>
      </c>
      <c r="D30">
        <v>1560.4588552603</v>
      </c>
      <c r="E30">
        <v>1540.7162860016</v>
      </c>
      <c r="F30">
        <v>1550.4259566841</v>
      </c>
      <c r="G30">
        <v>1560.2490779615</v>
      </c>
      <c r="H30">
        <v>1540.5417128563</v>
      </c>
      <c r="I30">
        <v>1550.3915352423</v>
      </c>
      <c r="J30">
        <v>1560.3104808877</v>
      </c>
    </row>
    <row r="31" spans="1:10">
      <c r="A31" t="s">
        <v>997</v>
      </c>
      <c r="B31">
        <v>1540.2895753547</v>
      </c>
      <c r="C31">
        <v>1550.3537911718</v>
      </c>
      <c r="D31">
        <v>1560.4586577344</v>
      </c>
      <c r="E31">
        <v>1540.7170600156</v>
      </c>
      <c r="F31">
        <v>1550.4243909972</v>
      </c>
      <c r="G31">
        <v>1560.2494748433</v>
      </c>
      <c r="H31">
        <v>1540.5411334215</v>
      </c>
      <c r="I31">
        <v>1550.3909483744</v>
      </c>
      <c r="J31">
        <v>1560.3100839749</v>
      </c>
    </row>
    <row r="32" spans="1:10">
      <c r="A32" t="s">
        <v>998</v>
      </c>
      <c r="B32">
        <v>1540.2909262993</v>
      </c>
      <c r="C32">
        <v>1550.3545729878</v>
      </c>
      <c r="D32">
        <v>1560.4574687067</v>
      </c>
      <c r="E32">
        <v>1540.7182172624</v>
      </c>
      <c r="F32">
        <v>1550.4277154571</v>
      </c>
      <c r="G32">
        <v>1560.2498697894</v>
      </c>
      <c r="H32">
        <v>1540.5424848074</v>
      </c>
      <c r="I32">
        <v>1550.3911433598</v>
      </c>
      <c r="J32">
        <v>1560.3106783762</v>
      </c>
    </row>
    <row r="33" spans="1:10">
      <c r="A33" t="s">
        <v>999</v>
      </c>
      <c r="B33">
        <v>1540.2903470532</v>
      </c>
      <c r="C33">
        <v>1550.3551598282</v>
      </c>
      <c r="D33">
        <v>1560.4584602085</v>
      </c>
      <c r="E33">
        <v>1540.7162860016</v>
      </c>
      <c r="F33">
        <v>1550.4263466726</v>
      </c>
      <c r="G33">
        <v>1560.2502666716</v>
      </c>
      <c r="H33">
        <v>1540.5413259372</v>
      </c>
      <c r="I33">
        <v>1550.3929039654</v>
      </c>
      <c r="J33">
        <v>1560.3108758647</v>
      </c>
    </row>
    <row r="34" spans="1:10">
      <c r="A34" t="s">
        <v>1000</v>
      </c>
      <c r="B34">
        <v>1540.2888036569</v>
      </c>
      <c r="C34">
        <v>1550.3532043325</v>
      </c>
      <c r="D34">
        <v>1560.4596473012</v>
      </c>
      <c r="E34">
        <v>1540.7170600156</v>
      </c>
      <c r="F34">
        <v>1550.4263466726</v>
      </c>
      <c r="G34">
        <v>1560.2502666716</v>
      </c>
      <c r="H34">
        <v>1540.5409390184</v>
      </c>
      <c r="I34">
        <v>1550.3917302279</v>
      </c>
      <c r="J34">
        <v>1560.3114702666</v>
      </c>
    </row>
    <row r="35" spans="1:10">
      <c r="A35" t="s">
        <v>1001</v>
      </c>
      <c r="B35">
        <v>1540.2891885623</v>
      </c>
      <c r="C35">
        <v>1550.3539861479</v>
      </c>
      <c r="D35">
        <v>1560.4604412793</v>
      </c>
      <c r="E35">
        <v>1540.7170600156</v>
      </c>
      <c r="F35">
        <v>1550.4241960035</v>
      </c>
      <c r="G35">
        <v>1560.2514553836</v>
      </c>
      <c r="H35">
        <v>1540.541518453</v>
      </c>
      <c r="I35">
        <v>1550.3907533891</v>
      </c>
      <c r="J35">
        <v>1560.3128565608</v>
      </c>
    </row>
    <row r="36" spans="1:10">
      <c r="A36" t="s">
        <v>1002</v>
      </c>
      <c r="B36">
        <v>1540.2889961096</v>
      </c>
      <c r="C36">
        <v>1550.3528143808</v>
      </c>
      <c r="D36">
        <v>1560.4598467639</v>
      </c>
      <c r="E36">
        <v>1540.7170600156</v>
      </c>
      <c r="F36">
        <v>1550.4241960035</v>
      </c>
      <c r="G36">
        <v>1560.2510585007</v>
      </c>
      <c r="H36">
        <v>1540.5401670688</v>
      </c>
      <c r="I36">
        <v>1550.3907533891</v>
      </c>
      <c r="J36">
        <v>1560.3110752894</v>
      </c>
    </row>
    <row r="37" spans="1:10">
      <c r="A37" t="s">
        <v>1003</v>
      </c>
      <c r="B37">
        <v>1540.2884168649</v>
      </c>
      <c r="C37">
        <v>1550.3524225179</v>
      </c>
      <c r="D37">
        <v>1560.4588552603</v>
      </c>
      <c r="E37">
        <v>1540.7176395827</v>
      </c>
      <c r="F37">
        <v>1550.4261516783</v>
      </c>
      <c r="G37">
        <v>1560.2510585007</v>
      </c>
      <c r="H37">
        <v>1540.5417128563</v>
      </c>
      <c r="I37">
        <v>1550.3895796548</v>
      </c>
      <c r="J37">
        <v>1560.3118671802</v>
      </c>
    </row>
    <row r="38" spans="1:10">
      <c r="A38" t="s">
        <v>1004</v>
      </c>
      <c r="B38">
        <v>1540.2907338461</v>
      </c>
      <c r="C38">
        <v>1550.3537911718</v>
      </c>
      <c r="D38">
        <v>1560.4604412793</v>
      </c>
      <c r="E38">
        <v>1540.7176395827</v>
      </c>
      <c r="F38">
        <v>1550.4277154571</v>
      </c>
      <c r="G38">
        <v>1560.2508610274</v>
      </c>
      <c r="H38">
        <v>1540.5401670688</v>
      </c>
      <c r="I38">
        <v>1550.3917302279</v>
      </c>
      <c r="J38">
        <v>1560.3114702666</v>
      </c>
    </row>
    <row r="39" spans="1:10">
      <c r="A39" t="s">
        <v>1005</v>
      </c>
      <c r="B39">
        <v>1540.2907338461</v>
      </c>
      <c r="C39">
        <v>1550.3545729878</v>
      </c>
      <c r="D39">
        <v>1560.4590527863</v>
      </c>
      <c r="E39">
        <v>1540.7176395827</v>
      </c>
      <c r="F39">
        <v>1550.4265435786</v>
      </c>
      <c r="G39">
        <v>1560.2488804887</v>
      </c>
      <c r="H39">
        <v>1540.5411334215</v>
      </c>
      <c r="I39">
        <v>1550.3925120821</v>
      </c>
      <c r="J39">
        <v>1560.3100839749</v>
      </c>
    </row>
    <row r="40" spans="1:10">
      <c r="A40" t="s">
        <v>1006</v>
      </c>
      <c r="B40">
        <v>1540.2918923394</v>
      </c>
      <c r="C40">
        <v>1550.3553548046</v>
      </c>
      <c r="D40">
        <v>1560.4590527863</v>
      </c>
      <c r="E40">
        <v>1540.7176395827</v>
      </c>
      <c r="F40">
        <v>1550.4255647842</v>
      </c>
      <c r="G40">
        <v>1560.2510585007</v>
      </c>
      <c r="H40">
        <v>1540.5424848074</v>
      </c>
      <c r="I40">
        <v>1550.3927089795</v>
      </c>
      <c r="J40">
        <v>1560.3110752894</v>
      </c>
    </row>
    <row r="41" spans="1:10">
      <c r="A41" t="s">
        <v>1007</v>
      </c>
      <c r="B41">
        <v>1540.2891885623</v>
      </c>
      <c r="C41">
        <v>1550.3530093566</v>
      </c>
      <c r="D41">
        <v>1560.4588552603</v>
      </c>
      <c r="E41">
        <v>1540.7170600156</v>
      </c>
      <c r="F41">
        <v>1550.4247828966</v>
      </c>
      <c r="G41">
        <v>1560.2484836071</v>
      </c>
      <c r="H41">
        <v>1540.5419053721</v>
      </c>
      <c r="I41">
        <v>1550.3909483744</v>
      </c>
      <c r="J41">
        <v>1560.3098864866</v>
      </c>
    </row>
    <row r="42" spans="1:10">
      <c r="A42" t="s">
        <v>1008</v>
      </c>
      <c r="B42">
        <v>1540.2891885623</v>
      </c>
      <c r="C42">
        <v>1550.3541830355</v>
      </c>
      <c r="D42">
        <v>1560.459449775</v>
      </c>
      <c r="E42">
        <v>1540.7162860016</v>
      </c>
      <c r="F42">
        <v>1550.4251728844</v>
      </c>
      <c r="G42">
        <v>1560.2498697894</v>
      </c>
      <c r="H42">
        <v>1540.5413259372</v>
      </c>
      <c r="I42">
        <v>1550.3919271251</v>
      </c>
      <c r="J42">
        <v>1560.3112727779</v>
      </c>
    </row>
    <row r="43" spans="1:10">
      <c r="A43" t="s">
        <v>1009</v>
      </c>
      <c r="B43">
        <v>1540.2907338461</v>
      </c>
      <c r="C43">
        <v>1550.3557466691</v>
      </c>
      <c r="D43">
        <v>1560.4588552603</v>
      </c>
      <c r="E43">
        <v>1540.7170600156</v>
      </c>
      <c r="F43">
        <v>1550.4294761457</v>
      </c>
      <c r="G43">
        <v>1560.2510585007</v>
      </c>
      <c r="H43">
        <v>1540.5407465028</v>
      </c>
      <c r="I43">
        <v>1550.3934908348</v>
      </c>
      <c r="J43">
        <v>1560.3108758647</v>
      </c>
    </row>
    <row r="44" spans="1:10">
      <c r="A44" t="s">
        <v>1010</v>
      </c>
      <c r="B44">
        <v>1540.2899621472</v>
      </c>
      <c r="C44">
        <v>1550.3549648519</v>
      </c>
      <c r="D44">
        <v>1560.4586577344</v>
      </c>
      <c r="E44">
        <v>1540.7182172624</v>
      </c>
      <c r="F44">
        <v>1550.4279123634</v>
      </c>
      <c r="G44">
        <v>1560.2494748433</v>
      </c>
      <c r="H44">
        <v>1540.542097888</v>
      </c>
      <c r="I44">
        <v>1550.3927089795</v>
      </c>
      <c r="J44">
        <v>1560.3100839749</v>
      </c>
    </row>
    <row r="45" spans="1:10">
      <c r="A45" t="s">
        <v>1011</v>
      </c>
      <c r="B45">
        <v>1540.2891885623</v>
      </c>
      <c r="C45">
        <v>1550.3545729878</v>
      </c>
      <c r="D45">
        <v>1560.4600442901</v>
      </c>
      <c r="E45">
        <v>1540.7170600156</v>
      </c>
      <c r="F45">
        <v>1550.4298680476</v>
      </c>
      <c r="G45">
        <v>1560.2508610274</v>
      </c>
      <c r="H45">
        <v>1540.5419053721</v>
      </c>
      <c r="I45">
        <v>1550.3925120821</v>
      </c>
      <c r="J45">
        <v>1560.3122621578</v>
      </c>
    </row>
    <row r="46" spans="1:10">
      <c r="A46" t="s">
        <v>1012</v>
      </c>
      <c r="B46">
        <v>1540.2893829018</v>
      </c>
      <c r="C46">
        <v>1550.3545729878</v>
      </c>
      <c r="D46">
        <v>1560.4604412793</v>
      </c>
      <c r="E46">
        <v>1540.7182172624</v>
      </c>
      <c r="F46">
        <v>1550.4251728844</v>
      </c>
      <c r="G46">
        <v>1560.2502666716</v>
      </c>
      <c r="H46">
        <v>1540.5419053721</v>
      </c>
      <c r="I46">
        <v>1550.3911433598</v>
      </c>
      <c r="J46">
        <v>1560.3128565608</v>
      </c>
    </row>
    <row r="47" spans="1:10">
      <c r="A47" t="s">
        <v>1013</v>
      </c>
      <c r="B47">
        <v>1540.2889961096</v>
      </c>
      <c r="C47">
        <v>1550.3545729878</v>
      </c>
      <c r="D47">
        <v>1560.4592522489</v>
      </c>
      <c r="E47">
        <v>1540.7176395827</v>
      </c>
      <c r="F47">
        <v>1550.4279123634</v>
      </c>
      <c r="G47">
        <v>1560.2500691985</v>
      </c>
      <c r="H47">
        <v>1540.5426773235</v>
      </c>
      <c r="I47">
        <v>1550.3919271251</v>
      </c>
      <c r="J47">
        <v>1560.3112727779</v>
      </c>
    </row>
    <row r="48" spans="1:10">
      <c r="A48" t="s">
        <v>1014</v>
      </c>
      <c r="B48">
        <v>1540.2903470532</v>
      </c>
      <c r="C48">
        <v>1550.3557466691</v>
      </c>
      <c r="D48">
        <v>1560.4610357952</v>
      </c>
      <c r="E48">
        <v>1540.7182172624</v>
      </c>
      <c r="F48">
        <v>1550.4263466726</v>
      </c>
      <c r="G48">
        <v>1560.2494748433</v>
      </c>
      <c r="H48">
        <v>1540.542290404</v>
      </c>
      <c r="I48">
        <v>1550.3930989512</v>
      </c>
      <c r="J48">
        <v>1560.3108758647</v>
      </c>
    </row>
    <row r="49" spans="1:10">
      <c r="A49" t="s">
        <v>1015</v>
      </c>
      <c r="B49">
        <v>1540.2888036569</v>
      </c>
      <c r="C49">
        <v>1550.3528143808</v>
      </c>
      <c r="D49">
        <v>1560.4590527863</v>
      </c>
      <c r="E49">
        <v>1540.7162860016</v>
      </c>
      <c r="F49">
        <v>1550.4283023528</v>
      </c>
      <c r="G49">
        <v>1560.2510585007</v>
      </c>
      <c r="H49">
        <v>1540.5409390184</v>
      </c>
      <c r="I49">
        <v>1550.3901665217</v>
      </c>
      <c r="J49">
        <v>1560.3110752894</v>
      </c>
    </row>
    <row r="50" spans="1:10">
      <c r="A50" t="s">
        <v>1016</v>
      </c>
      <c r="B50">
        <v>1540.2891885623</v>
      </c>
      <c r="C50">
        <v>1550.3543780116</v>
      </c>
      <c r="D50">
        <v>1560.457071719</v>
      </c>
      <c r="E50">
        <v>1540.7162860016</v>
      </c>
      <c r="F50">
        <v>1550.4263466726</v>
      </c>
      <c r="G50">
        <v>1560.2490779615</v>
      </c>
      <c r="H50">
        <v>1540.5413259372</v>
      </c>
      <c r="I50">
        <v>1550.3923170964</v>
      </c>
      <c r="J50">
        <v>1560.3090926616</v>
      </c>
    </row>
    <row r="51" spans="1:10">
      <c r="A51" t="s">
        <v>1017</v>
      </c>
      <c r="B51">
        <v>1540.2891885623</v>
      </c>
      <c r="C51">
        <v>1550.3561385337</v>
      </c>
      <c r="D51">
        <v>1560.4588552603</v>
      </c>
      <c r="E51">
        <v>1540.7162860016</v>
      </c>
      <c r="F51">
        <v>1550.4290861557</v>
      </c>
      <c r="G51">
        <v>1560.2504641448</v>
      </c>
      <c r="H51">
        <v>1540.5405539872</v>
      </c>
      <c r="I51">
        <v>1550.3938827185</v>
      </c>
      <c r="J51">
        <v>1560.3110752894</v>
      </c>
    </row>
    <row r="52" spans="1:10">
      <c r="A52" t="s">
        <v>1018</v>
      </c>
      <c r="B52">
        <v>1540.2897678075</v>
      </c>
      <c r="C52">
        <v>1550.3545729878</v>
      </c>
      <c r="D52">
        <v>1560.4596473012</v>
      </c>
      <c r="E52">
        <v>1540.7170600156</v>
      </c>
      <c r="F52">
        <v>1550.4283023528</v>
      </c>
      <c r="G52">
        <v>1560.2510585007</v>
      </c>
      <c r="H52">
        <v>1540.5409390184</v>
      </c>
      <c r="I52">
        <v>1550.3917302279</v>
      </c>
      <c r="J52">
        <v>1560.3124615828</v>
      </c>
    </row>
    <row r="53" spans="1:10">
      <c r="A53" t="s">
        <v>1019</v>
      </c>
      <c r="B53">
        <v>1540.2901546002</v>
      </c>
      <c r="C53">
        <v>1550.3553548046</v>
      </c>
      <c r="D53">
        <v>1560.4590527863</v>
      </c>
      <c r="E53">
        <v>1540.7151287578</v>
      </c>
      <c r="F53">
        <v>1550.4286942542</v>
      </c>
      <c r="G53">
        <v>1560.2502666716</v>
      </c>
      <c r="H53">
        <v>1540.541518453</v>
      </c>
      <c r="I53">
        <v>1550.3927089795</v>
      </c>
      <c r="J53">
        <v>1560.3104808877</v>
      </c>
    </row>
    <row r="54" spans="1:10">
      <c r="A54" t="s">
        <v>1020</v>
      </c>
      <c r="B54">
        <v>1540.2897678075</v>
      </c>
      <c r="C54">
        <v>1550.3553548046</v>
      </c>
      <c r="D54">
        <v>1560.4622228918</v>
      </c>
      <c r="E54">
        <v>1540.7176395827</v>
      </c>
      <c r="F54">
        <v>1550.4255647842</v>
      </c>
      <c r="G54">
        <v>1560.2522472139</v>
      </c>
      <c r="H54">
        <v>1540.5413259372</v>
      </c>
      <c r="I54">
        <v>1550.3932958488</v>
      </c>
      <c r="J54">
        <v>1560.3134509642</v>
      </c>
    </row>
    <row r="55" spans="1:10">
      <c r="A55" t="s">
        <v>1021</v>
      </c>
      <c r="B55">
        <v>1540.2893829018</v>
      </c>
      <c r="C55">
        <v>1550.3537911718</v>
      </c>
      <c r="D55">
        <v>1560.4600442901</v>
      </c>
      <c r="E55">
        <v>1540.7170600156</v>
      </c>
      <c r="F55">
        <v>1550.428889249</v>
      </c>
      <c r="G55">
        <v>1560.2498697894</v>
      </c>
      <c r="H55">
        <v>1540.5401670688</v>
      </c>
      <c r="I55">
        <v>1550.3929039654</v>
      </c>
      <c r="J55">
        <v>1560.3104808877</v>
      </c>
    </row>
    <row r="56" spans="1:10">
      <c r="A56" t="s">
        <v>1022</v>
      </c>
      <c r="B56">
        <v>1540.2888036569</v>
      </c>
      <c r="C56">
        <v>1550.3553548046</v>
      </c>
      <c r="D56">
        <v>1560.4584602085</v>
      </c>
      <c r="E56">
        <v>1540.7162860016</v>
      </c>
      <c r="F56">
        <v>1550.4275204625</v>
      </c>
      <c r="G56">
        <v>1560.2494748433</v>
      </c>
      <c r="H56">
        <v>1540.5397801505</v>
      </c>
      <c r="I56">
        <v>1550.3927089795</v>
      </c>
      <c r="J56">
        <v>1560.309489574</v>
      </c>
    </row>
    <row r="57" spans="1:10">
      <c r="A57" t="s">
        <v>1023</v>
      </c>
      <c r="B57">
        <v>1540.2907338461</v>
      </c>
      <c r="C57">
        <v>1550.3551598282</v>
      </c>
      <c r="D57">
        <v>1560.4592522489</v>
      </c>
      <c r="E57">
        <v>1540.7182172624</v>
      </c>
      <c r="F57">
        <v>1550.4275204625</v>
      </c>
      <c r="G57">
        <v>1560.2494748433</v>
      </c>
      <c r="H57">
        <v>1540.541518453</v>
      </c>
      <c r="I57">
        <v>1550.3936858208</v>
      </c>
      <c r="J57">
        <v>1560.3098864866</v>
      </c>
    </row>
    <row r="58" spans="1:10">
      <c r="A58" t="s">
        <v>1024</v>
      </c>
      <c r="B58">
        <v>1540.2891885623</v>
      </c>
      <c r="C58">
        <v>1550.3543780116</v>
      </c>
      <c r="D58">
        <v>1560.4588552603</v>
      </c>
      <c r="E58">
        <v>1540.7176395827</v>
      </c>
      <c r="F58">
        <v>1550.4261516783</v>
      </c>
      <c r="G58">
        <v>1560.2502666716</v>
      </c>
      <c r="H58">
        <v>1540.5403595843</v>
      </c>
      <c r="I58">
        <v>1550.3921221107</v>
      </c>
      <c r="J58">
        <v>1560.3108758647</v>
      </c>
    </row>
    <row r="59" spans="1:10">
      <c r="A59" t="s">
        <v>1025</v>
      </c>
      <c r="B59">
        <v>1540.2888036569</v>
      </c>
      <c r="C59">
        <v>1550.3545729878</v>
      </c>
      <c r="D59">
        <v>1560.4592522489</v>
      </c>
      <c r="E59">
        <v>1540.7170600156</v>
      </c>
      <c r="F59">
        <v>1550.4273254679</v>
      </c>
      <c r="G59">
        <v>1560.2514553836</v>
      </c>
      <c r="H59">
        <v>1540.5397801505</v>
      </c>
      <c r="I59">
        <v>1550.3913402568</v>
      </c>
      <c r="J59">
        <v>1560.3114702666</v>
      </c>
    </row>
    <row r="60" spans="1:10">
      <c r="A60" t="s">
        <v>1026</v>
      </c>
      <c r="B60">
        <v>1540.2901546002</v>
      </c>
      <c r="C60">
        <v>1550.3543780116</v>
      </c>
      <c r="D60">
        <v>1560.4602418164</v>
      </c>
      <c r="E60">
        <v>1540.7170600156</v>
      </c>
      <c r="F60">
        <v>1550.4249778905</v>
      </c>
      <c r="G60">
        <v>1560.2492754344</v>
      </c>
      <c r="H60">
        <v>1540.541518453</v>
      </c>
      <c r="I60">
        <v>1550.3917302279</v>
      </c>
      <c r="J60">
        <v>1560.3100839749</v>
      </c>
    </row>
    <row r="61" spans="1:10">
      <c r="A61" t="s">
        <v>1027</v>
      </c>
      <c r="B61">
        <v>1540.2897678075</v>
      </c>
      <c r="C61">
        <v>1550.3526174936</v>
      </c>
      <c r="D61">
        <v>1560.4600442901</v>
      </c>
      <c r="E61">
        <v>1540.7162860016</v>
      </c>
      <c r="F61">
        <v>1550.4259566841</v>
      </c>
      <c r="G61">
        <v>1560.2498697894</v>
      </c>
      <c r="H61">
        <v>1540.542290404</v>
      </c>
      <c r="I61">
        <v>1550.3899715366</v>
      </c>
      <c r="J61">
        <v>1560.3104808877</v>
      </c>
    </row>
    <row r="62" spans="1:10">
      <c r="A62" t="s">
        <v>1028</v>
      </c>
      <c r="B62">
        <v>1540.2903470532</v>
      </c>
      <c r="C62">
        <v>1550.3533993084</v>
      </c>
      <c r="D62">
        <v>1560.459449775</v>
      </c>
      <c r="E62">
        <v>1540.7162860016</v>
      </c>
      <c r="F62">
        <v>1550.4253697901</v>
      </c>
      <c r="G62">
        <v>1560.2512559741</v>
      </c>
      <c r="H62">
        <v>1540.5417128563</v>
      </c>
      <c r="I62">
        <v>1550.3907533891</v>
      </c>
      <c r="J62">
        <v>1560.3112727779</v>
      </c>
    </row>
    <row r="63" spans="1:10">
      <c r="A63" t="s">
        <v>1029</v>
      </c>
      <c r="B63">
        <v>1540.2891885623</v>
      </c>
      <c r="C63">
        <v>1550.3528143808</v>
      </c>
      <c r="D63">
        <v>1560.4596473012</v>
      </c>
      <c r="E63">
        <v>1540.7162860016</v>
      </c>
      <c r="F63">
        <v>1550.4241960035</v>
      </c>
      <c r="G63">
        <v>1560.2510585007</v>
      </c>
      <c r="H63">
        <v>1540.5413259372</v>
      </c>
      <c r="I63">
        <v>1550.3907533891</v>
      </c>
      <c r="J63">
        <v>1560.3114702666</v>
      </c>
    </row>
    <row r="64" spans="1:10">
      <c r="A64" t="s">
        <v>1030</v>
      </c>
      <c r="B64">
        <v>1540.2897678075</v>
      </c>
      <c r="C64">
        <v>1550.3551598282</v>
      </c>
      <c r="D64">
        <v>1560.4602418164</v>
      </c>
      <c r="E64">
        <v>1540.7170600156</v>
      </c>
      <c r="F64">
        <v>1550.4263466726</v>
      </c>
      <c r="G64">
        <v>1560.2504641448</v>
      </c>
      <c r="H64">
        <v>1540.5403595843</v>
      </c>
      <c r="I64">
        <v>1550.3923170964</v>
      </c>
      <c r="J64">
        <v>1560.3124615828</v>
      </c>
    </row>
    <row r="65" spans="1:10">
      <c r="A65" t="s">
        <v>1031</v>
      </c>
      <c r="B65">
        <v>1540.2895753547</v>
      </c>
      <c r="C65">
        <v>1550.3551598282</v>
      </c>
      <c r="D65">
        <v>1560.4598467639</v>
      </c>
      <c r="E65">
        <v>1540.7151287578</v>
      </c>
      <c r="F65">
        <v>1550.4283023528</v>
      </c>
      <c r="G65">
        <v>1560.2508610274</v>
      </c>
      <c r="H65">
        <v>1540.5407465028</v>
      </c>
      <c r="I65">
        <v>1550.3929039654</v>
      </c>
      <c r="J65">
        <v>1560.312064669</v>
      </c>
    </row>
    <row r="66" spans="1:10">
      <c r="A66" t="s">
        <v>1032</v>
      </c>
      <c r="B66">
        <v>1540.2901546002</v>
      </c>
      <c r="C66">
        <v>1550.3532043325</v>
      </c>
      <c r="D66">
        <v>1560.4584602085</v>
      </c>
      <c r="E66">
        <v>1540.7170600156</v>
      </c>
      <c r="F66">
        <v>1550.4245879027</v>
      </c>
      <c r="G66">
        <v>1560.2514553836</v>
      </c>
      <c r="H66">
        <v>1540.542097888</v>
      </c>
      <c r="I66">
        <v>1550.3911433598</v>
      </c>
      <c r="J66">
        <v>1560.3112727779</v>
      </c>
    </row>
    <row r="67" spans="1:10">
      <c r="A67" t="s">
        <v>1033</v>
      </c>
      <c r="B67">
        <v>1540.2899621472</v>
      </c>
      <c r="C67">
        <v>1550.3524225179</v>
      </c>
      <c r="D67">
        <v>1560.4584602085</v>
      </c>
      <c r="E67">
        <v>1540.7176395827</v>
      </c>
      <c r="F67">
        <v>1550.4247828966</v>
      </c>
      <c r="G67">
        <v>1560.2502666716</v>
      </c>
      <c r="H67">
        <v>1540.5419053721</v>
      </c>
      <c r="I67">
        <v>1550.3909483744</v>
      </c>
      <c r="J67">
        <v>1560.3116677553</v>
      </c>
    </row>
    <row r="68" spans="1:10">
      <c r="A68" t="s">
        <v>1034</v>
      </c>
      <c r="B68">
        <v>1540.2893829018</v>
      </c>
      <c r="C68">
        <v>1550.3543780116</v>
      </c>
      <c r="D68">
        <v>1560.4604412793</v>
      </c>
      <c r="E68">
        <v>1540.7176395827</v>
      </c>
      <c r="F68">
        <v>1550.4255647842</v>
      </c>
      <c r="G68">
        <v>1560.2514553836</v>
      </c>
      <c r="H68">
        <v>1540.5417128563</v>
      </c>
      <c r="I68">
        <v>1550.3917302279</v>
      </c>
      <c r="J68">
        <v>1560.3128565608</v>
      </c>
    </row>
    <row r="69" spans="1:10">
      <c r="A69" t="s">
        <v>1035</v>
      </c>
      <c r="B69">
        <v>1540.2893829018</v>
      </c>
      <c r="C69">
        <v>1550.3530093566</v>
      </c>
      <c r="D69">
        <v>1560.4602418164</v>
      </c>
      <c r="E69">
        <v>1540.7170600156</v>
      </c>
      <c r="F69">
        <v>1550.4267385729</v>
      </c>
      <c r="G69">
        <v>1560.2504641448</v>
      </c>
      <c r="H69">
        <v>1540.5395876352</v>
      </c>
      <c r="I69">
        <v>1550.3901665217</v>
      </c>
      <c r="J69">
        <v>1560.3110752894</v>
      </c>
    </row>
    <row r="70" spans="1:10">
      <c r="A70" t="s">
        <v>1036</v>
      </c>
      <c r="B70">
        <v>1540.2903470532</v>
      </c>
      <c r="C70">
        <v>1550.3541830355</v>
      </c>
      <c r="D70">
        <v>1560.4596473012</v>
      </c>
      <c r="E70">
        <v>1540.7176395827</v>
      </c>
      <c r="F70">
        <v>1550.4243909972</v>
      </c>
      <c r="G70">
        <v>1560.2502666716</v>
      </c>
      <c r="H70">
        <v>1540.5419053721</v>
      </c>
      <c r="I70">
        <v>1550.3915352423</v>
      </c>
      <c r="J70">
        <v>1560.3106783762</v>
      </c>
    </row>
    <row r="71" spans="1:10">
      <c r="A71" t="s">
        <v>1037</v>
      </c>
      <c r="B71">
        <v>1540.2889961096</v>
      </c>
      <c r="C71">
        <v>1550.3551598282</v>
      </c>
      <c r="D71">
        <v>1560.4600442901</v>
      </c>
      <c r="E71">
        <v>1540.7176395827</v>
      </c>
      <c r="F71">
        <v>1550.4279123634</v>
      </c>
      <c r="G71">
        <v>1560.2500691985</v>
      </c>
      <c r="H71">
        <v>1540.5426773235</v>
      </c>
      <c r="I71">
        <v>1550.3925120821</v>
      </c>
      <c r="J71">
        <v>1560.312064669</v>
      </c>
    </row>
    <row r="72" spans="1:10">
      <c r="A72" t="s">
        <v>1038</v>
      </c>
      <c r="B72">
        <v>1540.2903470532</v>
      </c>
      <c r="C72">
        <v>1550.3520306551</v>
      </c>
      <c r="D72">
        <v>1560.4596473012</v>
      </c>
      <c r="E72">
        <v>1540.7182172624</v>
      </c>
      <c r="F72">
        <v>1550.4241960035</v>
      </c>
      <c r="G72">
        <v>1560.2518503306</v>
      </c>
      <c r="H72">
        <v>1540.542290404</v>
      </c>
      <c r="I72">
        <v>1550.3901665217</v>
      </c>
      <c r="J72">
        <v>1560.3118671802</v>
      </c>
    </row>
    <row r="73" spans="1:10">
      <c r="A73" t="s">
        <v>1039</v>
      </c>
      <c r="B73">
        <v>1540.2895753547</v>
      </c>
      <c r="C73">
        <v>1550.3535961958</v>
      </c>
      <c r="D73">
        <v>1560.4592522489</v>
      </c>
      <c r="E73">
        <v>1540.7170600156</v>
      </c>
      <c r="F73">
        <v>1550.4275204625</v>
      </c>
      <c r="G73">
        <v>1560.2486810799</v>
      </c>
      <c r="H73">
        <v>1540.5403595843</v>
      </c>
      <c r="I73">
        <v>1550.3909483744</v>
      </c>
      <c r="J73">
        <v>1560.309489574</v>
      </c>
    </row>
    <row r="74" spans="1:10">
      <c r="A74" t="s">
        <v>1040</v>
      </c>
      <c r="B74">
        <v>1540.2880319599</v>
      </c>
      <c r="C74">
        <v>1550.3545729878</v>
      </c>
      <c r="D74">
        <v>1560.4586577344</v>
      </c>
      <c r="E74">
        <v>1540.7170600156</v>
      </c>
      <c r="F74">
        <v>1550.4277154571</v>
      </c>
      <c r="G74">
        <v>1560.2500691985</v>
      </c>
      <c r="H74">
        <v>1540.5399745533</v>
      </c>
      <c r="I74">
        <v>1550.3917302279</v>
      </c>
      <c r="J74">
        <v>1560.3114702666</v>
      </c>
    </row>
    <row r="75" spans="1:10">
      <c r="A75" t="s">
        <v>1041</v>
      </c>
      <c r="B75">
        <v>1540.2899621472</v>
      </c>
      <c r="C75">
        <v>1550.3530093566</v>
      </c>
      <c r="D75">
        <v>1560.4602418164</v>
      </c>
      <c r="E75">
        <v>1540.7162860016</v>
      </c>
      <c r="F75">
        <v>1550.4267385729</v>
      </c>
      <c r="G75">
        <v>1560.2508610274</v>
      </c>
      <c r="H75">
        <v>1540.5401670688</v>
      </c>
      <c r="I75">
        <v>1550.3907533891</v>
      </c>
      <c r="J75">
        <v>1560.3112727779</v>
      </c>
    </row>
    <row r="76" spans="1:10">
      <c r="A76" t="s">
        <v>1042</v>
      </c>
      <c r="B76">
        <v>1540.2886093175</v>
      </c>
      <c r="C76">
        <v>1550.3549648519</v>
      </c>
      <c r="D76">
        <v>1560.4610357952</v>
      </c>
      <c r="E76">
        <v>1540.7170600156</v>
      </c>
      <c r="F76">
        <v>1550.4286942542</v>
      </c>
      <c r="G76">
        <v>1560.2502666716</v>
      </c>
      <c r="H76">
        <v>1540.5411334215</v>
      </c>
      <c r="I76">
        <v>1550.3915352423</v>
      </c>
      <c r="J76">
        <v>1560.3112727779</v>
      </c>
    </row>
    <row r="77" spans="1:10">
      <c r="A77" t="s">
        <v>1043</v>
      </c>
      <c r="B77">
        <v>1540.2880319599</v>
      </c>
      <c r="C77">
        <v>1550.3539861479</v>
      </c>
      <c r="D77">
        <v>1560.4586577344</v>
      </c>
      <c r="E77">
        <v>1540.7170600156</v>
      </c>
      <c r="F77">
        <v>1550.4236091108</v>
      </c>
      <c r="G77">
        <v>1560.2492754344</v>
      </c>
      <c r="H77">
        <v>1540.5399745533</v>
      </c>
      <c r="I77">
        <v>1550.3925120821</v>
      </c>
      <c r="J77">
        <v>1560.3096870622</v>
      </c>
    </row>
    <row r="78" spans="1:10">
      <c r="A78" t="s">
        <v>1044</v>
      </c>
      <c r="B78">
        <v>1540.2903470532</v>
      </c>
      <c r="C78">
        <v>1550.3549648519</v>
      </c>
      <c r="D78">
        <v>1560.4600442901</v>
      </c>
      <c r="E78">
        <v>1540.7182172624</v>
      </c>
      <c r="F78">
        <v>1550.4267385729</v>
      </c>
      <c r="G78">
        <v>1560.2478892532</v>
      </c>
      <c r="H78">
        <v>1540.5417128563</v>
      </c>
      <c r="I78">
        <v>1550.3921221107</v>
      </c>
      <c r="J78">
        <v>1560.307905798</v>
      </c>
    </row>
    <row r="79" spans="1:10">
      <c r="A79" t="s">
        <v>1045</v>
      </c>
      <c r="B79">
        <v>1540.2899621472</v>
      </c>
      <c r="C79">
        <v>1550.3524225179</v>
      </c>
      <c r="D79">
        <v>1560.4604412793</v>
      </c>
      <c r="E79">
        <v>1540.7182172624</v>
      </c>
      <c r="F79">
        <v>1550.4253697901</v>
      </c>
      <c r="G79">
        <v>1560.2496723163</v>
      </c>
      <c r="H79">
        <v>1540.5424848074</v>
      </c>
      <c r="I79">
        <v>1550.3905564921</v>
      </c>
      <c r="J79">
        <v>1560.312064669</v>
      </c>
    </row>
    <row r="80" spans="1:10">
      <c r="A80" t="s">
        <v>1046</v>
      </c>
      <c r="B80">
        <v>1540.2893829018</v>
      </c>
      <c r="C80">
        <v>1550.3553548046</v>
      </c>
      <c r="D80">
        <v>1560.4608363322</v>
      </c>
      <c r="E80">
        <v>1540.7170600156</v>
      </c>
      <c r="F80">
        <v>1550.4243909972</v>
      </c>
      <c r="G80">
        <v>1560.2504641448</v>
      </c>
      <c r="H80">
        <v>1540.5405539872</v>
      </c>
      <c r="I80">
        <v>1550.3929039654</v>
      </c>
      <c r="J80">
        <v>1560.313055986</v>
      </c>
    </row>
    <row r="81" spans="1:10">
      <c r="A81" t="s">
        <v>1047</v>
      </c>
      <c r="B81">
        <v>1540.2907338461</v>
      </c>
      <c r="C81">
        <v>1550.3541830355</v>
      </c>
      <c r="D81">
        <v>1560.4588552603</v>
      </c>
      <c r="E81">
        <v>1540.7170600156</v>
      </c>
      <c r="F81">
        <v>1550.4275204625</v>
      </c>
      <c r="G81">
        <v>1560.2504641448</v>
      </c>
      <c r="H81">
        <v>1540.5417128563</v>
      </c>
      <c r="I81">
        <v>1550.3921221107</v>
      </c>
      <c r="J81">
        <v>1560.3118671802</v>
      </c>
    </row>
    <row r="82" spans="1:10">
      <c r="A82" t="s">
        <v>1048</v>
      </c>
      <c r="B82">
        <v>1540.2903470532</v>
      </c>
      <c r="C82">
        <v>1550.3530093566</v>
      </c>
      <c r="D82">
        <v>1560.4600442901</v>
      </c>
      <c r="E82">
        <v>1540.7170600156</v>
      </c>
      <c r="F82">
        <v>1550.4275204625</v>
      </c>
      <c r="G82">
        <v>1560.2506616181</v>
      </c>
      <c r="H82">
        <v>1540.5419053721</v>
      </c>
      <c r="I82">
        <v>1550.3915352423</v>
      </c>
      <c r="J82">
        <v>1560.3118671802</v>
      </c>
    </row>
    <row r="83" spans="1:10">
      <c r="A83" t="s">
        <v>1049</v>
      </c>
      <c r="B83">
        <v>1540.2893829018</v>
      </c>
      <c r="C83">
        <v>1550.3537911718</v>
      </c>
      <c r="D83">
        <v>1560.4584602085</v>
      </c>
      <c r="E83">
        <v>1540.7170600156</v>
      </c>
      <c r="F83">
        <v>1550.4263466726</v>
      </c>
      <c r="G83">
        <v>1560.2520497402</v>
      </c>
      <c r="H83">
        <v>1540.5397801505</v>
      </c>
      <c r="I83">
        <v>1550.3909483744</v>
      </c>
      <c r="J83">
        <v>1560.3118671802</v>
      </c>
    </row>
    <row r="84" spans="1:10">
      <c r="A84" t="s">
        <v>1050</v>
      </c>
      <c r="B84">
        <v>1540.2907338461</v>
      </c>
      <c r="C84">
        <v>1550.3545729878</v>
      </c>
      <c r="D84">
        <v>1560.459449775</v>
      </c>
      <c r="E84">
        <v>1540.7170600156</v>
      </c>
      <c r="F84">
        <v>1550.4283023528</v>
      </c>
      <c r="G84">
        <v>1560.2504641448</v>
      </c>
      <c r="H84">
        <v>1540.5401670688</v>
      </c>
      <c r="I84">
        <v>1550.3925120821</v>
      </c>
      <c r="J84">
        <v>1560.312064669</v>
      </c>
    </row>
    <row r="85" spans="1:10">
      <c r="A85" t="s">
        <v>1051</v>
      </c>
      <c r="B85">
        <v>1540.2907338461</v>
      </c>
      <c r="C85">
        <v>1550.3547698756</v>
      </c>
      <c r="D85">
        <v>1560.4588552603</v>
      </c>
      <c r="E85">
        <v>1540.7176395827</v>
      </c>
      <c r="F85">
        <v>1550.4284992593</v>
      </c>
      <c r="G85">
        <v>1560.2490779615</v>
      </c>
      <c r="H85">
        <v>1540.541518453</v>
      </c>
      <c r="I85">
        <v>1550.3927089795</v>
      </c>
      <c r="J85">
        <v>1560.3110752894</v>
      </c>
    </row>
    <row r="86" spans="1:10">
      <c r="A86" t="s">
        <v>1052</v>
      </c>
      <c r="B86">
        <v>1540.2901546002</v>
      </c>
      <c r="C86">
        <v>1550.3561385337</v>
      </c>
      <c r="D86">
        <v>1560.4588552603</v>
      </c>
      <c r="E86">
        <v>1540.7162860016</v>
      </c>
      <c r="F86">
        <v>1550.4286942542</v>
      </c>
      <c r="G86">
        <v>1560.2502666716</v>
      </c>
      <c r="H86">
        <v>1540.5405539872</v>
      </c>
      <c r="I86">
        <v>1550.3940777046</v>
      </c>
      <c r="J86">
        <v>1560.3114702666</v>
      </c>
    </row>
    <row r="87" spans="1:10">
      <c r="A87" t="s">
        <v>1053</v>
      </c>
      <c r="B87">
        <v>1540.2897678075</v>
      </c>
      <c r="C87">
        <v>1550.3557466691</v>
      </c>
      <c r="D87">
        <v>1560.4604412793</v>
      </c>
      <c r="E87">
        <v>1540.7162860016</v>
      </c>
      <c r="F87">
        <v>1550.4320187324</v>
      </c>
      <c r="G87">
        <v>1560.2510585007</v>
      </c>
      <c r="H87">
        <v>1540.5409390184</v>
      </c>
      <c r="I87">
        <v>1550.3934908348</v>
      </c>
      <c r="J87">
        <v>1560.3124615828</v>
      </c>
    </row>
    <row r="88" spans="1:10">
      <c r="A88" t="s">
        <v>1054</v>
      </c>
      <c r="B88">
        <v>1540.2897678075</v>
      </c>
      <c r="C88">
        <v>1550.3539861479</v>
      </c>
      <c r="D88">
        <v>1560.4602418164</v>
      </c>
      <c r="E88">
        <v>1540.7162860016</v>
      </c>
      <c r="F88">
        <v>1550.4275204625</v>
      </c>
      <c r="G88">
        <v>1560.2504641448</v>
      </c>
      <c r="H88">
        <v>1540.5397801505</v>
      </c>
      <c r="I88">
        <v>1550.3927089795</v>
      </c>
      <c r="J88">
        <v>1560.3110752894</v>
      </c>
    </row>
    <row r="89" spans="1:10">
      <c r="A89" t="s">
        <v>1055</v>
      </c>
      <c r="B89">
        <v>1540.2901546002</v>
      </c>
      <c r="C89">
        <v>1550.3541830355</v>
      </c>
      <c r="D89">
        <v>1560.4582607461</v>
      </c>
      <c r="E89">
        <v>1540.7170600156</v>
      </c>
      <c r="F89">
        <v>1550.4253697901</v>
      </c>
      <c r="G89">
        <v>1560.2490779615</v>
      </c>
      <c r="H89">
        <v>1540.5417128563</v>
      </c>
      <c r="I89">
        <v>1550.3915352423</v>
      </c>
      <c r="J89">
        <v>1560.3104808877</v>
      </c>
    </row>
    <row r="90" spans="1:10">
      <c r="A90" t="s">
        <v>1056</v>
      </c>
      <c r="B90">
        <v>1540.2895753547</v>
      </c>
      <c r="C90">
        <v>1550.3551598282</v>
      </c>
      <c r="D90">
        <v>1560.4614308484</v>
      </c>
      <c r="E90">
        <v>1540.7162860016</v>
      </c>
      <c r="F90">
        <v>1550.4271285617</v>
      </c>
      <c r="G90">
        <v>1560.2510585007</v>
      </c>
      <c r="H90">
        <v>1540.541518453</v>
      </c>
      <c r="I90">
        <v>1550.3925120821</v>
      </c>
      <c r="J90">
        <v>1560.3116677553</v>
      </c>
    </row>
    <row r="91" spans="1:10">
      <c r="A91" t="s">
        <v>1057</v>
      </c>
      <c r="B91">
        <v>1540.2884168649</v>
      </c>
      <c r="C91">
        <v>1550.3539861479</v>
      </c>
      <c r="D91">
        <v>1560.4600442901</v>
      </c>
      <c r="E91">
        <v>1540.7157064356</v>
      </c>
      <c r="F91">
        <v>1550.4269335673</v>
      </c>
      <c r="G91">
        <v>1560.2504641448</v>
      </c>
      <c r="H91">
        <v>1540.5413259372</v>
      </c>
      <c r="I91">
        <v>1550.3925120821</v>
      </c>
      <c r="J91">
        <v>1560.3108758647</v>
      </c>
    </row>
    <row r="92" spans="1:10">
      <c r="A92" t="s">
        <v>1058</v>
      </c>
      <c r="B92">
        <v>1540.2899621472</v>
      </c>
      <c r="C92">
        <v>1550.3555516926</v>
      </c>
      <c r="D92">
        <v>1560.4598467639</v>
      </c>
      <c r="E92">
        <v>1540.7157064356</v>
      </c>
      <c r="F92">
        <v>1550.4253697901</v>
      </c>
      <c r="G92">
        <v>1560.2502666716</v>
      </c>
      <c r="H92">
        <v>1540.5405539872</v>
      </c>
      <c r="I92">
        <v>1550.3934908348</v>
      </c>
      <c r="J92">
        <v>1560.3114702666</v>
      </c>
    </row>
    <row r="93" spans="1:10">
      <c r="A93" t="s">
        <v>1059</v>
      </c>
      <c r="B93">
        <v>1540.2901546002</v>
      </c>
      <c r="C93">
        <v>1550.3533993084</v>
      </c>
      <c r="D93">
        <v>1560.4606388057</v>
      </c>
      <c r="E93">
        <v>1540.7170600156</v>
      </c>
      <c r="F93">
        <v>1550.4286942542</v>
      </c>
      <c r="G93">
        <v>1560.2500691985</v>
      </c>
      <c r="H93">
        <v>1540.5430642432</v>
      </c>
      <c r="I93">
        <v>1550.3907533891</v>
      </c>
      <c r="J93">
        <v>1560.3114702666</v>
      </c>
    </row>
    <row r="94" spans="1:10">
      <c r="A94" t="s">
        <v>1060</v>
      </c>
      <c r="B94">
        <v>1540.2901546002</v>
      </c>
      <c r="C94">
        <v>1550.3551598282</v>
      </c>
      <c r="D94">
        <v>1560.4608363322</v>
      </c>
      <c r="E94">
        <v>1540.7157064356</v>
      </c>
      <c r="F94">
        <v>1550.4284992593</v>
      </c>
      <c r="G94">
        <v>1560.2510585007</v>
      </c>
      <c r="H94">
        <v>1540.541518453</v>
      </c>
      <c r="I94">
        <v>1550.3925120821</v>
      </c>
      <c r="J94">
        <v>1560.3124615828</v>
      </c>
    </row>
    <row r="95" spans="1:10">
      <c r="A95" t="s">
        <v>1061</v>
      </c>
      <c r="B95">
        <v>1540.2903470532</v>
      </c>
      <c r="C95">
        <v>1550.3545729878</v>
      </c>
      <c r="D95">
        <v>1560.4592522489</v>
      </c>
      <c r="E95">
        <v>1540.7170600156</v>
      </c>
      <c r="F95">
        <v>1550.4251728844</v>
      </c>
      <c r="G95">
        <v>1560.2494748433</v>
      </c>
      <c r="H95">
        <v>1540.5417128563</v>
      </c>
      <c r="I95">
        <v>1550.3925120821</v>
      </c>
      <c r="J95">
        <v>1560.3092920859</v>
      </c>
    </row>
    <row r="96" spans="1:10">
      <c r="A96" t="s">
        <v>1062</v>
      </c>
      <c r="B96">
        <v>1540.2903470532</v>
      </c>
      <c r="C96">
        <v>1550.3547698756</v>
      </c>
      <c r="D96">
        <v>1560.4596473012</v>
      </c>
      <c r="E96">
        <v>1540.7182172624</v>
      </c>
      <c r="F96">
        <v>1550.4281073581</v>
      </c>
      <c r="G96">
        <v>1560.2504641448</v>
      </c>
      <c r="H96">
        <v>1540.5409390184</v>
      </c>
      <c r="I96">
        <v>1550.3927089795</v>
      </c>
      <c r="J96">
        <v>1560.3110752894</v>
      </c>
    </row>
    <row r="97" spans="1:10">
      <c r="A97" t="s">
        <v>1063</v>
      </c>
      <c r="B97">
        <v>1540.2886093175</v>
      </c>
      <c r="C97">
        <v>1550.3547698756</v>
      </c>
      <c r="D97">
        <v>1560.4612333218</v>
      </c>
      <c r="E97">
        <v>1540.7157064356</v>
      </c>
      <c r="F97">
        <v>1550.4267385729</v>
      </c>
      <c r="G97">
        <v>1560.2526421613</v>
      </c>
      <c r="H97">
        <v>1540.5411334215</v>
      </c>
      <c r="I97">
        <v>1550.3913402568</v>
      </c>
      <c r="J97">
        <v>1560.3134509642</v>
      </c>
    </row>
    <row r="98" spans="1:10">
      <c r="A98" t="s">
        <v>1064</v>
      </c>
      <c r="B98">
        <v>1540.2907338461</v>
      </c>
      <c r="C98">
        <v>1550.3539861479</v>
      </c>
      <c r="D98">
        <v>1560.4600442901</v>
      </c>
      <c r="E98">
        <v>1540.7182172624</v>
      </c>
      <c r="F98">
        <v>1550.4267385729</v>
      </c>
      <c r="G98">
        <v>1560.2512559741</v>
      </c>
      <c r="H98">
        <v>1540.5413259372</v>
      </c>
      <c r="I98">
        <v>1550.3907533891</v>
      </c>
      <c r="J98">
        <v>1560.3118671802</v>
      </c>
    </row>
    <row r="99" spans="1:10">
      <c r="A99" t="s">
        <v>1065</v>
      </c>
      <c r="B99">
        <v>1540.2901546002</v>
      </c>
      <c r="C99">
        <v>1550.3549648519</v>
      </c>
      <c r="D99">
        <v>1560.461628375</v>
      </c>
      <c r="E99">
        <v>1540.7170600156</v>
      </c>
      <c r="F99">
        <v>1550.4279123634</v>
      </c>
      <c r="G99">
        <v>1560.253039045</v>
      </c>
      <c r="H99">
        <v>1540.5424848074</v>
      </c>
      <c r="I99">
        <v>1550.3927089795</v>
      </c>
      <c r="J99">
        <v>1560.3134509642</v>
      </c>
    </row>
    <row r="100" spans="1:10">
      <c r="A100" t="s">
        <v>1066</v>
      </c>
      <c r="B100">
        <v>1540.2909262993</v>
      </c>
      <c r="C100">
        <v>1550.3551598282</v>
      </c>
      <c r="D100">
        <v>1560.4586577344</v>
      </c>
      <c r="E100">
        <v>1540.7162860016</v>
      </c>
      <c r="F100">
        <v>1550.4279123634</v>
      </c>
      <c r="G100">
        <v>1560.2488804887</v>
      </c>
      <c r="H100">
        <v>1540.5417128563</v>
      </c>
      <c r="I100">
        <v>1550.3938827185</v>
      </c>
      <c r="J100">
        <v>1560.3102814632</v>
      </c>
    </row>
    <row r="101" spans="1:10">
      <c r="A101" t="s">
        <v>1067</v>
      </c>
      <c r="B101">
        <v>1540.2901546002</v>
      </c>
      <c r="C101">
        <v>1550.3555516926</v>
      </c>
      <c r="D101">
        <v>1560.4592522489</v>
      </c>
      <c r="E101">
        <v>1540.7170600156</v>
      </c>
      <c r="F101">
        <v>1550.4259566841</v>
      </c>
      <c r="G101">
        <v>1560.2500691985</v>
      </c>
      <c r="H101">
        <v>1540.5411334215</v>
      </c>
      <c r="I101">
        <v>1550.3934908348</v>
      </c>
      <c r="J101">
        <v>1560.3118671802</v>
      </c>
    </row>
    <row r="102" spans="1:10">
      <c r="A102" t="s">
        <v>1068</v>
      </c>
      <c r="B102">
        <v>1540.2884168649</v>
      </c>
      <c r="C102">
        <v>1550.3533993084</v>
      </c>
      <c r="D102">
        <v>1560.4606388057</v>
      </c>
      <c r="E102">
        <v>1540.7162860016</v>
      </c>
      <c r="F102">
        <v>1550.4247828966</v>
      </c>
      <c r="G102">
        <v>1560.2512559741</v>
      </c>
      <c r="H102">
        <v>1540.5403595843</v>
      </c>
      <c r="I102">
        <v>1550.3913402568</v>
      </c>
      <c r="J102">
        <v>1560.3132534751</v>
      </c>
    </row>
    <row r="103" spans="1:10">
      <c r="A103" t="s">
        <v>1069</v>
      </c>
      <c r="B103">
        <v>1540.2901546002</v>
      </c>
      <c r="C103">
        <v>1550.3549648519</v>
      </c>
      <c r="D103">
        <v>1560.4592522489</v>
      </c>
      <c r="E103">
        <v>1540.7157064356</v>
      </c>
      <c r="F103">
        <v>1550.4275204625</v>
      </c>
      <c r="G103">
        <v>1560.2494748433</v>
      </c>
      <c r="H103">
        <v>1540.5401670688</v>
      </c>
      <c r="I103">
        <v>1550.3921221107</v>
      </c>
      <c r="J103">
        <v>1560.3108758647</v>
      </c>
    </row>
    <row r="104" spans="1:10">
      <c r="A104" t="s">
        <v>1070</v>
      </c>
      <c r="B104">
        <v>1540.2893829018</v>
      </c>
      <c r="C104">
        <v>1550.3543780116</v>
      </c>
      <c r="D104">
        <v>1560.4602418164</v>
      </c>
      <c r="E104">
        <v>1540.7182172624</v>
      </c>
      <c r="F104">
        <v>1550.4261516783</v>
      </c>
      <c r="G104">
        <v>1560.2510585007</v>
      </c>
      <c r="H104">
        <v>1540.5428698396</v>
      </c>
      <c r="I104">
        <v>1550.3921221107</v>
      </c>
      <c r="J104">
        <v>1560.3108758647</v>
      </c>
    </row>
    <row r="105" spans="1:10">
      <c r="A105" t="s">
        <v>1071</v>
      </c>
      <c r="B105">
        <v>1540.2895753547</v>
      </c>
      <c r="C105">
        <v>1550.3563335103</v>
      </c>
      <c r="D105">
        <v>1560.4582607461</v>
      </c>
      <c r="E105">
        <v>1540.7151287578</v>
      </c>
      <c r="F105">
        <v>1550.428889249</v>
      </c>
      <c r="G105">
        <v>1560.2510585007</v>
      </c>
      <c r="H105">
        <v>1540.5388156869</v>
      </c>
      <c r="I105">
        <v>1550.3936858208</v>
      </c>
      <c r="J105">
        <v>1560.3110752894</v>
      </c>
    </row>
    <row r="106" spans="1:10">
      <c r="A106" t="s">
        <v>1072</v>
      </c>
      <c r="B106">
        <v>1540.2899621472</v>
      </c>
      <c r="C106">
        <v>1550.3547698756</v>
      </c>
      <c r="D106">
        <v>1560.461628375</v>
      </c>
      <c r="E106">
        <v>1540.7170600156</v>
      </c>
      <c r="F106">
        <v>1550.4257597783</v>
      </c>
      <c r="G106">
        <v>1560.2518503306</v>
      </c>
      <c r="H106">
        <v>1540.541518453</v>
      </c>
      <c r="I106">
        <v>1550.3923170964</v>
      </c>
      <c r="J106">
        <v>1560.313055986</v>
      </c>
    </row>
    <row r="107" spans="1:10">
      <c r="A107" t="s">
        <v>1073</v>
      </c>
      <c r="B107">
        <v>1540.2907338461</v>
      </c>
      <c r="C107">
        <v>1550.3555516926</v>
      </c>
      <c r="D107">
        <v>1560.4598467639</v>
      </c>
      <c r="E107">
        <v>1540.7162860016</v>
      </c>
      <c r="F107">
        <v>1550.4247828966</v>
      </c>
      <c r="G107">
        <v>1560.2482861344</v>
      </c>
      <c r="H107">
        <v>1540.5411334215</v>
      </c>
      <c r="I107">
        <v>1550.3934908348</v>
      </c>
      <c r="J107">
        <v>1560.3096870622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1540.2637135239</v>
      </c>
      <c r="C2">
        <v>1550.3406934818</v>
      </c>
      <c r="D2">
        <v>1560.4523214384</v>
      </c>
      <c r="E2">
        <v>1540.5670102317</v>
      </c>
      <c r="F2">
        <v>1550.5836121177</v>
      </c>
      <c r="G2">
        <v>1560.2213528763</v>
      </c>
      <c r="H2">
        <v>1540.7072131053</v>
      </c>
      <c r="I2">
        <v>1550.4881565842</v>
      </c>
      <c r="J2">
        <v>1560.3346503586</v>
      </c>
    </row>
    <row r="3" spans="1:10">
      <c r="A3" t="s">
        <v>1075</v>
      </c>
      <c r="B3">
        <v>1540.2639059703</v>
      </c>
      <c r="C3">
        <v>1550.342648946</v>
      </c>
      <c r="D3">
        <v>1560.4525189627</v>
      </c>
      <c r="E3">
        <v>1540.5673971636</v>
      </c>
      <c r="F3">
        <v>1550.5847842336</v>
      </c>
      <c r="G3">
        <v>1560.2205610774</v>
      </c>
      <c r="H3">
        <v>1540.7060539873</v>
      </c>
      <c r="I3">
        <v>1550.4908943739</v>
      </c>
      <c r="J3">
        <v>1560.336631115</v>
      </c>
    </row>
    <row r="4" spans="1:10">
      <c r="A4" t="s">
        <v>1076</v>
      </c>
      <c r="B4">
        <v>1540.2650644231</v>
      </c>
      <c r="C4">
        <v>1550.342062115</v>
      </c>
      <c r="D4">
        <v>1560.4527184236</v>
      </c>
      <c r="E4">
        <v>1540.5670102317</v>
      </c>
      <c r="F4">
        <v>1550.5838071515</v>
      </c>
      <c r="G4">
        <v>1560.2195718138</v>
      </c>
      <c r="H4">
        <v>1540.7072131053</v>
      </c>
      <c r="I4">
        <v>1550.4897204881</v>
      </c>
      <c r="J4">
        <v>1560.3342534334</v>
      </c>
    </row>
    <row r="5" spans="1:10">
      <c r="A5" t="s">
        <v>1077</v>
      </c>
      <c r="B5">
        <v>1540.2637135239</v>
      </c>
      <c r="C5">
        <v>1550.3418652305</v>
      </c>
      <c r="D5">
        <v>1560.451529405</v>
      </c>
      <c r="E5">
        <v>1540.5656588027</v>
      </c>
      <c r="F5">
        <v>1550.5855681947</v>
      </c>
      <c r="G5">
        <v>1560.2209579447</v>
      </c>
      <c r="H5">
        <v>1540.7060539873</v>
      </c>
      <c r="I5">
        <v>1550.4877646529</v>
      </c>
      <c r="J5">
        <v>1560.335639768</v>
      </c>
    </row>
    <row r="6" spans="1:10">
      <c r="A6" t="s">
        <v>1078</v>
      </c>
      <c r="B6">
        <v>1540.2637135239</v>
      </c>
      <c r="C6">
        <v>1550.342648946</v>
      </c>
      <c r="D6">
        <v>1560.4521239141</v>
      </c>
      <c r="E6">
        <v>1540.5670102317</v>
      </c>
      <c r="F6">
        <v>1550.5843941655</v>
      </c>
      <c r="G6">
        <v>1560.2195718138</v>
      </c>
      <c r="H6">
        <v>1540.7066335461</v>
      </c>
      <c r="I6">
        <v>1550.4897204881</v>
      </c>
      <c r="J6">
        <v>1560.3342534334</v>
      </c>
    </row>
    <row r="7" spans="1:10">
      <c r="A7" t="s">
        <v>1079</v>
      </c>
      <c r="B7">
        <v>1540.2641003035</v>
      </c>
      <c r="C7">
        <v>1550.3412803117</v>
      </c>
      <c r="D7">
        <v>1560.4539074441</v>
      </c>
      <c r="E7">
        <v>1540.5677840957</v>
      </c>
      <c r="F7">
        <v>1550.5841991315</v>
      </c>
      <c r="G7">
        <v>1560.2211554105</v>
      </c>
      <c r="H7">
        <v>1540.7066335461</v>
      </c>
      <c r="I7">
        <v>1550.4895254779</v>
      </c>
      <c r="J7">
        <v>1560.3346503586</v>
      </c>
    </row>
    <row r="8" spans="1:10">
      <c r="A8" t="s">
        <v>1080</v>
      </c>
      <c r="B8">
        <v>1540.2629418521</v>
      </c>
      <c r="C8">
        <v>1550.3412803117</v>
      </c>
      <c r="D8">
        <v>1560.4513318809</v>
      </c>
      <c r="E8">
        <v>1540.5673971636</v>
      </c>
      <c r="F8">
        <v>1550.5847842336</v>
      </c>
      <c r="G8">
        <v>1560.2205610774</v>
      </c>
      <c r="H8">
        <v>1540.7066335461</v>
      </c>
      <c r="I8">
        <v>1550.4875696432</v>
      </c>
      <c r="J8">
        <v>1560.336631115</v>
      </c>
    </row>
    <row r="9" spans="1:10">
      <c r="A9" t="s">
        <v>1081</v>
      </c>
      <c r="B9">
        <v>1540.2625550731</v>
      </c>
      <c r="C9">
        <v>1550.3395198233</v>
      </c>
      <c r="D9">
        <v>1560.4511324203</v>
      </c>
      <c r="E9">
        <v>1540.5662382559</v>
      </c>
      <c r="F9">
        <v>1550.5810690337</v>
      </c>
      <c r="G9">
        <v>1560.2213528763</v>
      </c>
      <c r="H9">
        <v>1540.7052818722</v>
      </c>
      <c r="I9">
        <v>1550.4881565842</v>
      </c>
      <c r="J9">
        <v>1560.3352447786</v>
      </c>
    </row>
    <row r="10" spans="1:10">
      <c r="A10" t="s">
        <v>1082</v>
      </c>
      <c r="B10">
        <v>1540.26429275</v>
      </c>
      <c r="C10">
        <v>1550.3430388925</v>
      </c>
      <c r="D10">
        <v>1560.451529405</v>
      </c>
      <c r="E10">
        <v>1540.5654662809</v>
      </c>
      <c r="F10">
        <v>1550.5836121177</v>
      </c>
      <c r="G10">
        <v>1560.2195718138</v>
      </c>
      <c r="H10">
        <v>1540.7060539873</v>
      </c>
      <c r="I10">
        <v>1550.4897204881</v>
      </c>
      <c r="J10">
        <v>1560.3342534334</v>
      </c>
    </row>
    <row r="11" spans="1:10">
      <c r="A11" t="s">
        <v>1083</v>
      </c>
      <c r="B11">
        <v>1540.2637135239</v>
      </c>
      <c r="C11">
        <v>1550.3418652305</v>
      </c>
      <c r="D11">
        <v>1560.4521239141</v>
      </c>
      <c r="E11">
        <v>1540.5664326654</v>
      </c>
      <c r="F11">
        <v>1550.5851762141</v>
      </c>
      <c r="G11">
        <v>1560.2203636118</v>
      </c>
      <c r="H11">
        <v>1540.7066335461</v>
      </c>
      <c r="I11">
        <v>1550.4887435258</v>
      </c>
      <c r="J11">
        <v>1560.3348478531</v>
      </c>
    </row>
    <row r="12" spans="1:10">
      <c r="A12" t="s">
        <v>1084</v>
      </c>
      <c r="B12">
        <v>1540.2631342983</v>
      </c>
      <c r="C12">
        <v>1550.342062115</v>
      </c>
      <c r="D12">
        <v>1560.4531134726</v>
      </c>
      <c r="E12">
        <v>1540.5662382559</v>
      </c>
      <c r="F12">
        <v>1550.5869372603</v>
      </c>
      <c r="G12">
        <v>1560.2207585431</v>
      </c>
      <c r="H12">
        <v>1540.7066335461</v>
      </c>
      <c r="I12">
        <v>1550.4887435258</v>
      </c>
      <c r="J12">
        <v>1560.3352447786</v>
      </c>
    </row>
    <row r="13" spans="1:10">
      <c r="A13" t="s">
        <v>1085</v>
      </c>
      <c r="B13">
        <v>1540.2644851965</v>
      </c>
      <c r="C13">
        <v>1550.3412803117</v>
      </c>
      <c r="D13">
        <v>1560.4509348964</v>
      </c>
      <c r="E13">
        <v>1540.5672046413</v>
      </c>
      <c r="F13">
        <v>1550.5840021854</v>
      </c>
      <c r="G13">
        <v>1560.2193724125</v>
      </c>
      <c r="H13">
        <v>1540.7060539873</v>
      </c>
      <c r="I13">
        <v>1550.4887435258</v>
      </c>
      <c r="J13">
        <v>1560.3336590141</v>
      </c>
    </row>
    <row r="14" spans="1:10">
      <c r="A14" t="s">
        <v>1086</v>
      </c>
      <c r="B14">
        <v>1540.2635210775</v>
      </c>
      <c r="C14">
        <v>1550.3434307507</v>
      </c>
      <c r="D14">
        <v>1560.4513318809</v>
      </c>
      <c r="E14">
        <v>1540.5666251874</v>
      </c>
      <c r="F14">
        <v>1550.5855681947</v>
      </c>
      <c r="G14">
        <v>1560.2205610774</v>
      </c>
      <c r="H14">
        <v>1540.7060539873</v>
      </c>
      <c r="I14">
        <v>1550.4887435258</v>
      </c>
      <c r="J14">
        <v>1560.3346503586</v>
      </c>
    </row>
    <row r="15" spans="1:10">
      <c r="A15" t="s">
        <v>1087</v>
      </c>
      <c r="B15">
        <v>1540.26429275</v>
      </c>
      <c r="C15">
        <v>1550.342062115</v>
      </c>
      <c r="D15">
        <v>1560.4511324203</v>
      </c>
      <c r="E15">
        <v>1540.5662382559</v>
      </c>
      <c r="F15">
        <v>1550.5836121177</v>
      </c>
      <c r="G15">
        <v>1560.2213528763</v>
      </c>
      <c r="H15">
        <v>1540.7052818722</v>
      </c>
      <c r="I15">
        <v>1550.4901124204</v>
      </c>
      <c r="J15">
        <v>1560.3338584446</v>
      </c>
    </row>
    <row r="16" spans="1:10">
      <c r="A16" t="s">
        <v>1088</v>
      </c>
      <c r="B16">
        <v>1540.26429275</v>
      </c>
      <c r="C16">
        <v>1550.3418652305</v>
      </c>
      <c r="D16">
        <v>1560.4519244533</v>
      </c>
      <c r="E16">
        <v>1540.5673971636</v>
      </c>
      <c r="F16">
        <v>1550.5841991315</v>
      </c>
      <c r="G16">
        <v>1560.2191749472</v>
      </c>
      <c r="H16">
        <v>1540.7066335461</v>
      </c>
      <c r="I16">
        <v>1550.4889385358</v>
      </c>
      <c r="J16">
        <v>1560.3352447786</v>
      </c>
    </row>
    <row r="17" spans="1:10">
      <c r="A17" t="s">
        <v>1089</v>
      </c>
      <c r="B17">
        <v>1540.2639059703</v>
      </c>
      <c r="C17">
        <v>1550.3403016249</v>
      </c>
      <c r="D17">
        <v>1560.4523214384</v>
      </c>
      <c r="E17">
        <v>1540.5662382559</v>
      </c>
      <c r="F17">
        <v>1550.5814591002</v>
      </c>
      <c r="G17">
        <v>1560.2207585431</v>
      </c>
      <c r="H17">
        <v>1540.7047023144</v>
      </c>
      <c r="I17">
        <v>1550.4891335458</v>
      </c>
      <c r="J17">
        <v>1560.335639768</v>
      </c>
    </row>
    <row r="18" spans="1:10">
      <c r="A18" t="s">
        <v>1090</v>
      </c>
      <c r="B18">
        <v>1540.2637135239</v>
      </c>
      <c r="C18">
        <v>1550.3422570881</v>
      </c>
      <c r="D18">
        <v>1560.4517269291</v>
      </c>
      <c r="E18">
        <v>1540.5662382559</v>
      </c>
      <c r="F18">
        <v>1550.5859582634</v>
      </c>
      <c r="G18">
        <v>1560.2213528763</v>
      </c>
      <c r="H18">
        <v>1540.7060539873</v>
      </c>
      <c r="I18">
        <v>1550.4875696432</v>
      </c>
      <c r="J18">
        <v>1560.3352447786</v>
      </c>
    </row>
    <row r="19" spans="1:10">
      <c r="A19" t="s">
        <v>1091</v>
      </c>
      <c r="B19">
        <v>1540.2646795298</v>
      </c>
      <c r="C19">
        <v>1550.3418652305</v>
      </c>
      <c r="D19">
        <v>1560.4501428644</v>
      </c>
      <c r="E19">
        <v>1540.5662382559</v>
      </c>
      <c r="F19">
        <v>1550.5820461123</v>
      </c>
      <c r="G19">
        <v>1560.2217497441</v>
      </c>
      <c r="H19">
        <v>1540.7060539873</v>
      </c>
      <c r="I19">
        <v>1550.4887435258</v>
      </c>
      <c r="J19">
        <v>1560.3346503586</v>
      </c>
    </row>
    <row r="20" spans="1:10">
      <c r="A20" t="s">
        <v>1092</v>
      </c>
      <c r="B20">
        <v>1540.2639059703</v>
      </c>
      <c r="C20">
        <v>1550.3414752846</v>
      </c>
      <c r="D20">
        <v>1560.4537079829</v>
      </c>
      <c r="E20">
        <v>1540.5662382559</v>
      </c>
      <c r="F20">
        <v>1550.583220138</v>
      </c>
      <c r="G20">
        <v>1560.2193724125</v>
      </c>
      <c r="H20">
        <v>1540.7052818722</v>
      </c>
      <c r="I20">
        <v>1550.4875696432</v>
      </c>
      <c r="J20">
        <v>1560.3338584446</v>
      </c>
    </row>
    <row r="21" spans="1:10">
      <c r="A21" t="s">
        <v>1093</v>
      </c>
      <c r="B21">
        <v>1540.2631342983</v>
      </c>
      <c r="C21">
        <v>1550.3395198233</v>
      </c>
      <c r="D21">
        <v>1560.4513318809</v>
      </c>
      <c r="E21">
        <v>1540.5670102317</v>
      </c>
      <c r="F21">
        <v>1550.5810690337</v>
      </c>
      <c r="G21">
        <v>1560.2183831505</v>
      </c>
      <c r="H21">
        <v>1540.7066335461</v>
      </c>
      <c r="I21">
        <v>1550.4881565842</v>
      </c>
      <c r="J21">
        <v>1560.3338584446</v>
      </c>
    </row>
    <row r="22" spans="1:10">
      <c r="A22" t="s">
        <v>1094</v>
      </c>
      <c r="B22">
        <v>1540.2625550731</v>
      </c>
      <c r="C22">
        <v>1550.3412803117</v>
      </c>
      <c r="D22">
        <v>1560.4519244533</v>
      </c>
      <c r="E22">
        <v>1540.5672046413</v>
      </c>
      <c r="F22">
        <v>1550.583220138</v>
      </c>
      <c r="G22">
        <v>1560.22194721</v>
      </c>
      <c r="H22">
        <v>1540.7060539873</v>
      </c>
      <c r="I22">
        <v>1550.4887435258</v>
      </c>
      <c r="J22">
        <v>1560.3352447786</v>
      </c>
    </row>
    <row r="23" spans="1:10">
      <c r="A23" t="s">
        <v>1095</v>
      </c>
      <c r="B23">
        <v>1540.2631342983</v>
      </c>
      <c r="C23">
        <v>1550.3414752846</v>
      </c>
      <c r="D23">
        <v>1560.4535104582</v>
      </c>
      <c r="E23">
        <v>1540.5646943067</v>
      </c>
      <c r="F23">
        <v>1550.5840021854</v>
      </c>
      <c r="G23">
        <v>1560.2215522781</v>
      </c>
      <c r="H23">
        <v>1540.7052818722</v>
      </c>
      <c r="I23">
        <v>1550.4871777121</v>
      </c>
      <c r="J23">
        <v>1560.33643362</v>
      </c>
    </row>
    <row r="24" spans="1:10">
      <c r="A24" t="s">
        <v>1096</v>
      </c>
      <c r="B24">
        <v>1540.2629418521</v>
      </c>
      <c r="C24">
        <v>1550.342648946</v>
      </c>
      <c r="D24">
        <v>1560.4525189627</v>
      </c>
      <c r="E24">
        <v>1540.5670102317</v>
      </c>
      <c r="F24">
        <v>1550.5828281586</v>
      </c>
      <c r="G24">
        <v>1560.2205610774</v>
      </c>
      <c r="H24">
        <v>1540.7047023144</v>
      </c>
      <c r="I24">
        <v>1550.4901124204</v>
      </c>
      <c r="J24">
        <v>1560.3348478531</v>
      </c>
    </row>
    <row r="25" spans="1:10">
      <c r="A25" t="s">
        <v>1097</v>
      </c>
      <c r="B25">
        <v>1540.26429275</v>
      </c>
      <c r="C25">
        <v>1550.3408884545</v>
      </c>
      <c r="D25">
        <v>1560.4519244533</v>
      </c>
      <c r="E25">
        <v>1540.5673971636</v>
      </c>
      <c r="F25">
        <v>1550.5822411458</v>
      </c>
      <c r="G25">
        <v>1560.2211554105</v>
      </c>
      <c r="H25">
        <v>1540.7060539873</v>
      </c>
      <c r="I25">
        <v>1550.4883515941</v>
      </c>
      <c r="J25">
        <v>1560.3348478531</v>
      </c>
    </row>
    <row r="26" spans="1:10">
      <c r="A26" t="s">
        <v>1098</v>
      </c>
      <c r="B26">
        <v>1540.2637135239</v>
      </c>
      <c r="C26">
        <v>1550.342648946</v>
      </c>
      <c r="D26">
        <v>1560.4531134726</v>
      </c>
      <c r="E26">
        <v>1540.5654662809</v>
      </c>
      <c r="F26">
        <v>1550.5847842336</v>
      </c>
      <c r="G26">
        <v>1560.2191749472</v>
      </c>
      <c r="H26">
        <v>1540.7052818722</v>
      </c>
      <c r="I26">
        <v>1550.4879596626</v>
      </c>
      <c r="J26">
        <v>1560.3346503586</v>
      </c>
    </row>
    <row r="27" spans="1:10">
      <c r="A27" t="s">
        <v>1099</v>
      </c>
      <c r="B27">
        <v>1540.262170181</v>
      </c>
      <c r="C27">
        <v>1550.3422570881</v>
      </c>
      <c r="D27">
        <v>1560.4525189627</v>
      </c>
      <c r="E27">
        <v>1540.5654662809</v>
      </c>
      <c r="F27">
        <v>1550.5836121177</v>
      </c>
      <c r="G27">
        <v>1560.2211554105</v>
      </c>
      <c r="H27">
        <v>1540.7052818722</v>
      </c>
      <c r="I27">
        <v>1550.4891335458</v>
      </c>
      <c r="J27">
        <v>1560.3348478531</v>
      </c>
    </row>
    <row r="28" spans="1:10">
      <c r="A28" t="s">
        <v>1100</v>
      </c>
      <c r="B28">
        <v>1540.2652568699</v>
      </c>
      <c r="C28">
        <v>1550.3389329948</v>
      </c>
      <c r="D28">
        <v>1560.4533129336</v>
      </c>
      <c r="E28">
        <v>1540.5670102317</v>
      </c>
      <c r="F28">
        <v>1550.5814591002</v>
      </c>
      <c r="G28">
        <v>1560.2197692792</v>
      </c>
      <c r="H28">
        <v>1540.7066335461</v>
      </c>
      <c r="I28">
        <v>1550.4871777121</v>
      </c>
      <c r="J28">
        <v>1560.3342534334</v>
      </c>
    </row>
    <row r="29" spans="1:10">
      <c r="A29" t="s">
        <v>1101</v>
      </c>
      <c r="B29">
        <v>1540.2625550731</v>
      </c>
      <c r="C29">
        <v>1550.3414752846</v>
      </c>
      <c r="D29">
        <v>1560.4501428644</v>
      </c>
      <c r="E29">
        <v>1540.565853212</v>
      </c>
      <c r="F29">
        <v>1550.5834151718</v>
      </c>
      <c r="G29">
        <v>1560.2203636118</v>
      </c>
      <c r="H29">
        <v>1540.7047023144</v>
      </c>
      <c r="I29">
        <v>1550.4899154983</v>
      </c>
      <c r="J29">
        <v>1560.3342534334</v>
      </c>
    </row>
    <row r="30" spans="1:10">
      <c r="A30" t="s">
        <v>1102</v>
      </c>
      <c r="B30">
        <v>1540.2648719765</v>
      </c>
      <c r="C30">
        <v>1550.342062115</v>
      </c>
      <c r="D30">
        <v>1560.4519244533</v>
      </c>
      <c r="E30">
        <v>1540.5664326654</v>
      </c>
      <c r="F30">
        <v>1550.585763229</v>
      </c>
      <c r="G30">
        <v>1560.2211554105</v>
      </c>
      <c r="H30">
        <v>1540.7060539873</v>
      </c>
      <c r="I30">
        <v>1550.4889385358</v>
      </c>
      <c r="J30">
        <v>1560.3348478531</v>
      </c>
    </row>
    <row r="31" spans="1:10">
      <c r="A31" t="s">
        <v>1103</v>
      </c>
      <c r="B31">
        <v>1540.2633267445</v>
      </c>
      <c r="C31">
        <v>1550.3412803117</v>
      </c>
      <c r="D31">
        <v>1560.4525189627</v>
      </c>
      <c r="E31">
        <v>1540.5673971636</v>
      </c>
      <c r="F31">
        <v>1550.5845891995</v>
      </c>
      <c r="G31">
        <v>1560.2205610774</v>
      </c>
      <c r="H31">
        <v>1540.7066335461</v>
      </c>
      <c r="I31">
        <v>1550.4879596626</v>
      </c>
      <c r="J31">
        <v>1560.335639768</v>
      </c>
    </row>
    <row r="32" spans="1:10">
      <c r="A32" t="s">
        <v>1104</v>
      </c>
      <c r="B32">
        <v>1540.2633267445</v>
      </c>
      <c r="C32">
        <v>1550.342062115</v>
      </c>
      <c r="D32">
        <v>1560.4550945298</v>
      </c>
      <c r="E32">
        <v>1540.5666251874</v>
      </c>
      <c r="F32">
        <v>1550.5851762141</v>
      </c>
      <c r="G32">
        <v>1560.22194721</v>
      </c>
      <c r="H32">
        <v>1540.7072131053</v>
      </c>
      <c r="I32">
        <v>1550.4903074308</v>
      </c>
      <c r="J32">
        <v>1560.33643362</v>
      </c>
    </row>
    <row r="33" spans="1:10">
      <c r="A33" t="s">
        <v>1105</v>
      </c>
      <c r="B33">
        <v>1540.2629418521</v>
      </c>
      <c r="C33">
        <v>1550.3414752846</v>
      </c>
      <c r="D33">
        <v>1560.4531134726</v>
      </c>
      <c r="E33">
        <v>1540.565853212</v>
      </c>
      <c r="F33">
        <v>1550.5828281586</v>
      </c>
      <c r="G33">
        <v>1560.2185806156</v>
      </c>
      <c r="H33">
        <v>1540.7060539873</v>
      </c>
      <c r="I33">
        <v>1550.4891335458</v>
      </c>
      <c r="J33">
        <v>1560.3338584446</v>
      </c>
    </row>
    <row r="34" spans="1:10">
      <c r="A34" t="s">
        <v>1106</v>
      </c>
      <c r="B34">
        <v>1540.2627494059</v>
      </c>
      <c r="C34">
        <v>1550.3418652305</v>
      </c>
      <c r="D34">
        <v>1560.4523214384</v>
      </c>
      <c r="E34">
        <v>1540.5668177095</v>
      </c>
      <c r="F34">
        <v>1550.5828281586</v>
      </c>
      <c r="G34">
        <v>1560.2193724125</v>
      </c>
      <c r="H34">
        <v>1540.7052818722</v>
      </c>
      <c r="I34">
        <v>1550.4895254779</v>
      </c>
      <c r="J34">
        <v>1560.335639768</v>
      </c>
    </row>
    <row r="35" spans="1:10">
      <c r="A35" t="s">
        <v>1107</v>
      </c>
      <c r="B35">
        <v>1540.2644851965</v>
      </c>
      <c r="C35">
        <v>1550.3403016249</v>
      </c>
      <c r="D35">
        <v>1560.4513318809</v>
      </c>
      <c r="E35">
        <v>1540.565853212</v>
      </c>
      <c r="F35">
        <v>1550.5806770553</v>
      </c>
      <c r="G35">
        <v>1560.2199667447</v>
      </c>
      <c r="H35">
        <v>1540.7047023144</v>
      </c>
      <c r="I35">
        <v>1550.4875696432</v>
      </c>
      <c r="J35">
        <v>1560.3352447786</v>
      </c>
    </row>
    <row r="36" spans="1:10">
      <c r="A36" t="s">
        <v>1108</v>
      </c>
      <c r="B36">
        <v>1540.2641003035</v>
      </c>
      <c r="C36">
        <v>1550.3408884545</v>
      </c>
      <c r="D36">
        <v>1560.4501428644</v>
      </c>
      <c r="E36">
        <v>1540.5677840957</v>
      </c>
      <c r="F36">
        <v>1550.5836121177</v>
      </c>
      <c r="G36">
        <v>1560.2203636118</v>
      </c>
      <c r="H36">
        <v>1540.7066335461</v>
      </c>
      <c r="I36">
        <v>1550.4887435258</v>
      </c>
      <c r="J36">
        <v>1560.3352447786</v>
      </c>
    </row>
    <row r="37" spans="1:10">
      <c r="A37" t="s">
        <v>1109</v>
      </c>
      <c r="B37">
        <v>1540.2650644231</v>
      </c>
      <c r="C37">
        <v>1550.3428439192</v>
      </c>
      <c r="D37">
        <v>1560.450537912</v>
      </c>
      <c r="E37">
        <v>1540.5668177095</v>
      </c>
      <c r="F37">
        <v>1550.5845891995</v>
      </c>
      <c r="G37">
        <v>1560.2203636118</v>
      </c>
      <c r="H37">
        <v>1540.7058614304</v>
      </c>
      <c r="I37">
        <v>1550.4895254779</v>
      </c>
      <c r="J37">
        <v>1560.334452864</v>
      </c>
    </row>
    <row r="38" spans="1:10">
      <c r="A38" t="s">
        <v>1110</v>
      </c>
      <c r="B38">
        <v>1540.2637135239</v>
      </c>
      <c r="C38">
        <v>1550.342062115</v>
      </c>
      <c r="D38">
        <v>1560.4521239141</v>
      </c>
      <c r="E38">
        <v>1540.5673971636</v>
      </c>
      <c r="F38">
        <v>1550.5824380914</v>
      </c>
      <c r="G38">
        <v>1560.2209579447</v>
      </c>
      <c r="H38">
        <v>1540.7066335461</v>
      </c>
      <c r="I38">
        <v>1550.4887435258</v>
      </c>
      <c r="J38">
        <v>1560.3348478531</v>
      </c>
    </row>
    <row r="39" spans="1:10">
      <c r="A39" t="s">
        <v>1111</v>
      </c>
      <c r="B39">
        <v>1540.26429275</v>
      </c>
      <c r="C39">
        <v>1550.3410834273</v>
      </c>
      <c r="D39">
        <v>1560.4517269291</v>
      </c>
      <c r="E39">
        <v>1540.5675896859</v>
      </c>
      <c r="F39">
        <v>1550.5834151718</v>
      </c>
      <c r="G39">
        <v>1560.2201642102</v>
      </c>
      <c r="H39">
        <v>1540.7060539873</v>
      </c>
      <c r="I39">
        <v>1550.4895254779</v>
      </c>
      <c r="J39">
        <v>1560.3336590141</v>
      </c>
    </row>
    <row r="40" spans="1:10">
      <c r="A40" t="s">
        <v>1112</v>
      </c>
      <c r="B40">
        <v>1540.2639059703</v>
      </c>
      <c r="C40">
        <v>1550.3408884545</v>
      </c>
      <c r="D40">
        <v>1560.4517269291</v>
      </c>
      <c r="E40">
        <v>1540.5662382559</v>
      </c>
      <c r="F40">
        <v>1550.5843941655</v>
      </c>
      <c r="G40">
        <v>1560.2201642102</v>
      </c>
      <c r="H40">
        <v>1540.7060539873</v>
      </c>
      <c r="I40">
        <v>1550.4887435258</v>
      </c>
      <c r="J40">
        <v>1560.3346503586</v>
      </c>
    </row>
    <row r="41" spans="1:10">
      <c r="A41" t="s">
        <v>1113</v>
      </c>
      <c r="B41">
        <v>1540.2641003035</v>
      </c>
      <c r="C41">
        <v>1550.342062115</v>
      </c>
      <c r="D41">
        <v>1560.4519244533</v>
      </c>
      <c r="E41">
        <v>1540.5668177095</v>
      </c>
      <c r="F41">
        <v>1550.5847842336</v>
      </c>
      <c r="G41">
        <v>1560.2205610774</v>
      </c>
      <c r="H41">
        <v>1540.7079852224</v>
      </c>
      <c r="I41">
        <v>1550.4899154983</v>
      </c>
      <c r="J41">
        <v>1560.3338584446</v>
      </c>
    </row>
    <row r="42" spans="1:10">
      <c r="A42" t="s">
        <v>1114</v>
      </c>
      <c r="B42">
        <v>1540.2633267445</v>
      </c>
      <c r="C42">
        <v>1550.3401066523</v>
      </c>
      <c r="D42">
        <v>1560.450537912</v>
      </c>
      <c r="E42">
        <v>1540.5666251874</v>
      </c>
      <c r="F42">
        <v>1550.5834151718</v>
      </c>
      <c r="G42">
        <v>1560.2191749472</v>
      </c>
      <c r="H42">
        <v>1540.7058614304</v>
      </c>
      <c r="I42">
        <v>1550.488546604</v>
      </c>
      <c r="J42">
        <v>1560.3338584446</v>
      </c>
    </row>
    <row r="43" spans="1:10">
      <c r="A43" t="s">
        <v>1115</v>
      </c>
      <c r="B43">
        <v>1540.2641003035</v>
      </c>
      <c r="C43">
        <v>1550.3403016249</v>
      </c>
      <c r="D43">
        <v>1560.4525189627</v>
      </c>
      <c r="E43">
        <v>1540.5662382559</v>
      </c>
      <c r="F43">
        <v>1550.5824380914</v>
      </c>
      <c r="G43">
        <v>1560.2199667447</v>
      </c>
      <c r="H43">
        <v>1540.7066335461</v>
      </c>
      <c r="I43">
        <v>1550.488546604</v>
      </c>
      <c r="J43">
        <v>1560.3358391991</v>
      </c>
    </row>
    <row r="44" spans="1:10">
      <c r="A44" t="s">
        <v>1116</v>
      </c>
      <c r="B44">
        <v>1540.2631342983</v>
      </c>
      <c r="C44">
        <v>1550.3430388925</v>
      </c>
      <c r="D44">
        <v>1560.4517269291</v>
      </c>
      <c r="E44">
        <v>1540.5652737591</v>
      </c>
      <c r="F44">
        <v>1550.5855681947</v>
      </c>
      <c r="G44">
        <v>1560.2221446761</v>
      </c>
      <c r="H44">
        <v>1540.7060539873</v>
      </c>
      <c r="I44">
        <v>1550.4897204881</v>
      </c>
      <c r="J44">
        <v>1560.3338584446</v>
      </c>
    </row>
    <row r="45" spans="1:10">
      <c r="A45" t="s">
        <v>1117</v>
      </c>
      <c r="B45">
        <v>1540.2646795298</v>
      </c>
      <c r="C45">
        <v>1550.342062115</v>
      </c>
      <c r="D45">
        <v>1560.4529159481</v>
      </c>
      <c r="E45">
        <v>1540.5668177095</v>
      </c>
      <c r="F45">
        <v>1550.5800900442</v>
      </c>
      <c r="G45">
        <v>1560.2193724125</v>
      </c>
      <c r="H45">
        <v>1540.7047023144</v>
      </c>
      <c r="I45">
        <v>1550.488546604</v>
      </c>
      <c r="J45">
        <v>1560.3342534334</v>
      </c>
    </row>
    <row r="46" spans="1:10">
      <c r="A46" t="s">
        <v>1118</v>
      </c>
      <c r="B46">
        <v>1540.2650644231</v>
      </c>
      <c r="C46">
        <v>1550.3403016249</v>
      </c>
      <c r="D46">
        <v>1560.4537079829</v>
      </c>
      <c r="E46">
        <v>1540.5656588027</v>
      </c>
      <c r="F46">
        <v>1550.5787209906</v>
      </c>
      <c r="G46">
        <v>1560.2207585431</v>
      </c>
      <c r="H46">
        <v>1540.7060539873</v>
      </c>
      <c r="I46">
        <v>1550.4903074308</v>
      </c>
      <c r="J46">
        <v>1560.3372255366</v>
      </c>
    </row>
    <row r="47" spans="1:10">
      <c r="A47" t="s">
        <v>1119</v>
      </c>
      <c r="B47">
        <v>1540.2648719765</v>
      </c>
      <c r="C47">
        <v>1550.3406934818</v>
      </c>
      <c r="D47">
        <v>1560.4513318809</v>
      </c>
      <c r="E47">
        <v>1540.5660457339</v>
      </c>
      <c r="F47">
        <v>1550.5828281586</v>
      </c>
      <c r="G47">
        <v>1560.2205610774</v>
      </c>
      <c r="H47">
        <v>1540.7060539873</v>
      </c>
      <c r="I47">
        <v>1550.4899154983</v>
      </c>
      <c r="J47">
        <v>1560.3348478531</v>
      </c>
    </row>
    <row r="48" spans="1:10">
      <c r="A48" t="s">
        <v>1120</v>
      </c>
      <c r="B48">
        <v>1540.2635210775</v>
      </c>
      <c r="C48">
        <v>1550.3414752846</v>
      </c>
      <c r="D48">
        <v>1560.4519244533</v>
      </c>
      <c r="E48">
        <v>1540.5660457339</v>
      </c>
      <c r="F48">
        <v>1550.5847842336</v>
      </c>
      <c r="G48">
        <v>1560.2185806156</v>
      </c>
      <c r="H48">
        <v>1540.7060539873</v>
      </c>
      <c r="I48">
        <v>1550.4899154983</v>
      </c>
      <c r="J48">
        <v>1560.3346503586</v>
      </c>
    </row>
    <row r="49" spans="1:10">
      <c r="A49" t="s">
        <v>1121</v>
      </c>
      <c r="B49">
        <v>1540.2637135239</v>
      </c>
      <c r="C49">
        <v>1550.3418652305</v>
      </c>
      <c r="D49">
        <v>1560.4527184236</v>
      </c>
      <c r="E49">
        <v>1540.5670102317</v>
      </c>
      <c r="F49">
        <v>1550.5841991315</v>
      </c>
      <c r="G49">
        <v>1560.2197692792</v>
      </c>
      <c r="H49">
        <v>1540.7060539873</v>
      </c>
      <c r="I49">
        <v>1550.4895254779</v>
      </c>
      <c r="J49">
        <v>1560.3346503586</v>
      </c>
    </row>
    <row r="50" spans="1:10">
      <c r="A50" t="s">
        <v>1122</v>
      </c>
      <c r="B50">
        <v>1540.2641003035</v>
      </c>
      <c r="C50">
        <v>1550.3412803117</v>
      </c>
      <c r="D50">
        <v>1560.4499434041</v>
      </c>
      <c r="E50">
        <v>1540.5670102317</v>
      </c>
      <c r="F50">
        <v>1550.5851762141</v>
      </c>
      <c r="G50">
        <v>1560.2191749472</v>
      </c>
      <c r="H50">
        <v>1540.7066335461</v>
      </c>
      <c r="I50">
        <v>1550.4899154983</v>
      </c>
      <c r="J50">
        <v>1560.3336590141</v>
      </c>
    </row>
    <row r="51" spans="1:10">
      <c r="A51" t="s">
        <v>1123</v>
      </c>
      <c r="B51">
        <v>1540.2641003035</v>
      </c>
      <c r="C51">
        <v>1550.3399097683</v>
      </c>
      <c r="D51">
        <v>1560.4519244533</v>
      </c>
      <c r="E51">
        <v>1540.5664326654</v>
      </c>
      <c r="F51">
        <v>1550.5836121177</v>
      </c>
      <c r="G51">
        <v>1560.2211554105</v>
      </c>
      <c r="H51">
        <v>1540.7066335461</v>
      </c>
      <c r="I51">
        <v>1550.4889385358</v>
      </c>
      <c r="J51">
        <v>1560.3362341888</v>
      </c>
    </row>
    <row r="52" spans="1:10">
      <c r="A52" t="s">
        <v>1124</v>
      </c>
      <c r="B52">
        <v>1540.2625550731</v>
      </c>
      <c r="C52">
        <v>1550.3418652305</v>
      </c>
      <c r="D52">
        <v>1560.4511324203</v>
      </c>
      <c r="E52">
        <v>1540.5656588027</v>
      </c>
      <c r="F52">
        <v>1550.5840021854</v>
      </c>
      <c r="G52">
        <v>1560.2193724125</v>
      </c>
      <c r="H52">
        <v>1540.7060539873</v>
      </c>
      <c r="I52">
        <v>1550.4887435258</v>
      </c>
      <c r="J52">
        <v>1560.3326696071</v>
      </c>
    </row>
    <row r="53" spans="1:10">
      <c r="A53" t="s">
        <v>1125</v>
      </c>
      <c r="B53">
        <v>1540.2639059703</v>
      </c>
      <c r="C53">
        <v>1550.3406934818</v>
      </c>
      <c r="D53">
        <v>1560.4513318809</v>
      </c>
      <c r="E53">
        <v>1540.5662382559</v>
      </c>
      <c r="F53">
        <v>1550.5836121177</v>
      </c>
      <c r="G53">
        <v>1560.2205610774</v>
      </c>
      <c r="H53">
        <v>1540.7060539873</v>
      </c>
      <c r="I53">
        <v>1550.4895254779</v>
      </c>
      <c r="J53">
        <v>1560.3342534334</v>
      </c>
    </row>
    <row r="54" spans="1:10">
      <c r="A54" t="s">
        <v>1126</v>
      </c>
      <c r="B54">
        <v>1540.2639059703</v>
      </c>
      <c r="C54">
        <v>1550.3403016249</v>
      </c>
      <c r="D54">
        <v>1560.4531134726</v>
      </c>
      <c r="E54">
        <v>1540.5666251874</v>
      </c>
      <c r="F54">
        <v>1550.5818510789</v>
      </c>
      <c r="G54">
        <v>1560.2201642102</v>
      </c>
      <c r="H54">
        <v>1540.7058614304</v>
      </c>
      <c r="I54">
        <v>1550.4889385358</v>
      </c>
      <c r="J54">
        <v>1560.336631115</v>
      </c>
    </row>
    <row r="55" spans="1:10">
      <c r="A55" t="s">
        <v>1127</v>
      </c>
      <c r="B55">
        <v>1540.2650644231</v>
      </c>
      <c r="C55">
        <v>1550.3410834273</v>
      </c>
      <c r="D55">
        <v>1560.4541049688</v>
      </c>
      <c r="E55">
        <v>1540.5673971636</v>
      </c>
      <c r="F55">
        <v>1550.5830251043</v>
      </c>
      <c r="G55">
        <v>1560.2207585431</v>
      </c>
      <c r="H55">
        <v>1540.7085647827</v>
      </c>
      <c r="I55">
        <v>1550.4897204881</v>
      </c>
      <c r="J55">
        <v>1560.3362341888</v>
      </c>
    </row>
    <row r="56" spans="1:10">
      <c r="A56" t="s">
        <v>1128</v>
      </c>
      <c r="B56">
        <v>1540.2641003035</v>
      </c>
      <c r="C56">
        <v>1550.3404965976</v>
      </c>
      <c r="D56">
        <v>1560.4511324203</v>
      </c>
      <c r="E56">
        <v>1540.5677840957</v>
      </c>
      <c r="F56">
        <v>1550.5855681947</v>
      </c>
      <c r="G56">
        <v>1560.2181837495</v>
      </c>
      <c r="H56">
        <v>1540.7085647827</v>
      </c>
      <c r="I56">
        <v>1550.488546604</v>
      </c>
      <c r="J56">
        <v>1560.3338584446</v>
      </c>
    </row>
    <row r="57" spans="1:10">
      <c r="A57" t="s">
        <v>1129</v>
      </c>
      <c r="B57">
        <v>1540.2627494059</v>
      </c>
      <c r="C57">
        <v>1550.342062115</v>
      </c>
      <c r="D57">
        <v>1560.4521239141</v>
      </c>
      <c r="E57">
        <v>1540.56507935</v>
      </c>
      <c r="F57">
        <v>1550.5828281586</v>
      </c>
      <c r="G57">
        <v>1560.2195718138</v>
      </c>
      <c r="H57">
        <v>1540.7047023144</v>
      </c>
      <c r="I57">
        <v>1550.4899154983</v>
      </c>
      <c r="J57">
        <v>1560.3342534334</v>
      </c>
    </row>
    <row r="58" spans="1:10">
      <c r="A58" t="s">
        <v>1130</v>
      </c>
      <c r="B58">
        <v>1540.2637135239</v>
      </c>
      <c r="C58">
        <v>1550.3408884545</v>
      </c>
      <c r="D58">
        <v>1560.4525189627</v>
      </c>
      <c r="E58">
        <v>1540.5662382559</v>
      </c>
      <c r="F58">
        <v>1550.582633125</v>
      </c>
      <c r="G58">
        <v>1560.2197692792</v>
      </c>
      <c r="H58">
        <v>1540.7072131053</v>
      </c>
      <c r="I58">
        <v>1550.4889385358</v>
      </c>
      <c r="J58">
        <v>1560.3336590141</v>
      </c>
    </row>
    <row r="59" spans="1:10">
      <c r="A59" t="s">
        <v>1131</v>
      </c>
      <c r="B59">
        <v>1540.2641003035</v>
      </c>
      <c r="C59">
        <v>1550.3418652305</v>
      </c>
      <c r="D59">
        <v>1560.451529405</v>
      </c>
      <c r="E59">
        <v>1540.5654662809</v>
      </c>
      <c r="F59">
        <v>1550.583220138</v>
      </c>
      <c r="G59">
        <v>1560.2203636118</v>
      </c>
      <c r="H59">
        <v>1540.7058614304</v>
      </c>
      <c r="I59">
        <v>1550.4887435258</v>
      </c>
      <c r="J59">
        <v>1560.3338584446</v>
      </c>
    </row>
    <row r="60" spans="1:10">
      <c r="A60" t="s">
        <v>1132</v>
      </c>
      <c r="B60">
        <v>1540.262362627</v>
      </c>
      <c r="C60">
        <v>1550.3412803117</v>
      </c>
      <c r="D60">
        <v>1560.4519244533</v>
      </c>
      <c r="E60">
        <v>1540.5660457339</v>
      </c>
      <c r="F60">
        <v>1550.5841991315</v>
      </c>
      <c r="G60">
        <v>1560.2205610774</v>
      </c>
      <c r="H60">
        <v>1540.7052818722</v>
      </c>
      <c r="I60">
        <v>1550.4895254779</v>
      </c>
      <c r="J60">
        <v>1560.3348478531</v>
      </c>
    </row>
    <row r="61" spans="1:10">
      <c r="A61" t="s">
        <v>1133</v>
      </c>
      <c r="B61">
        <v>1540.2654512034</v>
      </c>
      <c r="C61">
        <v>1550.342062115</v>
      </c>
      <c r="D61">
        <v>1560.4535104582</v>
      </c>
      <c r="E61">
        <v>1540.5668177095</v>
      </c>
      <c r="F61">
        <v>1550.5824380914</v>
      </c>
      <c r="G61">
        <v>1560.2175894186</v>
      </c>
      <c r="H61">
        <v>1540.7058614304</v>
      </c>
      <c r="I61">
        <v>1550.4901124204</v>
      </c>
      <c r="J61">
        <v>1560.3336590141</v>
      </c>
    </row>
    <row r="62" spans="1:10">
      <c r="A62" t="s">
        <v>1134</v>
      </c>
      <c r="B62">
        <v>1540.2639059703</v>
      </c>
      <c r="C62">
        <v>1550.3412803117</v>
      </c>
      <c r="D62">
        <v>1560.4529159481</v>
      </c>
      <c r="E62">
        <v>1540.565853212</v>
      </c>
      <c r="F62">
        <v>1550.5840021854</v>
      </c>
      <c r="G62">
        <v>1560.2207585431</v>
      </c>
      <c r="H62">
        <v>1540.7039302006</v>
      </c>
      <c r="I62">
        <v>1550.4879596626</v>
      </c>
      <c r="J62">
        <v>1560.3362341888</v>
      </c>
    </row>
    <row r="63" spans="1:10">
      <c r="A63" t="s">
        <v>1135</v>
      </c>
      <c r="B63">
        <v>1540.2646795298</v>
      </c>
      <c r="C63">
        <v>1550.3418652305</v>
      </c>
      <c r="D63">
        <v>1560.451529405</v>
      </c>
      <c r="E63">
        <v>1540.5681691405</v>
      </c>
      <c r="F63">
        <v>1550.5851762141</v>
      </c>
      <c r="G63">
        <v>1560.2203636118</v>
      </c>
      <c r="H63">
        <v>1540.7066335461</v>
      </c>
      <c r="I63">
        <v>1550.4887435258</v>
      </c>
      <c r="J63">
        <v>1560.3362341888</v>
      </c>
    </row>
    <row r="64" spans="1:10">
      <c r="A64" t="s">
        <v>1136</v>
      </c>
      <c r="B64">
        <v>1540.2650644231</v>
      </c>
      <c r="C64">
        <v>1550.3412803117</v>
      </c>
      <c r="D64">
        <v>1560.4523214384</v>
      </c>
      <c r="E64">
        <v>1540.5664326654</v>
      </c>
      <c r="F64">
        <v>1550.5867422257</v>
      </c>
      <c r="G64">
        <v>1560.2195718138</v>
      </c>
      <c r="H64">
        <v>1540.7066335461</v>
      </c>
      <c r="I64">
        <v>1550.4889385358</v>
      </c>
      <c r="J64">
        <v>1560.3336590141</v>
      </c>
    </row>
    <row r="65" spans="1:10">
      <c r="A65" t="s">
        <v>1137</v>
      </c>
      <c r="B65">
        <v>1540.2641003035</v>
      </c>
      <c r="C65">
        <v>1550.342062115</v>
      </c>
      <c r="D65">
        <v>1560.4519244533</v>
      </c>
      <c r="E65">
        <v>1540.5668177095</v>
      </c>
      <c r="F65">
        <v>1550.5818510789</v>
      </c>
      <c r="G65">
        <v>1560.2191749472</v>
      </c>
      <c r="H65">
        <v>1540.7079852224</v>
      </c>
      <c r="I65">
        <v>1550.4883515941</v>
      </c>
      <c r="J65">
        <v>1560.3332640256</v>
      </c>
    </row>
    <row r="66" spans="1:10">
      <c r="A66" t="s">
        <v>1138</v>
      </c>
      <c r="B66">
        <v>1540.26429275</v>
      </c>
      <c r="C66">
        <v>1550.3412803117</v>
      </c>
      <c r="D66">
        <v>1560.4513318809</v>
      </c>
      <c r="E66">
        <v>1540.5660457339</v>
      </c>
      <c r="F66">
        <v>1550.5845891995</v>
      </c>
      <c r="G66">
        <v>1560.2205610774</v>
      </c>
      <c r="H66">
        <v>1540.7060539873</v>
      </c>
      <c r="I66">
        <v>1550.4887435258</v>
      </c>
      <c r="J66">
        <v>1560.3346503586</v>
      </c>
    </row>
    <row r="67" spans="1:10">
      <c r="A67" t="s">
        <v>1139</v>
      </c>
      <c r="B67">
        <v>1540.2654512034</v>
      </c>
      <c r="C67">
        <v>1550.342648946</v>
      </c>
      <c r="D67">
        <v>1560.4531134726</v>
      </c>
      <c r="E67">
        <v>1540.5662382559</v>
      </c>
      <c r="F67">
        <v>1550.58615521</v>
      </c>
      <c r="G67">
        <v>1560.2207585431</v>
      </c>
      <c r="H67">
        <v>1540.7079852224</v>
      </c>
      <c r="I67">
        <v>1550.4901124204</v>
      </c>
      <c r="J67">
        <v>1560.3352447786</v>
      </c>
    </row>
    <row r="68" spans="1:10">
      <c r="A68" t="s">
        <v>1140</v>
      </c>
      <c r="B68">
        <v>1540.2633267445</v>
      </c>
      <c r="C68">
        <v>1550.3418652305</v>
      </c>
      <c r="D68">
        <v>1560.4525189627</v>
      </c>
      <c r="E68">
        <v>1540.5673971636</v>
      </c>
      <c r="F68">
        <v>1550.5820461123</v>
      </c>
      <c r="G68">
        <v>1560.2199667447</v>
      </c>
      <c r="H68">
        <v>1540.7072131053</v>
      </c>
      <c r="I68">
        <v>1550.4906993635</v>
      </c>
      <c r="J68">
        <v>1560.3336590141</v>
      </c>
    </row>
    <row r="69" spans="1:10">
      <c r="A69" t="s">
        <v>1141</v>
      </c>
      <c r="B69">
        <v>1540.2635210775</v>
      </c>
      <c r="C69">
        <v>1550.342648946</v>
      </c>
      <c r="D69">
        <v>1560.4513318809</v>
      </c>
      <c r="E69">
        <v>1540.56507935</v>
      </c>
      <c r="F69">
        <v>1550.5834151718</v>
      </c>
      <c r="G69">
        <v>1560.2191749472</v>
      </c>
      <c r="H69">
        <v>1540.7052818722</v>
      </c>
      <c r="I69">
        <v>1550.4905024412</v>
      </c>
      <c r="J69">
        <v>1560.3346503586</v>
      </c>
    </row>
    <row r="70" spans="1:10">
      <c r="A70" t="s">
        <v>1142</v>
      </c>
      <c r="B70">
        <v>1540.2629418521</v>
      </c>
      <c r="C70">
        <v>1550.3428439192</v>
      </c>
      <c r="D70">
        <v>1560.4533129336</v>
      </c>
      <c r="E70">
        <v>1540.5654662809</v>
      </c>
      <c r="F70">
        <v>1550.5847842336</v>
      </c>
      <c r="G70">
        <v>1560.2203636118</v>
      </c>
      <c r="H70">
        <v>1540.7052818722</v>
      </c>
      <c r="I70">
        <v>1550.4897204881</v>
      </c>
      <c r="J70">
        <v>1560.3348478531</v>
      </c>
    </row>
    <row r="71" spans="1:10">
      <c r="A71" t="s">
        <v>1143</v>
      </c>
      <c r="B71">
        <v>1540.2641003035</v>
      </c>
      <c r="C71">
        <v>1550.3418652305</v>
      </c>
      <c r="D71">
        <v>1560.4523214384</v>
      </c>
      <c r="E71">
        <v>1540.5664326654</v>
      </c>
      <c r="F71">
        <v>1550.5847842336</v>
      </c>
      <c r="G71">
        <v>1560.2221446761</v>
      </c>
      <c r="H71">
        <v>1540.7066335461</v>
      </c>
      <c r="I71">
        <v>1550.4895254779</v>
      </c>
      <c r="J71">
        <v>1560.3348478531</v>
      </c>
    </row>
    <row r="72" spans="1:10">
      <c r="A72" t="s">
        <v>1144</v>
      </c>
      <c r="B72">
        <v>1540.2644851965</v>
      </c>
      <c r="C72">
        <v>1550.3414752846</v>
      </c>
      <c r="D72">
        <v>1560.4531134726</v>
      </c>
      <c r="E72">
        <v>1540.5662382559</v>
      </c>
      <c r="F72">
        <v>1550.5834151718</v>
      </c>
      <c r="G72">
        <v>1560.22194721</v>
      </c>
      <c r="H72">
        <v>1540.7072131053</v>
      </c>
      <c r="I72">
        <v>1550.4899154983</v>
      </c>
      <c r="J72">
        <v>1560.3358391991</v>
      </c>
    </row>
    <row r="73" spans="1:10">
      <c r="A73" t="s">
        <v>1145</v>
      </c>
      <c r="B73">
        <v>1540.2646795298</v>
      </c>
      <c r="C73">
        <v>1550.3416702575</v>
      </c>
      <c r="D73">
        <v>1560.4525189627</v>
      </c>
      <c r="E73">
        <v>1540.5673971636</v>
      </c>
      <c r="F73">
        <v>1550.5847842336</v>
      </c>
      <c r="G73">
        <v>1560.2213528763</v>
      </c>
      <c r="H73">
        <v>1540.7060539873</v>
      </c>
      <c r="I73">
        <v>1550.4903074308</v>
      </c>
      <c r="J73">
        <v>1560.3346503586</v>
      </c>
    </row>
    <row r="74" spans="1:10">
      <c r="A74" t="s">
        <v>1146</v>
      </c>
      <c r="B74">
        <v>1540.2637135239</v>
      </c>
      <c r="C74">
        <v>1550.3422570881</v>
      </c>
      <c r="D74">
        <v>1560.4525189627</v>
      </c>
      <c r="E74">
        <v>1540.5662382559</v>
      </c>
      <c r="F74">
        <v>1550.5822411458</v>
      </c>
      <c r="G74">
        <v>1560.2205610774</v>
      </c>
      <c r="H74">
        <v>1540.7047023144</v>
      </c>
      <c r="I74">
        <v>1550.4891335458</v>
      </c>
      <c r="J74">
        <v>1560.3342534334</v>
      </c>
    </row>
    <row r="75" spans="1:10">
      <c r="A75" t="s">
        <v>1147</v>
      </c>
      <c r="B75">
        <v>1540.2637135239</v>
      </c>
      <c r="C75">
        <v>1550.342648946</v>
      </c>
      <c r="D75">
        <v>1560.450537912</v>
      </c>
      <c r="E75">
        <v>1540.5683635505</v>
      </c>
      <c r="F75">
        <v>1550.5877193115</v>
      </c>
      <c r="G75">
        <v>1560.2199667447</v>
      </c>
      <c r="H75">
        <v>1540.7060539873</v>
      </c>
      <c r="I75">
        <v>1550.4897204881</v>
      </c>
      <c r="J75">
        <v>1560.3328671012</v>
      </c>
    </row>
    <row r="76" spans="1:10">
      <c r="A76" t="s">
        <v>1148</v>
      </c>
      <c r="B76">
        <v>1540.2637135239</v>
      </c>
      <c r="C76">
        <v>1550.3412803117</v>
      </c>
      <c r="D76">
        <v>1560.4525189627</v>
      </c>
      <c r="E76">
        <v>1540.5668177095</v>
      </c>
      <c r="F76">
        <v>1550.5863502445</v>
      </c>
      <c r="G76">
        <v>1560.2199667447</v>
      </c>
      <c r="H76">
        <v>1540.7058614304</v>
      </c>
      <c r="I76">
        <v>1550.4889385358</v>
      </c>
      <c r="J76">
        <v>1560.3348478531</v>
      </c>
    </row>
    <row r="77" spans="1:10">
      <c r="A77" t="s">
        <v>1149</v>
      </c>
      <c r="B77">
        <v>1540.2633267445</v>
      </c>
      <c r="C77">
        <v>1550.3406934818</v>
      </c>
      <c r="D77">
        <v>1560.4529159481</v>
      </c>
      <c r="E77">
        <v>1540.5673971636</v>
      </c>
      <c r="F77">
        <v>1550.5834151718</v>
      </c>
      <c r="G77">
        <v>1560.2207585431</v>
      </c>
      <c r="H77">
        <v>1540.7052818722</v>
      </c>
      <c r="I77">
        <v>1550.4899154983</v>
      </c>
      <c r="J77">
        <v>1560.3352447786</v>
      </c>
    </row>
    <row r="78" spans="1:10">
      <c r="A78" t="s">
        <v>1150</v>
      </c>
      <c r="B78">
        <v>1540.2654512034</v>
      </c>
      <c r="C78">
        <v>1550.3424520613</v>
      </c>
      <c r="D78">
        <v>1560.4527184236</v>
      </c>
      <c r="E78">
        <v>1540.5675896859</v>
      </c>
      <c r="F78">
        <v>1550.5845891995</v>
      </c>
      <c r="G78">
        <v>1560.2209579447</v>
      </c>
      <c r="H78">
        <v>1540.7079852224</v>
      </c>
      <c r="I78">
        <v>1550.4899154983</v>
      </c>
      <c r="J78">
        <v>1560.3348478531</v>
      </c>
    </row>
    <row r="79" spans="1:10">
      <c r="A79" t="s">
        <v>1151</v>
      </c>
      <c r="B79">
        <v>1540.2637135239</v>
      </c>
      <c r="C79">
        <v>1550.3414752846</v>
      </c>
      <c r="D79">
        <v>1560.4531134726</v>
      </c>
      <c r="E79">
        <v>1540.565853212</v>
      </c>
      <c r="F79">
        <v>1550.5845891995</v>
      </c>
      <c r="G79">
        <v>1560.2199667447</v>
      </c>
      <c r="H79">
        <v>1540.7047023144</v>
      </c>
      <c r="I79">
        <v>1550.4903074308</v>
      </c>
      <c r="J79">
        <v>1560.3342534334</v>
      </c>
    </row>
    <row r="80" spans="1:10">
      <c r="A80" t="s">
        <v>1152</v>
      </c>
      <c r="B80">
        <v>1540.2635210775</v>
      </c>
      <c r="C80">
        <v>1550.3428439192</v>
      </c>
      <c r="D80">
        <v>1560.4525189627</v>
      </c>
      <c r="E80">
        <v>1540.5656588027</v>
      </c>
      <c r="F80">
        <v>1550.5828281586</v>
      </c>
      <c r="G80">
        <v>1560.2191749472</v>
      </c>
      <c r="H80">
        <v>1540.7066335461</v>
      </c>
      <c r="I80">
        <v>1550.4897204881</v>
      </c>
      <c r="J80">
        <v>1560.3354422733</v>
      </c>
    </row>
    <row r="81" spans="1:10">
      <c r="A81" t="s">
        <v>1153</v>
      </c>
      <c r="B81">
        <v>1540.262362627</v>
      </c>
      <c r="C81">
        <v>1550.3406934818</v>
      </c>
      <c r="D81">
        <v>1560.4511324203</v>
      </c>
      <c r="E81">
        <v>1540.5666251874</v>
      </c>
      <c r="F81">
        <v>1550.5838071515</v>
      </c>
      <c r="G81">
        <v>1560.2193724125</v>
      </c>
      <c r="H81">
        <v>1540.7047023144</v>
      </c>
      <c r="I81">
        <v>1550.4883515941</v>
      </c>
      <c r="J81">
        <v>1560.3346503586</v>
      </c>
    </row>
    <row r="82" spans="1:10">
      <c r="A82" t="s">
        <v>1154</v>
      </c>
      <c r="B82">
        <v>1540.2646795298</v>
      </c>
      <c r="C82">
        <v>1550.3408884545</v>
      </c>
      <c r="D82">
        <v>1560.4509348964</v>
      </c>
      <c r="E82">
        <v>1540.5687485956</v>
      </c>
      <c r="F82">
        <v>1550.582633125</v>
      </c>
      <c r="G82">
        <v>1560.2207585431</v>
      </c>
      <c r="H82">
        <v>1540.7066335461</v>
      </c>
      <c r="I82">
        <v>1550.4889385358</v>
      </c>
      <c r="J82">
        <v>1560.3338584446</v>
      </c>
    </row>
    <row r="83" spans="1:10">
      <c r="A83" t="s">
        <v>1155</v>
      </c>
      <c r="B83">
        <v>1540.2652568699</v>
      </c>
      <c r="C83">
        <v>1550.3406934818</v>
      </c>
      <c r="D83">
        <v>1560.451529405</v>
      </c>
      <c r="E83">
        <v>1540.5672046413</v>
      </c>
      <c r="F83">
        <v>1550.5841991315</v>
      </c>
      <c r="G83">
        <v>1560.2215522781</v>
      </c>
      <c r="H83">
        <v>1540.7072131053</v>
      </c>
      <c r="I83">
        <v>1550.4889385358</v>
      </c>
      <c r="J83">
        <v>1560.3342534334</v>
      </c>
    </row>
    <row r="84" spans="1:10">
      <c r="A84" t="s">
        <v>1156</v>
      </c>
      <c r="B84">
        <v>1540.2644851965</v>
      </c>
      <c r="C84">
        <v>1550.3422570881</v>
      </c>
      <c r="D84">
        <v>1560.4545000185</v>
      </c>
      <c r="E84">
        <v>1540.5677840957</v>
      </c>
      <c r="F84">
        <v>1550.5863502445</v>
      </c>
      <c r="G84">
        <v>1560.2205610774</v>
      </c>
      <c r="H84">
        <v>1540.7072131053</v>
      </c>
      <c r="I84">
        <v>1550.4912863069</v>
      </c>
      <c r="J84">
        <v>1560.3348478531</v>
      </c>
    </row>
    <row r="85" spans="1:10">
      <c r="A85" t="s">
        <v>1157</v>
      </c>
      <c r="B85">
        <v>1540.26429275</v>
      </c>
      <c r="C85">
        <v>1550.3397147958</v>
      </c>
      <c r="D85">
        <v>1560.4539074441</v>
      </c>
      <c r="E85">
        <v>1540.5670102317</v>
      </c>
      <c r="F85">
        <v>1550.5814591002</v>
      </c>
      <c r="G85">
        <v>1560.2211554105</v>
      </c>
      <c r="H85">
        <v>1540.7060539873</v>
      </c>
      <c r="I85">
        <v>1550.4895254779</v>
      </c>
      <c r="J85">
        <v>1560.3358391991</v>
      </c>
    </row>
    <row r="86" spans="1:10">
      <c r="A86" t="s">
        <v>1158</v>
      </c>
      <c r="B86">
        <v>1540.26429275</v>
      </c>
      <c r="C86">
        <v>1550.3408884545</v>
      </c>
      <c r="D86">
        <v>1560.4521239141</v>
      </c>
      <c r="E86">
        <v>1540.5679766181</v>
      </c>
      <c r="F86">
        <v>1550.5818510789</v>
      </c>
      <c r="G86">
        <v>1560.2209579447</v>
      </c>
      <c r="H86">
        <v>1540.7072131053</v>
      </c>
      <c r="I86">
        <v>1550.4883515941</v>
      </c>
      <c r="J86">
        <v>1560.3336590141</v>
      </c>
    </row>
    <row r="87" spans="1:10">
      <c r="A87" t="s">
        <v>1159</v>
      </c>
      <c r="B87">
        <v>1540.2658360971</v>
      </c>
      <c r="C87">
        <v>1550.3412803117</v>
      </c>
      <c r="D87">
        <v>1560.4517269291</v>
      </c>
      <c r="E87">
        <v>1540.5666251874</v>
      </c>
      <c r="F87">
        <v>1550.5838071515</v>
      </c>
      <c r="G87">
        <v>1560.2187780808</v>
      </c>
      <c r="H87">
        <v>1540.7079852224</v>
      </c>
      <c r="I87">
        <v>1550.4883515941</v>
      </c>
      <c r="J87">
        <v>1560.3338584446</v>
      </c>
    </row>
    <row r="88" spans="1:10">
      <c r="A88" t="s">
        <v>1160</v>
      </c>
      <c r="B88">
        <v>1540.262170181</v>
      </c>
      <c r="C88">
        <v>1550.3401066523</v>
      </c>
      <c r="D88">
        <v>1560.4529159481</v>
      </c>
      <c r="E88">
        <v>1540.56507935</v>
      </c>
      <c r="F88">
        <v>1550.5843941655</v>
      </c>
      <c r="G88">
        <v>1560.2215522781</v>
      </c>
      <c r="H88">
        <v>1540.7052818722</v>
      </c>
      <c r="I88">
        <v>1550.4889385358</v>
      </c>
      <c r="J88">
        <v>1560.3358391991</v>
      </c>
    </row>
    <row r="89" spans="1:10">
      <c r="A89" t="s">
        <v>1161</v>
      </c>
      <c r="B89">
        <v>1540.26429275</v>
      </c>
      <c r="C89">
        <v>1550.3422570881</v>
      </c>
      <c r="D89">
        <v>1560.4537079829</v>
      </c>
      <c r="E89">
        <v>1540.5662382559</v>
      </c>
      <c r="F89">
        <v>1550.5855681947</v>
      </c>
      <c r="G89">
        <v>1560.22194721</v>
      </c>
      <c r="H89">
        <v>1540.7060539873</v>
      </c>
      <c r="I89">
        <v>1550.4899154983</v>
      </c>
      <c r="J89">
        <v>1560.335639768</v>
      </c>
    </row>
    <row r="90" spans="1:10">
      <c r="A90" t="s">
        <v>1162</v>
      </c>
      <c r="B90">
        <v>1540.2646795298</v>
      </c>
      <c r="C90">
        <v>1550.342062115</v>
      </c>
      <c r="D90">
        <v>1560.4525189627</v>
      </c>
      <c r="E90">
        <v>1540.5668177095</v>
      </c>
      <c r="F90">
        <v>1550.5859582634</v>
      </c>
      <c r="G90">
        <v>1560.2205610774</v>
      </c>
      <c r="H90">
        <v>1540.7072131053</v>
      </c>
      <c r="I90">
        <v>1550.4899154983</v>
      </c>
      <c r="J90">
        <v>1560.3348478531</v>
      </c>
    </row>
    <row r="91" spans="1:10">
      <c r="A91" t="s">
        <v>1163</v>
      </c>
      <c r="B91">
        <v>1540.2637135239</v>
      </c>
      <c r="C91">
        <v>1550.342062115</v>
      </c>
      <c r="D91">
        <v>1560.4523214384</v>
      </c>
      <c r="E91">
        <v>1540.5662382559</v>
      </c>
      <c r="F91">
        <v>1550.5843941655</v>
      </c>
      <c r="G91">
        <v>1560.2215522781</v>
      </c>
      <c r="H91">
        <v>1540.7066335461</v>
      </c>
      <c r="I91">
        <v>1550.4887435258</v>
      </c>
      <c r="J91">
        <v>1560.3358391991</v>
      </c>
    </row>
    <row r="92" spans="1:10">
      <c r="A92" t="s">
        <v>1164</v>
      </c>
      <c r="B92">
        <v>1540.2629418521</v>
      </c>
      <c r="C92">
        <v>1550.3406934818</v>
      </c>
      <c r="D92">
        <v>1560.4531134726</v>
      </c>
      <c r="E92">
        <v>1540.5652737591</v>
      </c>
      <c r="F92">
        <v>1550.5800900442</v>
      </c>
      <c r="G92">
        <v>1560.2191749472</v>
      </c>
      <c r="H92">
        <v>1540.7066335461</v>
      </c>
      <c r="I92">
        <v>1550.488546604</v>
      </c>
      <c r="J92">
        <v>1560.3352447786</v>
      </c>
    </row>
    <row r="93" spans="1:10">
      <c r="A93" t="s">
        <v>1165</v>
      </c>
      <c r="B93">
        <v>1540.2637135239</v>
      </c>
      <c r="C93">
        <v>1550.3422570881</v>
      </c>
      <c r="D93">
        <v>1560.4511324203</v>
      </c>
      <c r="E93">
        <v>1540.5656588027</v>
      </c>
      <c r="F93">
        <v>1550.5855681947</v>
      </c>
      <c r="G93">
        <v>1560.2207585431</v>
      </c>
      <c r="H93">
        <v>1540.7072131053</v>
      </c>
      <c r="I93">
        <v>1550.4905024412</v>
      </c>
      <c r="J93">
        <v>1560.3358391991</v>
      </c>
    </row>
    <row r="94" spans="1:10">
      <c r="A94" t="s">
        <v>1166</v>
      </c>
      <c r="B94">
        <v>1540.2644851965</v>
      </c>
      <c r="C94">
        <v>1550.3412803117</v>
      </c>
      <c r="D94">
        <v>1560.4529159481</v>
      </c>
      <c r="E94">
        <v>1540.5672046413</v>
      </c>
      <c r="F94">
        <v>1550.5855681947</v>
      </c>
      <c r="G94">
        <v>1560.2207585431</v>
      </c>
      <c r="H94">
        <v>1540.7066335461</v>
      </c>
      <c r="I94">
        <v>1550.4895254779</v>
      </c>
      <c r="J94">
        <v>1560.3362341888</v>
      </c>
    </row>
    <row r="95" spans="1:10">
      <c r="A95" t="s">
        <v>1167</v>
      </c>
      <c r="B95">
        <v>1540.26429275</v>
      </c>
      <c r="C95">
        <v>1550.3406934818</v>
      </c>
      <c r="D95">
        <v>1560.4523214384</v>
      </c>
      <c r="E95">
        <v>1540.5675896859</v>
      </c>
      <c r="F95">
        <v>1550.587132295</v>
      </c>
      <c r="G95">
        <v>1560.2201642102</v>
      </c>
      <c r="H95">
        <v>1540.7060539873</v>
      </c>
      <c r="I95">
        <v>1550.4897204881</v>
      </c>
      <c r="J95">
        <v>1560.3352447786</v>
      </c>
    </row>
    <row r="96" spans="1:10">
      <c r="A96" t="s">
        <v>1168</v>
      </c>
      <c r="B96">
        <v>1540.2652568699</v>
      </c>
      <c r="C96">
        <v>1550.3418652305</v>
      </c>
      <c r="D96">
        <v>1560.4525189627</v>
      </c>
      <c r="E96">
        <v>1540.5679766181</v>
      </c>
      <c r="F96">
        <v>1550.5841991315</v>
      </c>
      <c r="G96">
        <v>1560.2205610774</v>
      </c>
      <c r="H96">
        <v>1540.7079852224</v>
      </c>
      <c r="I96">
        <v>1550.4895254779</v>
      </c>
      <c r="J96">
        <v>1560.3348478531</v>
      </c>
    </row>
    <row r="97" spans="1:10">
      <c r="A97" t="s">
        <v>1169</v>
      </c>
      <c r="B97">
        <v>1540.2635210775</v>
      </c>
      <c r="C97">
        <v>1550.3410834273</v>
      </c>
      <c r="D97">
        <v>1560.4525189627</v>
      </c>
      <c r="E97">
        <v>1540.5660457339</v>
      </c>
      <c r="F97">
        <v>1550.5859582634</v>
      </c>
      <c r="G97">
        <v>1560.2199667447</v>
      </c>
      <c r="H97">
        <v>1540.7060539873</v>
      </c>
      <c r="I97">
        <v>1550.4883515941</v>
      </c>
      <c r="J97">
        <v>1560.3358391991</v>
      </c>
    </row>
    <row r="98" spans="1:10">
      <c r="A98" t="s">
        <v>1170</v>
      </c>
      <c r="B98">
        <v>1540.2641003035</v>
      </c>
      <c r="C98">
        <v>1550.3428439192</v>
      </c>
      <c r="D98">
        <v>1560.4511324203</v>
      </c>
      <c r="E98">
        <v>1540.5664326654</v>
      </c>
      <c r="F98">
        <v>1550.5843941655</v>
      </c>
      <c r="G98">
        <v>1560.2193724125</v>
      </c>
      <c r="H98">
        <v>1540.7060539873</v>
      </c>
      <c r="I98">
        <v>1550.4893304677</v>
      </c>
      <c r="J98">
        <v>1560.3346503586</v>
      </c>
    </row>
    <row r="99" spans="1:10">
      <c r="A99" t="s">
        <v>1171</v>
      </c>
      <c r="B99">
        <v>1540.2648719765</v>
      </c>
      <c r="C99">
        <v>1550.3414752846</v>
      </c>
      <c r="D99">
        <v>1560.4523214384</v>
      </c>
      <c r="E99">
        <v>1540.5670102317</v>
      </c>
      <c r="F99">
        <v>1550.5845891995</v>
      </c>
      <c r="G99">
        <v>1560.2193724125</v>
      </c>
      <c r="H99">
        <v>1540.7079852224</v>
      </c>
      <c r="I99">
        <v>1550.4903074308</v>
      </c>
      <c r="J99">
        <v>1560.3338584446</v>
      </c>
    </row>
    <row r="100" spans="1:10">
      <c r="A100" t="s">
        <v>1172</v>
      </c>
      <c r="B100">
        <v>1540.2633267445</v>
      </c>
      <c r="C100">
        <v>1550.3440175827</v>
      </c>
      <c r="D100">
        <v>1560.4511324203</v>
      </c>
      <c r="E100">
        <v>1540.5654662809</v>
      </c>
      <c r="F100">
        <v>1550.5859582634</v>
      </c>
      <c r="G100">
        <v>1560.2199667447</v>
      </c>
      <c r="H100">
        <v>1540.7072131053</v>
      </c>
      <c r="I100">
        <v>1550.4899154983</v>
      </c>
      <c r="J100">
        <v>1560.334452864</v>
      </c>
    </row>
    <row r="101" spans="1:10">
      <c r="A101" t="s">
        <v>1173</v>
      </c>
      <c r="B101">
        <v>1540.2639059703</v>
      </c>
      <c r="C101">
        <v>1550.342648946</v>
      </c>
      <c r="D101">
        <v>1560.4521239141</v>
      </c>
      <c r="E101">
        <v>1540.5672046413</v>
      </c>
      <c r="F101">
        <v>1550.5847842336</v>
      </c>
      <c r="G101">
        <v>1560.2189774819</v>
      </c>
      <c r="H101">
        <v>1540.7066335461</v>
      </c>
      <c r="I101">
        <v>1550.4889385358</v>
      </c>
      <c r="J101">
        <v>1560.3346503586</v>
      </c>
    </row>
    <row r="102" spans="1:10">
      <c r="A102" t="s">
        <v>1174</v>
      </c>
      <c r="B102">
        <v>1540.2644851965</v>
      </c>
      <c r="C102">
        <v>1550.3410834273</v>
      </c>
      <c r="D102">
        <v>1560.4527184236</v>
      </c>
      <c r="E102">
        <v>1540.5670102317</v>
      </c>
      <c r="F102">
        <v>1550.5824380914</v>
      </c>
      <c r="G102">
        <v>1560.2209579447</v>
      </c>
      <c r="H102">
        <v>1540.7066335461</v>
      </c>
      <c r="I102">
        <v>1550.488546604</v>
      </c>
      <c r="J102">
        <v>1560.335639768</v>
      </c>
    </row>
    <row r="103" spans="1:10">
      <c r="A103" t="s">
        <v>1175</v>
      </c>
      <c r="B103">
        <v>1540.2631342983</v>
      </c>
      <c r="C103">
        <v>1550.3422570881</v>
      </c>
      <c r="D103">
        <v>1560.4525189627</v>
      </c>
      <c r="E103">
        <v>1540.5666251874</v>
      </c>
      <c r="F103">
        <v>1550.583220138</v>
      </c>
      <c r="G103">
        <v>1560.2205610774</v>
      </c>
      <c r="H103">
        <v>1540.7060539873</v>
      </c>
      <c r="I103">
        <v>1550.4889385358</v>
      </c>
      <c r="J103">
        <v>1560.3358391991</v>
      </c>
    </row>
    <row r="104" spans="1:10">
      <c r="A104" t="s">
        <v>1176</v>
      </c>
      <c r="B104">
        <v>1540.2646795298</v>
      </c>
      <c r="C104">
        <v>1550.342648946</v>
      </c>
      <c r="D104">
        <v>1560.4521239141</v>
      </c>
      <c r="E104">
        <v>1540.5662382559</v>
      </c>
      <c r="F104">
        <v>1550.5841991315</v>
      </c>
      <c r="G104">
        <v>1560.2203636118</v>
      </c>
      <c r="H104">
        <v>1540.7052818722</v>
      </c>
      <c r="I104">
        <v>1550.4895254779</v>
      </c>
      <c r="J104">
        <v>1560.3352447786</v>
      </c>
    </row>
    <row r="105" spans="1:10">
      <c r="A105" t="s">
        <v>1177</v>
      </c>
      <c r="B105">
        <v>1540.2629418521</v>
      </c>
      <c r="C105">
        <v>1550.3412803117</v>
      </c>
      <c r="D105">
        <v>1560.451529405</v>
      </c>
      <c r="E105">
        <v>1540.5664326654</v>
      </c>
      <c r="F105">
        <v>1550.582633125</v>
      </c>
      <c r="G105">
        <v>1560.2203636118</v>
      </c>
      <c r="H105">
        <v>1540.7052818722</v>
      </c>
      <c r="I105">
        <v>1550.4887435258</v>
      </c>
      <c r="J105">
        <v>1560.3348478531</v>
      </c>
    </row>
    <row r="106" spans="1:10">
      <c r="A106" t="s">
        <v>1178</v>
      </c>
      <c r="B106">
        <v>1540.2641003035</v>
      </c>
      <c r="C106">
        <v>1550.3406934818</v>
      </c>
      <c r="D106">
        <v>1560.4527184236</v>
      </c>
      <c r="E106">
        <v>1540.5654662809</v>
      </c>
      <c r="F106">
        <v>1550.5834151718</v>
      </c>
      <c r="G106">
        <v>1560.2203636118</v>
      </c>
      <c r="H106">
        <v>1540.7066335461</v>
      </c>
      <c r="I106">
        <v>1550.4891335458</v>
      </c>
      <c r="J106">
        <v>1560.3346503586</v>
      </c>
    </row>
    <row r="107" spans="1:10">
      <c r="A107" t="s">
        <v>1179</v>
      </c>
      <c r="B107">
        <v>1540.2646795298</v>
      </c>
      <c r="C107">
        <v>1550.342062115</v>
      </c>
      <c r="D107">
        <v>1560.4517269291</v>
      </c>
      <c r="E107">
        <v>1540.5668177095</v>
      </c>
      <c r="F107">
        <v>1550.5836121177</v>
      </c>
      <c r="G107">
        <v>1560.2201642102</v>
      </c>
      <c r="H107">
        <v>1540.7058614304</v>
      </c>
      <c r="I107">
        <v>1550.4901124204</v>
      </c>
      <c r="J107">
        <v>1560.3342534334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1540.3075302815</v>
      </c>
      <c r="C2">
        <v>1550.3674835792</v>
      </c>
      <c r="D2">
        <v>1560.4586616075</v>
      </c>
      <c r="E2">
        <v>1540.8549734053</v>
      </c>
      <c r="F2">
        <v>1550.4955880233</v>
      </c>
      <c r="G2">
        <v>1560.2801786221</v>
      </c>
      <c r="H2">
        <v>1540.3602314282</v>
      </c>
      <c r="I2">
        <v>1550.262278272</v>
      </c>
      <c r="J2">
        <v>1560.2696812361</v>
      </c>
    </row>
    <row r="3" spans="1:10">
      <c r="A3" t="s">
        <v>1181</v>
      </c>
      <c r="B3">
        <v>1540.3067585658</v>
      </c>
      <c r="C3">
        <v>1550.3670936203</v>
      </c>
      <c r="D3">
        <v>1560.4610396683</v>
      </c>
      <c r="E3">
        <v>1540.852849208</v>
      </c>
      <c r="F3">
        <v>1550.4944141303</v>
      </c>
      <c r="G3">
        <v>1560.2813673796</v>
      </c>
      <c r="H3">
        <v>1540.3583010648</v>
      </c>
      <c r="I3">
        <v>1550.262278272</v>
      </c>
      <c r="J3">
        <v>1560.2708699776</v>
      </c>
    </row>
    <row r="4" spans="1:10">
      <c r="A4" t="s">
        <v>1182</v>
      </c>
      <c r="B4">
        <v>1540.3077246257</v>
      </c>
      <c r="C4">
        <v>1550.3694391109</v>
      </c>
      <c r="D4">
        <v>1560.459850637</v>
      </c>
      <c r="E4">
        <v>1540.8555530762</v>
      </c>
      <c r="F4">
        <v>1550.4936321733</v>
      </c>
      <c r="G4">
        <v>1560.2789898664</v>
      </c>
      <c r="H4">
        <v>1540.358880362</v>
      </c>
      <c r="I4">
        <v>1550.2642335384</v>
      </c>
      <c r="J4">
        <v>1560.2684924964</v>
      </c>
    </row>
    <row r="5" spans="1:10">
      <c r="A5" t="s">
        <v>1183</v>
      </c>
      <c r="B5">
        <v>1540.3073378242</v>
      </c>
      <c r="C5">
        <v>1550.3684623002</v>
      </c>
      <c r="D5">
        <v>1560.4600481632</v>
      </c>
      <c r="E5">
        <v>1540.8555530762</v>
      </c>
      <c r="F5">
        <v>1550.494219119</v>
      </c>
      <c r="G5">
        <v>1560.2807730006</v>
      </c>
      <c r="H5">
        <v>1540.3604238987</v>
      </c>
      <c r="I5">
        <v>1550.262278272</v>
      </c>
      <c r="J5">
        <v>1560.2702756066</v>
      </c>
    </row>
    <row r="6" spans="1:10">
      <c r="A6" t="s">
        <v>1184</v>
      </c>
      <c r="B6">
        <v>1540.3077246257</v>
      </c>
      <c r="C6">
        <v>1550.369244131</v>
      </c>
      <c r="D6">
        <v>1560.4576701054</v>
      </c>
      <c r="E6">
        <v>1540.8543956231</v>
      </c>
      <c r="F6">
        <v>1550.495198</v>
      </c>
      <c r="G6">
        <v>1560.2793867635</v>
      </c>
      <c r="H6">
        <v>1540.3600370707</v>
      </c>
      <c r="I6">
        <v>1550.2636467669</v>
      </c>
      <c r="J6">
        <v>1560.2680956049</v>
      </c>
    </row>
    <row r="7" spans="1:10">
      <c r="A7" t="s">
        <v>1185</v>
      </c>
      <c r="B7">
        <v>1540.3083038849</v>
      </c>
      <c r="C7">
        <v>1550.3674835792</v>
      </c>
      <c r="D7">
        <v>1560.4604451524</v>
      </c>
      <c r="E7">
        <v>1540.8557475587</v>
      </c>
      <c r="F7">
        <v>1550.4918732508</v>
      </c>
      <c r="G7">
        <v>1560.2809704816</v>
      </c>
      <c r="H7">
        <v>1540.3602314282</v>
      </c>
      <c r="I7">
        <v>1550.2636467669</v>
      </c>
      <c r="J7">
        <v>1560.2708699776</v>
      </c>
    </row>
    <row r="8" spans="1:10">
      <c r="A8" t="s">
        <v>1186</v>
      </c>
      <c r="B8">
        <v>1540.3083038849</v>
      </c>
      <c r="C8">
        <v>1550.3672885997</v>
      </c>
      <c r="D8">
        <v>1560.4588591334</v>
      </c>
      <c r="E8">
        <v>1540.8549734053</v>
      </c>
      <c r="F8">
        <v>1550.4946110536</v>
      </c>
      <c r="G8">
        <v>1560.2791873469</v>
      </c>
      <c r="H8">
        <v>1540.3602314282</v>
      </c>
      <c r="I8">
        <v>1550.262278272</v>
      </c>
      <c r="J8">
        <v>1560.2678981272</v>
      </c>
    </row>
    <row r="9" spans="1:10">
      <c r="A9" t="s">
        <v>1187</v>
      </c>
      <c r="B9">
        <v>1540.3073378242</v>
      </c>
      <c r="C9">
        <v>1550.3670936203</v>
      </c>
      <c r="D9">
        <v>1560.4606426788</v>
      </c>
      <c r="E9">
        <v>1540.855940153</v>
      </c>
      <c r="F9">
        <v>1550.4924582833</v>
      </c>
      <c r="G9">
        <v>1560.2803761029</v>
      </c>
      <c r="H9">
        <v>1540.3604238987</v>
      </c>
      <c r="I9">
        <v>1550.2630599957</v>
      </c>
      <c r="J9">
        <v>1560.269284344</v>
      </c>
    </row>
    <row r="10" spans="1:10">
      <c r="A10" t="s">
        <v>1188</v>
      </c>
      <c r="B10">
        <v>1540.3065661087</v>
      </c>
      <c r="C10">
        <v>1550.3694391109</v>
      </c>
      <c r="D10">
        <v>1560.459256122</v>
      </c>
      <c r="E10">
        <v>1540.8551678877</v>
      </c>
      <c r="F10">
        <v>1550.4961749705</v>
      </c>
      <c r="G10">
        <v>1560.2801786221</v>
      </c>
      <c r="H10">
        <v>1540.3586860049</v>
      </c>
      <c r="I10">
        <v>1550.2630599957</v>
      </c>
      <c r="J10">
        <v>1560.2702756066</v>
      </c>
    </row>
    <row r="11" spans="1:10">
      <c r="A11" t="s">
        <v>1189</v>
      </c>
      <c r="B11">
        <v>1540.3083038849</v>
      </c>
      <c r="C11">
        <v>1550.3690491511</v>
      </c>
      <c r="D11">
        <v>1560.459850637</v>
      </c>
      <c r="E11">
        <v>1540.8561327474</v>
      </c>
      <c r="F11">
        <v>1550.4930452281</v>
      </c>
      <c r="G11">
        <v>1560.278792386</v>
      </c>
      <c r="H11">
        <v>1540.3602314282</v>
      </c>
      <c r="I11">
        <v>1550.2642335384</v>
      </c>
      <c r="J11">
        <v>1560.2680956049</v>
      </c>
    </row>
    <row r="12" spans="1:10">
      <c r="A12" t="s">
        <v>1190</v>
      </c>
      <c r="B12">
        <v>1540.3092680599</v>
      </c>
      <c r="C12">
        <v>1550.3688541713</v>
      </c>
      <c r="D12">
        <v>1560.4606426788</v>
      </c>
      <c r="E12">
        <v>1540.8553604819</v>
      </c>
      <c r="F12">
        <v>1550.4950010766</v>
      </c>
      <c r="G12">
        <v>1560.2817623418</v>
      </c>
      <c r="H12">
        <v>1540.3617749676</v>
      </c>
      <c r="I12">
        <v>1550.2630599957</v>
      </c>
      <c r="J12">
        <v>1560.2712649345</v>
      </c>
    </row>
    <row r="13" spans="1:10">
      <c r="A13" t="s">
        <v>1191</v>
      </c>
      <c r="B13">
        <v>1540.3075302815</v>
      </c>
      <c r="C13">
        <v>1550.3694391109</v>
      </c>
      <c r="D13">
        <v>1560.4586616075</v>
      </c>
      <c r="E13">
        <v>1540.8551678877</v>
      </c>
      <c r="F13">
        <v>1550.4955880233</v>
      </c>
      <c r="G13">
        <v>1560.2801786221</v>
      </c>
      <c r="H13">
        <v>1540.3594577726</v>
      </c>
      <c r="I13">
        <v>1550.2630599957</v>
      </c>
      <c r="J13">
        <v>1560.2702756066</v>
      </c>
    </row>
    <row r="14" spans="1:10">
      <c r="A14" t="s">
        <v>1192</v>
      </c>
      <c r="B14">
        <v>1540.3059868508</v>
      </c>
      <c r="C14">
        <v>1550.3698309825</v>
      </c>
      <c r="D14">
        <v>1560.459256122</v>
      </c>
      <c r="E14">
        <v>1540.8534288773</v>
      </c>
      <c r="F14">
        <v>1550.4934371621</v>
      </c>
      <c r="G14">
        <v>1560.279584244</v>
      </c>
      <c r="H14">
        <v>1540.3590728321</v>
      </c>
      <c r="I14">
        <v>1550.2642335384</v>
      </c>
      <c r="J14">
        <v>1560.2682950186</v>
      </c>
    </row>
    <row r="15" spans="1:10">
      <c r="A15" t="s">
        <v>1193</v>
      </c>
      <c r="B15">
        <v>1540.3077246257</v>
      </c>
      <c r="C15">
        <v>1550.3676804702</v>
      </c>
      <c r="D15">
        <v>1560.4600481632</v>
      </c>
      <c r="E15">
        <v>1540.8542011409</v>
      </c>
      <c r="F15">
        <v>1550.4940241077</v>
      </c>
      <c r="G15">
        <v>1560.279584244</v>
      </c>
      <c r="H15">
        <v>1540.3594577726</v>
      </c>
      <c r="I15">
        <v>1550.262278272</v>
      </c>
      <c r="J15">
        <v>1560.2677006496</v>
      </c>
    </row>
    <row r="16" spans="1:10">
      <c r="A16" t="s">
        <v>1194</v>
      </c>
      <c r="B16">
        <v>1540.3073378242</v>
      </c>
      <c r="C16">
        <v>1550.3690491511</v>
      </c>
      <c r="D16">
        <v>1560.4602456895</v>
      </c>
      <c r="E16">
        <v>1540.8549734053</v>
      </c>
      <c r="F16">
        <v>1550.4961749705</v>
      </c>
      <c r="G16">
        <v>1560.2793867635</v>
      </c>
      <c r="H16">
        <v>1540.3598446003</v>
      </c>
      <c r="I16">
        <v>1550.262278272</v>
      </c>
      <c r="J16">
        <v>1560.269481822</v>
      </c>
    </row>
    <row r="17" spans="1:10">
      <c r="A17" t="s">
        <v>1195</v>
      </c>
      <c r="B17">
        <v>1540.3069510229</v>
      </c>
      <c r="C17">
        <v>1550.3674835792</v>
      </c>
      <c r="D17">
        <v>1560.4586616075</v>
      </c>
      <c r="E17">
        <v>1540.8543956231</v>
      </c>
      <c r="F17">
        <v>1550.4944141303</v>
      </c>
      <c r="G17">
        <v>1560.2801786221</v>
      </c>
      <c r="H17">
        <v>1540.358880362</v>
      </c>
      <c r="I17">
        <v>1550.2616915019</v>
      </c>
      <c r="J17">
        <v>1560.2696812361</v>
      </c>
    </row>
    <row r="18" spans="1:10">
      <c r="A18" t="s">
        <v>1196</v>
      </c>
      <c r="B18">
        <v>1540.3073378242</v>
      </c>
      <c r="C18">
        <v>1550.3694391109</v>
      </c>
      <c r="D18">
        <v>1560.4582646192</v>
      </c>
      <c r="E18">
        <v>1540.855940153</v>
      </c>
      <c r="F18">
        <v>1550.4959799587</v>
      </c>
      <c r="G18">
        <v>1560.2785929695</v>
      </c>
      <c r="H18">
        <v>1540.3592653024</v>
      </c>
      <c r="I18">
        <v>1550.2636467669</v>
      </c>
      <c r="J18">
        <v>1560.2680956049</v>
      </c>
    </row>
    <row r="19" spans="1:10">
      <c r="A19" t="s">
        <v>1197</v>
      </c>
      <c r="B19">
        <v>1540.3083038849</v>
      </c>
      <c r="C19">
        <v>1550.3682673205</v>
      </c>
      <c r="D19">
        <v>1560.4606426788</v>
      </c>
      <c r="E19">
        <v>1540.8549734053</v>
      </c>
      <c r="F19">
        <v>1550.4957849469</v>
      </c>
      <c r="G19">
        <v>1560.2799811414</v>
      </c>
      <c r="H19">
        <v>1540.3608107268</v>
      </c>
      <c r="I19">
        <v>1550.2630599957</v>
      </c>
      <c r="J19">
        <v>1560.269284344</v>
      </c>
    </row>
    <row r="20" spans="1:10">
      <c r="A20" t="s">
        <v>1198</v>
      </c>
      <c r="B20">
        <v>1540.3063717648</v>
      </c>
      <c r="C20">
        <v>1550.3688541713</v>
      </c>
      <c r="D20">
        <v>1560.4600481632</v>
      </c>
      <c r="E20">
        <v>1540.8549734053</v>
      </c>
      <c r="F20">
        <v>1550.4957849469</v>
      </c>
      <c r="G20">
        <v>1560.2809704816</v>
      </c>
      <c r="H20">
        <v>1540.3581067078</v>
      </c>
      <c r="I20">
        <v>1550.2636467669</v>
      </c>
      <c r="J20">
        <v>1560.2702756066</v>
      </c>
    </row>
    <row r="21" spans="1:10">
      <c r="A21" t="s">
        <v>1199</v>
      </c>
      <c r="B21">
        <v>1540.3079170831</v>
      </c>
      <c r="C21">
        <v>1550.3680704293</v>
      </c>
      <c r="D21">
        <v>1560.4616322481</v>
      </c>
      <c r="E21">
        <v>1540.8547808112</v>
      </c>
      <c r="F21">
        <v>1550.4948060651</v>
      </c>
      <c r="G21">
        <v>1560.2819617591</v>
      </c>
      <c r="H21">
        <v>1540.3598446003</v>
      </c>
      <c r="I21">
        <v>1550.262278272</v>
      </c>
      <c r="J21">
        <v>1560.2700761924</v>
      </c>
    </row>
    <row r="22" spans="1:10">
      <c r="A22" t="s">
        <v>1200</v>
      </c>
      <c r="B22">
        <v>1540.3075302815</v>
      </c>
      <c r="C22">
        <v>1550.3674835792</v>
      </c>
      <c r="D22">
        <v>1560.4588591334</v>
      </c>
      <c r="E22">
        <v>1540.8570994966</v>
      </c>
      <c r="F22">
        <v>1550.4950010766</v>
      </c>
      <c r="G22">
        <v>1560.2793867635</v>
      </c>
      <c r="H22">
        <v>1540.3608107268</v>
      </c>
      <c r="I22">
        <v>1550.2630599957</v>
      </c>
      <c r="J22">
        <v>1560.2688893881</v>
      </c>
    </row>
    <row r="23" spans="1:10">
      <c r="A23" t="s">
        <v>1201</v>
      </c>
      <c r="B23">
        <v>1540.3073378242</v>
      </c>
      <c r="C23">
        <v>1550.3688541713</v>
      </c>
      <c r="D23">
        <v>1560.459850637</v>
      </c>
      <c r="E23">
        <v>1540.8557475587</v>
      </c>
      <c r="F23">
        <v>1550.4963718942</v>
      </c>
      <c r="G23">
        <v>1560.2793867635</v>
      </c>
      <c r="H23">
        <v>1540.3590728321</v>
      </c>
      <c r="I23">
        <v>1550.2630599957</v>
      </c>
      <c r="J23">
        <v>1560.2680956049</v>
      </c>
    </row>
    <row r="24" spans="1:10">
      <c r="A24" t="s">
        <v>1202</v>
      </c>
      <c r="B24">
        <v>1540.3059868508</v>
      </c>
      <c r="C24">
        <v>1550.3678754498</v>
      </c>
      <c r="D24">
        <v>1560.4588591334</v>
      </c>
      <c r="E24">
        <v>1540.8553604819</v>
      </c>
      <c r="F24">
        <v>1550.494219119</v>
      </c>
      <c r="G24">
        <v>1560.2799811414</v>
      </c>
      <c r="H24">
        <v>1540.3584935348</v>
      </c>
      <c r="I24">
        <v>1550.2630599957</v>
      </c>
      <c r="J24">
        <v>1560.269481822</v>
      </c>
    </row>
    <row r="25" spans="1:10">
      <c r="A25" t="s">
        <v>1203</v>
      </c>
      <c r="B25">
        <v>1540.3067585658</v>
      </c>
      <c r="C25">
        <v>1550.3680704293</v>
      </c>
      <c r="D25">
        <v>1560.4588591334</v>
      </c>
      <c r="E25">
        <v>1540.8536214711</v>
      </c>
      <c r="F25">
        <v>1550.494219119</v>
      </c>
      <c r="G25">
        <v>1560.2789898664</v>
      </c>
      <c r="H25">
        <v>1540.3596521299</v>
      </c>
      <c r="I25">
        <v>1550.2630599957</v>
      </c>
      <c r="J25">
        <v>1560.2684924964</v>
      </c>
    </row>
    <row r="26" spans="1:10">
      <c r="A26" t="s">
        <v>1204</v>
      </c>
      <c r="B26">
        <v>1540.3079170831</v>
      </c>
      <c r="C26">
        <v>1550.3682673205</v>
      </c>
      <c r="D26">
        <v>1560.4610396683</v>
      </c>
      <c r="E26">
        <v>1540.8545882171</v>
      </c>
      <c r="F26">
        <v>1550.4965669061</v>
      </c>
      <c r="G26">
        <v>1560.2793867635</v>
      </c>
      <c r="H26">
        <v>1540.3592653024</v>
      </c>
      <c r="I26">
        <v>1550.2630599957</v>
      </c>
      <c r="J26">
        <v>1560.2688893881</v>
      </c>
    </row>
    <row r="27" spans="1:10">
      <c r="A27" t="s">
        <v>1205</v>
      </c>
      <c r="B27">
        <v>1540.3083038849</v>
      </c>
      <c r="C27">
        <v>1550.36865728</v>
      </c>
      <c r="D27">
        <v>1560.4596511742</v>
      </c>
      <c r="E27">
        <v>1540.8543956231</v>
      </c>
      <c r="F27">
        <v>1550.4967619181</v>
      </c>
      <c r="G27">
        <v>1560.2793867635</v>
      </c>
      <c r="H27">
        <v>1540.3596521299</v>
      </c>
      <c r="I27">
        <v>1550.2630599957</v>
      </c>
      <c r="J27">
        <v>1560.2680956049</v>
      </c>
    </row>
    <row r="28" spans="1:10">
      <c r="A28" t="s">
        <v>1206</v>
      </c>
      <c r="B28">
        <v>1540.3092680599</v>
      </c>
      <c r="C28">
        <v>1550.3694391109</v>
      </c>
      <c r="D28">
        <v>1560.4586616075</v>
      </c>
      <c r="E28">
        <v>1540.8549734053</v>
      </c>
      <c r="F28">
        <v>1550.4957849469</v>
      </c>
      <c r="G28">
        <v>1560.2791873469</v>
      </c>
      <c r="H28">
        <v>1540.3611956682</v>
      </c>
      <c r="I28">
        <v>1550.2630599957</v>
      </c>
      <c r="J28">
        <v>1560.2684924964</v>
      </c>
    </row>
    <row r="29" spans="1:10">
      <c r="A29" t="s">
        <v>1207</v>
      </c>
      <c r="B29">
        <v>1540.3075302815</v>
      </c>
      <c r="C29">
        <v>1550.3682673205</v>
      </c>
      <c r="D29">
        <v>1560.459256122</v>
      </c>
      <c r="E29">
        <v>1540.8543956231</v>
      </c>
      <c r="F29">
        <v>1550.4957849469</v>
      </c>
      <c r="G29">
        <v>1560.2797817246</v>
      </c>
      <c r="H29">
        <v>1540.3608107268</v>
      </c>
      <c r="I29">
        <v>1550.2636467669</v>
      </c>
      <c r="J29">
        <v>1560.2684924964</v>
      </c>
    </row>
    <row r="30" spans="1:10">
      <c r="A30" t="s">
        <v>1208</v>
      </c>
      <c r="B30">
        <v>1540.3083038849</v>
      </c>
      <c r="C30">
        <v>1550.3682673205</v>
      </c>
      <c r="D30">
        <v>1560.4596511742</v>
      </c>
      <c r="E30">
        <v>1540.8538159531</v>
      </c>
      <c r="F30">
        <v>1550.4950010766</v>
      </c>
      <c r="G30">
        <v>1560.2793867635</v>
      </c>
      <c r="H30">
        <v>1540.3594577726</v>
      </c>
      <c r="I30">
        <v>1550.262278272</v>
      </c>
      <c r="J30">
        <v>1560.269481822</v>
      </c>
    </row>
    <row r="31" spans="1:10">
      <c r="A31" t="s">
        <v>1209</v>
      </c>
      <c r="B31">
        <v>1540.3063717648</v>
      </c>
      <c r="C31">
        <v>1550.3678754498</v>
      </c>
      <c r="D31">
        <v>1560.4606426788</v>
      </c>
      <c r="E31">
        <v>1540.855940153</v>
      </c>
      <c r="F31">
        <v>1550.4950010766</v>
      </c>
      <c r="G31">
        <v>1560.2797817246</v>
      </c>
      <c r="H31">
        <v>1540.3594577726</v>
      </c>
      <c r="I31">
        <v>1550.262278272</v>
      </c>
      <c r="J31">
        <v>1560.2684924964</v>
      </c>
    </row>
    <row r="32" spans="1:10">
      <c r="A32" t="s">
        <v>1210</v>
      </c>
      <c r="B32">
        <v>1540.3075302815</v>
      </c>
      <c r="C32">
        <v>1550.3678754498</v>
      </c>
      <c r="D32">
        <v>1560.4602456895</v>
      </c>
      <c r="E32">
        <v>1540.855940153</v>
      </c>
      <c r="F32">
        <v>1550.493242151</v>
      </c>
      <c r="G32">
        <v>1560.2801786221</v>
      </c>
      <c r="H32">
        <v>1540.3596521299</v>
      </c>
      <c r="I32">
        <v>1550.262278272</v>
      </c>
      <c r="J32">
        <v>1560.2696812361</v>
      </c>
    </row>
    <row r="33" spans="1:10">
      <c r="A33" t="s">
        <v>1211</v>
      </c>
      <c r="B33">
        <v>1540.3065661087</v>
      </c>
      <c r="C33">
        <v>1550.3676804702</v>
      </c>
      <c r="D33">
        <v>1560.4582646192</v>
      </c>
      <c r="E33">
        <v>1540.8551678877</v>
      </c>
      <c r="F33">
        <v>1550.4934371621</v>
      </c>
      <c r="G33">
        <v>1560.2789898664</v>
      </c>
      <c r="H33">
        <v>1540.3592653024</v>
      </c>
      <c r="I33">
        <v>1550.2630599957</v>
      </c>
      <c r="J33">
        <v>1560.2684924964</v>
      </c>
    </row>
    <row r="34" spans="1:10">
      <c r="A34" t="s">
        <v>1212</v>
      </c>
      <c r="B34">
        <v>1540.3067585658</v>
      </c>
      <c r="C34">
        <v>1550.3682673205</v>
      </c>
      <c r="D34">
        <v>1560.4600481632</v>
      </c>
      <c r="E34">
        <v>1540.8553604819</v>
      </c>
      <c r="F34">
        <v>1550.493242151</v>
      </c>
      <c r="G34">
        <v>1560.2809704816</v>
      </c>
      <c r="H34">
        <v>1540.3596521299</v>
      </c>
      <c r="I34">
        <v>1550.2630599957</v>
      </c>
      <c r="J34">
        <v>1560.271067456</v>
      </c>
    </row>
    <row r="35" spans="1:10">
      <c r="A35" t="s">
        <v>1213</v>
      </c>
      <c r="B35">
        <v>1540.3065661087</v>
      </c>
      <c r="C35">
        <v>1550.3684623002</v>
      </c>
      <c r="D35">
        <v>1560.4614347214</v>
      </c>
      <c r="E35">
        <v>1540.8553604819</v>
      </c>
      <c r="F35">
        <v>1550.4950010766</v>
      </c>
      <c r="G35">
        <v>1560.2815648607</v>
      </c>
      <c r="H35">
        <v>1540.3590728321</v>
      </c>
      <c r="I35">
        <v>1550.2616915019</v>
      </c>
      <c r="J35">
        <v>1560.271067456</v>
      </c>
    </row>
    <row r="36" spans="1:10">
      <c r="A36" t="s">
        <v>1214</v>
      </c>
      <c r="B36">
        <v>1540.3079170831</v>
      </c>
      <c r="C36">
        <v>1550.3667017502</v>
      </c>
      <c r="D36">
        <v>1560.4602456895</v>
      </c>
      <c r="E36">
        <v>1540.8557475587</v>
      </c>
      <c r="F36">
        <v>1550.4914813175</v>
      </c>
      <c r="G36">
        <v>1560.2799811414</v>
      </c>
      <c r="H36">
        <v>1540.3592653024</v>
      </c>
      <c r="I36">
        <v>1550.2616915019</v>
      </c>
      <c r="J36">
        <v>1560.2686899742</v>
      </c>
    </row>
    <row r="37" spans="1:10">
      <c r="A37" t="s">
        <v>1215</v>
      </c>
      <c r="B37">
        <v>1540.3077246257</v>
      </c>
      <c r="C37">
        <v>1550.3680704293</v>
      </c>
      <c r="D37">
        <v>1560.4612371948</v>
      </c>
      <c r="E37">
        <v>1540.8547808112</v>
      </c>
      <c r="F37">
        <v>1550.494219119</v>
      </c>
      <c r="G37">
        <v>1560.2823567215</v>
      </c>
      <c r="H37">
        <v>1540.3600370707</v>
      </c>
      <c r="I37">
        <v>1550.2636467669</v>
      </c>
      <c r="J37">
        <v>1560.2712649345</v>
      </c>
    </row>
    <row r="38" spans="1:10">
      <c r="A38" t="s">
        <v>1216</v>
      </c>
      <c r="B38">
        <v>1540.3083038849</v>
      </c>
      <c r="C38">
        <v>1550.3674835792</v>
      </c>
      <c r="D38">
        <v>1560.4602456895</v>
      </c>
      <c r="E38">
        <v>1540.8549734053</v>
      </c>
      <c r="F38">
        <v>1550.4950010766</v>
      </c>
      <c r="G38">
        <v>1560.2813673796</v>
      </c>
      <c r="H38">
        <v>1540.358880362</v>
      </c>
      <c r="I38">
        <v>1550.262278272</v>
      </c>
      <c r="J38">
        <v>1560.2700761924</v>
      </c>
    </row>
    <row r="39" spans="1:10">
      <c r="A39" t="s">
        <v>1217</v>
      </c>
      <c r="B39">
        <v>1540.3077246257</v>
      </c>
      <c r="C39">
        <v>1550.3678754498</v>
      </c>
      <c r="D39">
        <v>1560.4596511742</v>
      </c>
      <c r="E39">
        <v>1540.8551678877</v>
      </c>
      <c r="F39">
        <v>1550.494219119</v>
      </c>
      <c r="G39">
        <v>1560.2805755198</v>
      </c>
      <c r="H39">
        <v>1540.3594577726</v>
      </c>
      <c r="I39">
        <v>1550.2630599957</v>
      </c>
      <c r="J39">
        <v>1560.269481822</v>
      </c>
    </row>
    <row r="40" spans="1:10">
      <c r="A40" t="s">
        <v>1218</v>
      </c>
      <c r="B40">
        <v>1540.3083038849</v>
      </c>
      <c r="C40">
        <v>1550.3674835792</v>
      </c>
      <c r="D40">
        <v>1560.4596511742</v>
      </c>
      <c r="E40">
        <v>1540.8536214711</v>
      </c>
      <c r="F40">
        <v>1550.4950010766</v>
      </c>
      <c r="G40">
        <v>1560.2801786221</v>
      </c>
      <c r="H40">
        <v>1540.3596521299</v>
      </c>
      <c r="I40">
        <v>1550.2628650426</v>
      </c>
      <c r="J40">
        <v>1560.2696812361</v>
      </c>
    </row>
    <row r="41" spans="1:10">
      <c r="A41" t="s">
        <v>1219</v>
      </c>
      <c r="B41">
        <v>1540.3077246257</v>
      </c>
      <c r="C41">
        <v>1550.3688541713</v>
      </c>
      <c r="D41">
        <v>1560.4602456895</v>
      </c>
      <c r="E41">
        <v>1540.8549734053</v>
      </c>
      <c r="F41">
        <v>1550.4950010766</v>
      </c>
      <c r="G41">
        <v>1560.2801786221</v>
      </c>
      <c r="H41">
        <v>1540.3608107268</v>
      </c>
      <c r="I41">
        <v>1550.2636467669</v>
      </c>
      <c r="J41">
        <v>1560.2696812361</v>
      </c>
    </row>
    <row r="42" spans="1:10">
      <c r="A42" t="s">
        <v>1220</v>
      </c>
      <c r="B42">
        <v>1540.3075302815</v>
      </c>
      <c r="C42">
        <v>1550.3676804702</v>
      </c>
      <c r="D42">
        <v>1560.4600481632</v>
      </c>
      <c r="E42">
        <v>1540.8542011409</v>
      </c>
      <c r="F42">
        <v>1550.493242151</v>
      </c>
      <c r="G42">
        <v>1560.2803761029</v>
      </c>
      <c r="H42">
        <v>1540.358880362</v>
      </c>
      <c r="I42">
        <v>1550.2630599957</v>
      </c>
      <c r="J42">
        <v>1560.269284344</v>
      </c>
    </row>
    <row r="43" spans="1:10">
      <c r="A43" t="s">
        <v>1221</v>
      </c>
      <c r="B43">
        <v>1540.3069510229</v>
      </c>
      <c r="C43">
        <v>1550.3674835792</v>
      </c>
      <c r="D43">
        <v>1560.4596511742</v>
      </c>
      <c r="E43">
        <v>1540.8542011409</v>
      </c>
      <c r="F43">
        <v>1550.492850217</v>
      </c>
      <c r="G43">
        <v>1560.2799811414</v>
      </c>
      <c r="H43">
        <v>1540.3600370707</v>
      </c>
      <c r="I43">
        <v>1550.2616915019</v>
      </c>
      <c r="J43">
        <v>1560.269481822</v>
      </c>
    </row>
    <row r="44" spans="1:10">
      <c r="A44" t="s">
        <v>1222</v>
      </c>
      <c r="B44">
        <v>1540.3079170831</v>
      </c>
      <c r="C44">
        <v>1550.3676804702</v>
      </c>
      <c r="D44">
        <v>1560.459850637</v>
      </c>
      <c r="E44">
        <v>1540.8545882171</v>
      </c>
      <c r="F44">
        <v>1550.4948060651</v>
      </c>
      <c r="G44">
        <v>1560.2807730006</v>
      </c>
      <c r="H44">
        <v>1540.3598446003</v>
      </c>
      <c r="I44">
        <v>1550.262278272</v>
      </c>
      <c r="J44">
        <v>1560.2700761924</v>
      </c>
    </row>
    <row r="45" spans="1:10">
      <c r="A45" t="s">
        <v>1223</v>
      </c>
      <c r="B45">
        <v>1540.3073378242</v>
      </c>
      <c r="C45">
        <v>1550.3684623002</v>
      </c>
      <c r="D45">
        <v>1560.4586616075</v>
      </c>
      <c r="E45">
        <v>1540.8542011409</v>
      </c>
      <c r="F45">
        <v>1550.4955880233</v>
      </c>
      <c r="G45">
        <v>1560.2783954892</v>
      </c>
      <c r="H45">
        <v>1540.3596521299</v>
      </c>
      <c r="I45">
        <v>1550.262278272</v>
      </c>
      <c r="J45">
        <v>1560.2673037585</v>
      </c>
    </row>
    <row r="46" spans="1:10">
      <c r="A46" t="s">
        <v>1224</v>
      </c>
      <c r="B46">
        <v>1540.3088812576</v>
      </c>
      <c r="C46">
        <v>1550.3684623002</v>
      </c>
      <c r="D46">
        <v>1560.4596511742</v>
      </c>
      <c r="E46">
        <v>1540.8565198246</v>
      </c>
      <c r="F46">
        <v>1550.4934371621</v>
      </c>
      <c r="G46">
        <v>1560.2813673796</v>
      </c>
      <c r="H46">
        <v>1540.3610031975</v>
      </c>
      <c r="I46">
        <v>1550.262278272</v>
      </c>
      <c r="J46">
        <v>1560.2716618276</v>
      </c>
    </row>
    <row r="47" spans="1:10">
      <c r="A47" t="s">
        <v>1225</v>
      </c>
      <c r="B47">
        <v>1540.3069510229</v>
      </c>
      <c r="C47">
        <v>1550.3684623002</v>
      </c>
      <c r="D47">
        <v>1560.4608402052</v>
      </c>
      <c r="E47">
        <v>1540.8547808112</v>
      </c>
      <c r="F47">
        <v>1550.4961749705</v>
      </c>
      <c r="G47">
        <v>1560.2793867635</v>
      </c>
      <c r="H47">
        <v>1540.3596521299</v>
      </c>
      <c r="I47">
        <v>1550.2636467669</v>
      </c>
      <c r="J47">
        <v>1560.2688893881</v>
      </c>
    </row>
    <row r="48" spans="1:10">
      <c r="A48" t="s">
        <v>1226</v>
      </c>
      <c r="B48">
        <v>1540.3075302815</v>
      </c>
      <c r="C48">
        <v>1550.3680704293</v>
      </c>
      <c r="D48">
        <v>1560.4590566594</v>
      </c>
      <c r="E48">
        <v>1540.8551678877</v>
      </c>
      <c r="F48">
        <v>1550.493242151</v>
      </c>
      <c r="G48">
        <v>1560.2805755198</v>
      </c>
      <c r="H48">
        <v>1540.3602314282</v>
      </c>
      <c r="I48">
        <v>1550.2642335384</v>
      </c>
      <c r="J48">
        <v>1560.269284344</v>
      </c>
    </row>
    <row r="49" spans="1:10">
      <c r="A49" t="s">
        <v>1227</v>
      </c>
      <c r="B49">
        <v>1540.3083038849</v>
      </c>
      <c r="C49">
        <v>1550.3690491511</v>
      </c>
      <c r="D49">
        <v>1560.4584640816</v>
      </c>
      <c r="E49">
        <v>1540.8543956231</v>
      </c>
      <c r="F49">
        <v>1550.4967619181</v>
      </c>
      <c r="G49">
        <v>1560.2797817246</v>
      </c>
      <c r="H49">
        <v>1540.3608107268</v>
      </c>
      <c r="I49">
        <v>1550.2630599957</v>
      </c>
      <c r="J49">
        <v>1560.2686899742</v>
      </c>
    </row>
    <row r="50" spans="1:10">
      <c r="A50" t="s">
        <v>1228</v>
      </c>
      <c r="B50">
        <v>1540.3084963424</v>
      </c>
      <c r="C50">
        <v>1550.369244131</v>
      </c>
      <c r="D50">
        <v>1560.4586616075</v>
      </c>
      <c r="E50">
        <v>1540.8557475587</v>
      </c>
      <c r="F50">
        <v>1550.4950010766</v>
      </c>
      <c r="G50">
        <v>1560.2801786221</v>
      </c>
      <c r="H50">
        <v>1540.3611956682</v>
      </c>
      <c r="I50">
        <v>1550.2636467669</v>
      </c>
      <c r="J50">
        <v>1560.2696812361</v>
      </c>
    </row>
    <row r="51" spans="1:10">
      <c r="A51" t="s">
        <v>1229</v>
      </c>
      <c r="B51">
        <v>1540.3079170831</v>
      </c>
      <c r="C51">
        <v>1550.3706128147</v>
      </c>
      <c r="D51">
        <v>1560.4604451524</v>
      </c>
      <c r="E51">
        <v>1540.8563272301</v>
      </c>
      <c r="F51">
        <v>1550.4965669061</v>
      </c>
      <c r="G51">
        <v>1560.279584244</v>
      </c>
      <c r="H51">
        <v>1540.3598446003</v>
      </c>
      <c r="I51">
        <v>1550.2636467669</v>
      </c>
      <c r="J51">
        <v>1560.2688893881</v>
      </c>
    </row>
    <row r="52" spans="1:10">
      <c r="A52" t="s">
        <v>1230</v>
      </c>
      <c r="B52">
        <v>1540.3069510229</v>
      </c>
      <c r="C52">
        <v>1550.3684623002</v>
      </c>
      <c r="D52">
        <v>1560.4584640816</v>
      </c>
      <c r="E52">
        <v>1540.8549734053</v>
      </c>
      <c r="F52">
        <v>1550.4961749705</v>
      </c>
      <c r="G52">
        <v>1560.2791873469</v>
      </c>
      <c r="H52">
        <v>1540.358880362</v>
      </c>
      <c r="I52">
        <v>1550.2630599957</v>
      </c>
      <c r="J52">
        <v>1560.269284344</v>
      </c>
    </row>
    <row r="53" spans="1:10">
      <c r="A53" t="s">
        <v>1231</v>
      </c>
      <c r="B53">
        <v>1540.3077246257</v>
      </c>
      <c r="C53">
        <v>1550.3674835792</v>
      </c>
      <c r="D53">
        <v>1560.4590566594</v>
      </c>
      <c r="E53">
        <v>1540.8543956231</v>
      </c>
      <c r="F53">
        <v>1550.494219119</v>
      </c>
      <c r="G53">
        <v>1560.2778011125</v>
      </c>
      <c r="H53">
        <v>1540.3594577726</v>
      </c>
      <c r="I53">
        <v>1550.2636467669</v>
      </c>
      <c r="J53">
        <v>1560.2667093902</v>
      </c>
    </row>
    <row r="54" spans="1:10">
      <c r="A54" t="s">
        <v>1232</v>
      </c>
      <c r="B54">
        <v>1540.3073378242</v>
      </c>
      <c r="C54">
        <v>1550.3680704293</v>
      </c>
      <c r="D54">
        <v>1560.459256122</v>
      </c>
      <c r="E54">
        <v>1540.8551678877</v>
      </c>
      <c r="F54">
        <v>1550.4959799587</v>
      </c>
      <c r="G54">
        <v>1560.2809704816</v>
      </c>
      <c r="H54">
        <v>1540.3604238987</v>
      </c>
      <c r="I54">
        <v>1550.262278272</v>
      </c>
      <c r="J54">
        <v>1560.2704730849</v>
      </c>
    </row>
    <row r="55" spans="1:10">
      <c r="A55" t="s">
        <v>1233</v>
      </c>
      <c r="B55">
        <v>1540.3075302815</v>
      </c>
      <c r="C55">
        <v>1550.3676804702</v>
      </c>
      <c r="D55">
        <v>1560.4606426788</v>
      </c>
      <c r="E55">
        <v>1540.8545882171</v>
      </c>
      <c r="F55">
        <v>1550.494219119</v>
      </c>
      <c r="G55">
        <v>1560.2807730006</v>
      </c>
      <c r="H55">
        <v>1540.3602314282</v>
      </c>
      <c r="I55">
        <v>1550.2636467669</v>
      </c>
      <c r="J55">
        <v>1560.269481822</v>
      </c>
    </row>
    <row r="56" spans="1:10">
      <c r="A56" t="s">
        <v>1234</v>
      </c>
      <c r="B56">
        <v>1540.3083038849</v>
      </c>
      <c r="C56">
        <v>1550.3678754498</v>
      </c>
      <c r="D56">
        <v>1560.459256122</v>
      </c>
      <c r="E56">
        <v>1540.8547808112</v>
      </c>
      <c r="F56">
        <v>1550.4938290964</v>
      </c>
      <c r="G56">
        <v>1560.2811679625</v>
      </c>
      <c r="H56">
        <v>1540.3602314282</v>
      </c>
      <c r="I56">
        <v>1550.2630599957</v>
      </c>
      <c r="J56">
        <v>1560.2698787142</v>
      </c>
    </row>
    <row r="57" spans="1:10">
      <c r="A57" t="s">
        <v>1235</v>
      </c>
      <c r="B57">
        <v>1540.3079170831</v>
      </c>
      <c r="C57">
        <v>1550.3670936203</v>
      </c>
      <c r="D57">
        <v>1560.4594536481</v>
      </c>
      <c r="E57">
        <v>1540.8557475587</v>
      </c>
      <c r="F57">
        <v>1550.494219119</v>
      </c>
      <c r="G57">
        <v>1560.2803761029</v>
      </c>
      <c r="H57">
        <v>1540.3596521299</v>
      </c>
      <c r="I57">
        <v>1550.2636467669</v>
      </c>
      <c r="J57">
        <v>1560.269086866</v>
      </c>
    </row>
    <row r="58" spans="1:10">
      <c r="A58" t="s">
        <v>1236</v>
      </c>
      <c r="B58">
        <v>1540.3059868508</v>
      </c>
      <c r="C58">
        <v>1550.3682673205</v>
      </c>
      <c r="D58">
        <v>1560.4594536481</v>
      </c>
      <c r="E58">
        <v>1540.8538159531</v>
      </c>
      <c r="F58">
        <v>1550.4940241077</v>
      </c>
      <c r="G58">
        <v>1560.2809704816</v>
      </c>
      <c r="H58">
        <v>1540.3583010648</v>
      </c>
      <c r="I58">
        <v>1550.2616915019</v>
      </c>
      <c r="J58">
        <v>1560.2704730849</v>
      </c>
    </row>
    <row r="59" spans="1:10">
      <c r="A59" t="s">
        <v>1237</v>
      </c>
      <c r="B59">
        <v>1540.3067585658</v>
      </c>
      <c r="C59">
        <v>1550.3674835792</v>
      </c>
      <c r="D59">
        <v>1560.4608402052</v>
      </c>
      <c r="E59">
        <v>1540.8555530762</v>
      </c>
      <c r="F59">
        <v>1550.4916763282</v>
      </c>
      <c r="G59">
        <v>1560.2805755198</v>
      </c>
      <c r="H59">
        <v>1540.3602314282</v>
      </c>
      <c r="I59">
        <v>1550.262278272</v>
      </c>
      <c r="J59">
        <v>1560.269481822</v>
      </c>
    </row>
    <row r="60" spans="1:10">
      <c r="A60" t="s">
        <v>1238</v>
      </c>
      <c r="B60">
        <v>1540.3083038849</v>
      </c>
      <c r="C60">
        <v>1550.3674835792</v>
      </c>
      <c r="D60">
        <v>1560.459850637</v>
      </c>
      <c r="E60">
        <v>1540.8555530762</v>
      </c>
      <c r="F60">
        <v>1550.4930452281</v>
      </c>
      <c r="G60">
        <v>1560.2797817246</v>
      </c>
      <c r="H60">
        <v>1540.3608107268</v>
      </c>
      <c r="I60">
        <v>1550.2616915019</v>
      </c>
      <c r="J60">
        <v>1560.269284344</v>
      </c>
    </row>
    <row r="61" spans="1:10">
      <c r="A61" t="s">
        <v>1239</v>
      </c>
      <c r="B61">
        <v>1540.3069510229</v>
      </c>
      <c r="C61">
        <v>1550.3682673205</v>
      </c>
      <c r="D61">
        <v>1560.4582646192</v>
      </c>
      <c r="E61">
        <v>1540.8551678877</v>
      </c>
      <c r="F61">
        <v>1550.495198</v>
      </c>
      <c r="G61">
        <v>1560.2785929695</v>
      </c>
      <c r="H61">
        <v>1540.3596521299</v>
      </c>
      <c r="I61">
        <v>1550.2630599957</v>
      </c>
      <c r="J61">
        <v>1560.2680956049</v>
      </c>
    </row>
    <row r="62" spans="1:10">
      <c r="A62" t="s">
        <v>1240</v>
      </c>
      <c r="B62">
        <v>1540.3075302815</v>
      </c>
      <c r="C62">
        <v>1550.3676804702</v>
      </c>
      <c r="D62">
        <v>1560.4596511742</v>
      </c>
      <c r="E62">
        <v>1540.8561327474</v>
      </c>
      <c r="F62">
        <v>1550.4934371621</v>
      </c>
      <c r="G62">
        <v>1560.2801786221</v>
      </c>
      <c r="H62">
        <v>1540.3602314282</v>
      </c>
      <c r="I62">
        <v>1550.2630599957</v>
      </c>
      <c r="J62">
        <v>1560.2688893881</v>
      </c>
    </row>
    <row r="63" spans="1:10">
      <c r="A63" t="s">
        <v>1241</v>
      </c>
      <c r="B63">
        <v>1540.3083038849</v>
      </c>
      <c r="C63">
        <v>1550.3694391109</v>
      </c>
      <c r="D63">
        <v>1560.4596511742</v>
      </c>
      <c r="E63">
        <v>1540.8553604819</v>
      </c>
      <c r="F63">
        <v>1550.4961749705</v>
      </c>
      <c r="G63">
        <v>1560.2811679625</v>
      </c>
      <c r="H63">
        <v>1540.3611956682</v>
      </c>
      <c r="I63">
        <v>1550.2642335384</v>
      </c>
      <c r="J63">
        <v>1560.2698787142</v>
      </c>
    </row>
    <row r="64" spans="1:10">
      <c r="A64" t="s">
        <v>1242</v>
      </c>
      <c r="B64">
        <v>1540.3063717648</v>
      </c>
      <c r="C64">
        <v>1550.3676804702</v>
      </c>
      <c r="D64">
        <v>1560.4602456895</v>
      </c>
      <c r="E64">
        <v>1540.8542011409</v>
      </c>
      <c r="F64">
        <v>1550.495198</v>
      </c>
      <c r="G64">
        <v>1560.2785929695</v>
      </c>
      <c r="H64">
        <v>1540.3590728321</v>
      </c>
      <c r="I64">
        <v>1550.262278272</v>
      </c>
      <c r="J64">
        <v>1560.2680956049</v>
      </c>
    </row>
    <row r="65" spans="1:10">
      <c r="A65" t="s">
        <v>1243</v>
      </c>
      <c r="B65">
        <v>1540.3073378242</v>
      </c>
      <c r="C65">
        <v>1550.3676804702</v>
      </c>
      <c r="D65">
        <v>1560.4588591334</v>
      </c>
      <c r="E65">
        <v>1540.8545882171</v>
      </c>
      <c r="F65">
        <v>1550.4940241077</v>
      </c>
      <c r="G65">
        <v>1560.2785929695</v>
      </c>
      <c r="H65">
        <v>1540.3596521299</v>
      </c>
      <c r="I65">
        <v>1550.2630599957</v>
      </c>
      <c r="J65">
        <v>1560.2680956049</v>
      </c>
    </row>
    <row r="66" spans="1:10">
      <c r="A66" t="s">
        <v>1244</v>
      </c>
      <c r="B66">
        <v>1540.3094605177</v>
      </c>
      <c r="C66">
        <v>1550.3676804702</v>
      </c>
      <c r="D66">
        <v>1560.4594536481</v>
      </c>
      <c r="E66">
        <v>1540.8551678877</v>
      </c>
      <c r="F66">
        <v>1550.492850217</v>
      </c>
      <c r="G66">
        <v>1560.278198009</v>
      </c>
      <c r="H66">
        <v>1540.3602314282</v>
      </c>
      <c r="I66">
        <v>1550.2616915019</v>
      </c>
      <c r="J66">
        <v>1560.2677006496</v>
      </c>
    </row>
    <row r="67" spans="1:10">
      <c r="A67" t="s">
        <v>1245</v>
      </c>
      <c r="B67">
        <v>1540.3073378242</v>
      </c>
      <c r="C67">
        <v>1550.3657249429</v>
      </c>
      <c r="D67">
        <v>1560.4596511742</v>
      </c>
      <c r="E67">
        <v>1540.8551678877</v>
      </c>
      <c r="F67">
        <v>1550.4926552061</v>
      </c>
      <c r="G67">
        <v>1560.2805755198</v>
      </c>
      <c r="H67">
        <v>1540.3590728321</v>
      </c>
      <c r="I67">
        <v>1550.259736242</v>
      </c>
      <c r="J67">
        <v>1560.2700761924</v>
      </c>
    </row>
    <row r="68" spans="1:10">
      <c r="A68" t="s">
        <v>1246</v>
      </c>
      <c r="B68">
        <v>1540.3065661087</v>
      </c>
      <c r="C68">
        <v>1550.3680704293</v>
      </c>
      <c r="D68">
        <v>1560.4586616075</v>
      </c>
      <c r="E68">
        <v>1540.8557475587</v>
      </c>
      <c r="F68">
        <v>1550.495198</v>
      </c>
      <c r="G68">
        <v>1560.2801786221</v>
      </c>
      <c r="H68">
        <v>1540.3598446003</v>
      </c>
      <c r="I68">
        <v>1550.262278272</v>
      </c>
      <c r="J68">
        <v>1560.269086866</v>
      </c>
    </row>
    <row r="69" spans="1:10">
      <c r="A69" t="s">
        <v>1247</v>
      </c>
      <c r="B69">
        <v>1540.3073378242</v>
      </c>
      <c r="C69">
        <v>1550.3680704293</v>
      </c>
      <c r="D69">
        <v>1560.4610396683</v>
      </c>
      <c r="E69">
        <v>1540.8542011409</v>
      </c>
      <c r="F69">
        <v>1550.494219119</v>
      </c>
      <c r="G69">
        <v>1560.2811679625</v>
      </c>
      <c r="H69">
        <v>1540.3592653024</v>
      </c>
      <c r="I69">
        <v>1550.2636467669</v>
      </c>
      <c r="J69">
        <v>1560.2706705632</v>
      </c>
    </row>
    <row r="70" spans="1:10">
      <c r="A70" t="s">
        <v>1248</v>
      </c>
      <c r="B70">
        <v>1540.3086888</v>
      </c>
      <c r="C70">
        <v>1550.3663117917</v>
      </c>
      <c r="D70">
        <v>1560.4606426788</v>
      </c>
      <c r="E70">
        <v>1540.8563272301</v>
      </c>
      <c r="F70">
        <v>1550.4926552061</v>
      </c>
      <c r="G70">
        <v>1560.2803761029</v>
      </c>
      <c r="H70">
        <v>1540.3615824967</v>
      </c>
      <c r="I70">
        <v>1550.262278272</v>
      </c>
      <c r="J70">
        <v>1560.2698787142</v>
      </c>
    </row>
    <row r="71" spans="1:10">
      <c r="A71" t="s">
        <v>1249</v>
      </c>
      <c r="B71">
        <v>1540.3073378242</v>
      </c>
      <c r="C71">
        <v>1550.3665067709</v>
      </c>
      <c r="D71">
        <v>1560.4602456895</v>
      </c>
      <c r="E71">
        <v>1540.855940153</v>
      </c>
      <c r="F71">
        <v>1550.492850217</v>
      </c>
      <c r="G71">
        <v>1560.2785929695</v>
      </c>
      <c r="H71">
        <v>1540.3606163692</v>
      </c>
      <c r="I71">
        <v>1550.2616915019</v>
      </c>
      <c r="J71">
        <v>1560.2680956049</v>
      </c>
    </row>
    <row r="72" spans="1:10">
      <c r="A72" t="s">
        <v>1250</v>
      </c>
      <c r="B72">
        <v>1540.3063717648</v>
      </c>
      <c r="C72">
        <v>1550.3670936203</v>
      </c>
      <c r="D72">
        <v>1560.459850637</v>
      </c>
      <c r="E72">
        <v>1540.8542011409</v>
      </c>
      <c r="F72">
        <v>1550.4934371621</v>
      </c>
      <c r="G72">
        <v>1560.2789898664</v>
      </c>
      <c r="H72">
        <v>1540.3579142379</v>
      </c>
      <c r="I72">
        <v>1550.262278272</v>
      </c>
      <c r="J72">
        <v>1560.2678981272</v>
      </c>
    </row>
    <row r="73" spans="1:10">
      <c r="A73" t="s">
        <v>1251</v>
      </c>
      <c r="B73">
        <v>1540.3077246257</v>
      </c>
      <c r="C73">
        <v>1550.3690491511</v>
      </c>
      <c r="D73">
        <v>1560.459256122</v>
      </c>
      <c r="E73">
        <v>1540.8551678877</v>
      </c>
      <c r="F73">
        <v>1550.4946110536</v>
      </c>
      <c r="G73">
        <v>1560.2811679625</v>
      </c>
      <c r="H73">
        <v>1540.358880362</v>
      </c>
      <c r="I73">
        <v>1550.2630599957</v>
      </c>
      <c r="J73">
        <v>1560.2704730849</v>
      </c>
    </row>
    <row r="74" spans="1:10">
      <c r="A74" t="s">
        <v>1252</v>
      </c>
      <c r="B74">
        <v>1540.3079170831</v>
      </c>
      <c r="C74">
        <v>1550.3690491511</v>
      </c>
      <c r="D74">
        <v>1560.4616322481</v>
      </c>
      <c r="E74">
        <v>1540.8545882171</v>
      </c>
      <c r="F74">
        <v>1550.494219119</v>
      </c>
      <c r="G74">
        <v>1560.2799811414</v>
      </c>
      <c r="H74">
        <v>1540.3596521299</v>
      </c>
      <c r="I74">
        <v>1550.2636467669</v>
      </c>
      <c r="J74">
        <v>1560.2696812361</v>
      </c>
    </row>
    <row r="75" spans="1:10">
      <c r="A75" t="s">
        <v>1253</v>
      </c>
      <c r="B75">
        <v>1540.3077246257</v>
      </c>
      <c r="C75">
        <v>1550.369244131</v>
      </c>
      <c r="D75">
        <v>1560.4590566594</v>
      </c>
      <c r="E75">
        <v>1540.8553604819</v>
      </c>
      <c r="F75">
        <v>1550.4957849469</v>
      </c>
      <c r="G75">
        <v>1560.2797817246</v>
      </c>
      <c r="H75">
        <v>1540.3608107268</v>
      </c>
      <c r="I75">
        <v>1550.2656020367</v>
      </c>
      <c r="J75">
        <v>1560.2698787142</v>
      </c>
    </row>
    <row r="76" spans="1:10">
      <c r="A76" t="s">
        <v>1254</v>
      </c>
      <c r="B76">
        <v>1540.3063717648</v>
      </c>
      <c r="C76">
        <v>1550.36865728</v>
      </c>
      <c r="D76">
        <v>1560.4604451524</v>
      </c>
      <c r="E76">
        <v>1540.8545882171</v>
      </c>
      <c r="F76">
        <v>1550.4938290964</v>
      </c>
      <c r="G76">
        <v>1560.2817623418</v>
      </c>
      <c r="H76">
        <v>1540.358880362</v>
      </c>
      <c r="I76">
        <v>1550.2648203104</v>
      </c>
      <c r="J76">
        <v>1560.2712649345</v>
      </c>
    </row>
    <row r="77" spans="1:10">
      <c r="A77" t="s">
        <v>1255</v>
      </c>
      <c r="B77">
        <v>1540.3086888</v>
      </c>
      <c r="C77">
        <v>1550.3698309825</v>
      </c>
      <c r="D77">
        <v>1560.4600481632</v>
      </c>
      <c r="E77">
        <v>1540.8551678877</v>
      </c>
      <c r="F77">
        <v>1550.494219119</v>
      </c>
      <c r="G77">
        <v>1560.2801786221</v>
      </c>
      <c r="H77">
        <v>1540.3596521299</v>
      </c>
      <c r="I77">
        <v>1550.2656020367</v>
      </c>
      <c r="J77">
        <v>1560.2696812361</v>
      </c>
    </row>
    <row r="78" spans="1:10">
      <c r="A78" t="s">
        <v>1256</v>
      </c>
      <c r="B78">
        <v>1540.3059868508</v>
      </c>
      <c r="C78">
        <v>1550.369244131</v>
      </c>
      <c r="D78">
        <v>1560.4586616075</v>
      </c>
      <c r="E78">
        <v>1540.8555530762</v>
      </c>
      <c r="F78">
        <v>1550.4946110536</v>
      </c>
      <c r="G78">
        <v>1560.2801786221</v>
      </c>
      <c r="H78">
        <v>1540.3590728321</v>
      </c>
      <c r="I78">
        <v>1550.2642335384</v>
      </c>
      <c r="J78">
        <v>1560.269086866</v>
      </c>
    </row>
    <row r="79" spans="1:10">
      <c r="A79" t="s">
        <v>1257</v>
      </c>
      <c r="B79">
        <v>1540.3065661087</v>
      </c>
      <c r="C79">
        <v>1550.3676804702</v>
      </c>
      <c r="D79">
        <v>1560.4602456895</v>
      </c>
      <c r="E79">
        <v>1540.8551678877</v>
      </c>
      <c r="F79">
        <v>1550.494219119</v>
      </c>
      <c r="G79">
        <v>1560.2797817246</v>
      </c>
      <c r="H79">
        <v>1540.3590728321</v>
      </c>
      <c r="I79">
        <v>1550.262278272</v>
      </c>
      <c r="J79">
        <v>1560.2686899742</v>
      </c>
    </row>
    <row r="80" spans="1:10">
      <c r="A80" t="s">
        <v>1258</v>
      </c>
      <c r="B80">
        <v>1540.3065661087</v>
      </c>
      <c r="C80">
        <v>1550.3682673205</v>
      </c>
      <c r="D80">
        <v>1560.4586616075</v>
      </c>
      <c r="E80">
        <v>1540.8547808112</v>
      </c>
      <c r="F80">
        <v>1550.4963718942</v>
      </c>
      <c r="G80">
        <v>1560.279584244</v>
      </c>
      <c r="H80">
        <v>1540.3598446003</v>
      </c>
      <c r="I80">
        <v>1550.262278272</v>
      </c>
      <c r="J80">
        <v>1560.269086866</v>
      </c>
    </row>
    <row r="81" spans="1:10">
      <c r="A81" t="s">
        <v>1259</v>
      </c>
      <c r="B81">
        <v>1540.3069510229</v>
      </c>
      <c r="C81">
        <v>1550.3676804702</v>
      </c>
      <c r="D81">
        <v>1560.4594536481</v>
      </c>
      <c r="E81">
        <v>1540.8549734053</v>
      </c>
      <c r="F81">
        <v>1550.4930452281</v>
      </c>
      <c r="G81">
        <v>1560.2791873469</v>
      </c>
      <c r="H81">
        <v>1540.358880362</v>
      </c>
      <c r="I81">
        <v>1550.2630599957</v>
      </c>
      <c r="J81">
        <v>1560.2686899742</v>
      </c>
    </row>
    <row r="82" spans="1:10">
      <c r="A82" t="s">
        <v>1260</v>
      </c>
      <c r="B82">
        <v>1540.3073378242</v>
      </c>
      <c r="C82">
        <v>1550.3690491511</v>
      </c>
      <c r="D82">
        <v>1560.4586616075</v>
      </c>
      <c r="E82">
        <v>1540.8551678877</v>
      </c>
      <c r="F82">
        <v>1550.4946110536</v>
      </c>
      <c r="G82">
        <v>1560.2789898664</v>
      </c>
      <c r="H82">
        <v>1540.3598446003</v>
      </c>
      <c r="I82">
        <v>1550.2642335384</v>
      </c>
      <c r="J82">
        <v>1560.2677006496</v>
      </c>
    </row>
    <row r="83" spans="1:10">
      <c r="A83" t="s">
        <v>1261</v>
      </c>
      <c r="B83">
        <v>1540.3063717648</v>
      </c>
      <c r="C83">
        <v>1550.3696360025</v>
      </c>
      <c r="D83">
        <v>1560.459256122</v>
      </c>
      <c r="E83">
        <v>1540.8549734053</v>
      </c>
      <c r="F83">
        <v>1550.4965669061</v>
      </c>
      <c r="G83">
        <v>1560.279584244</v>
      </c>
      <c r="H83">
        <v>1540.3594577726</v>
      </c>
      <c r="I83">
        <v>1550.2642335384</v>
      </c>
      <c r="J83">
        <v>1560.269086866</v>
      </c>
    </row>
    <row r="84" spans="1:10">
      <c r="A84" t="s">
        <v>1262</v>
      </c>
      <c r="B84">
        <v>1540.3056000502</v>
      </c>
      <c r="C84">
        <v>1550.3680704293</v>
      </c>
      <c r="D84">
        <v>1560.4588591334</v>
      </c>
      <c r="E84">
        <v>1540.8549734053</v>
      </c>
      <c r="F84">
        <v>1550.4955880233</v>
      </c>
      <c r="G84">
        <v>1560.2785929695</v>
      </c>
      <c r="H84">
        <v>1540.358880362</v>
      </c>
      <c r="I84">
        <v>1550.262278272</v>
      </c>
      <c r="J84">
        <v>1560.2686899742</v>
      </c>
    </row>
    <row r="85" spans="1:10">
      <c r="A85" t="s">
        <v>1263</v>
      </c>
      <c r="B85">
        <v>1540.3079170831</v>
      </c>
      <c r="C85">
        <v>1550.3659199219</v>
      </c>
      <c r="D85">
        <v>1560.4586616075</v>
      </c>
      <c r="E85">
        <v>1540.8549734053</v>
      </c>
      <c r="F85">
        <v>1550.4918732508</v>
      </c>
      <c r="G85">
        <v>1560.2811679625</v>
      </c>
      <c r="H85">
        <v>1540.3590728321</v>
      </c>
      <c r="I85">
        <v>1550.2603230106</v>
      </c>
      <c r="J85">
        <v>1560.2704730849</v>
      </c>
    </row>
    <row r="86" spans="1:10">
      <c r="A86" t="s">
        <v>1264</v>
      </c>
      <c r="B86">
        <v>1540.3079170831</v>
      </c>
      <c r="C86">
        <v>1550.3688541713</v>
      </c>
      <c r="D86">
        <v>1560.4604451524</v>
      </c>
      <c r="E86">
        <v>1540.8555530762</v>
      </c>
      <c r="F86">
        <v>1550.4950010766</v>
      </c>
      <c r="G86">
        <v>1560.2805755198</v>
      </c>
      <c r="H86">
        <v>1540.3598446003</v>
      </c>
      <c r="I86">
        <v>1550.2636467669</v>
      </c>
      <c r="J86">
        <v>1560.2698787142</v>
      </c>
    </row>
    <row r="87" spans="1:10">
      <c r="A87" t="s">
        <v>1265</v>
      </c>
      <c r="B87">
        <v>1540.3077246257</v>
      </c>
      <c r="C87">
        <v>1550.3688541713</v>
      </c>
      <c r="D87">
        <v>1560.4584640816</v>
      </c>
      <c r="E87">
        <v>1540.8553604819</v>
      </c>
      <c r="F87">
        <v>1550.4950010766</v>
      </c>
      <c r="G87">
        <v>1560.2797817246</v>
      </c>
      <c r="H87">
        <v>1540.3600370707</v>
      </c>
      <c r="I87">
        <v>1550.2630599957</v>
      </c>
      <c r="J87">
        <v>1560.2698787142</v>
      </c>
    </row>
    <row r="88" spans="1:10">
      <c r="A88" t="s">
        <v>1266</v>
      </c>
      <c r="B88">
        <v>1540.3067585658</v>
      </c>
      <c r="C88">
        <v>1550.3676804702</v>
      </c>
      <c r="D88">
        <v>1560.4600481632</v>
      </c>
      <c r="E88">
        <v>1540.8538159531</v>
      </c>
      <c r="F88">
        <v>1550.4948060651</v>
      </c>
      <c r="G88">
        <v>1560.2809704816</v>
      </c>
      <c r="H88">
        <v>1540.3590728321</v>
      </c>
      <c r="I88">
        <v>1550.262278272</v>
      </c>
      <c r="J88">
        <v>1560.2702756066</v>
      </c>
    </row>
    <row r="89" spans="1:10">
      <c r="A89" t="s">
        <v>1267</v>
      </c>
      <c r="B89">
        <v>1540.3079170831</v>
      </c>
      <c r="C89">
        <v>1550.3688541713</v>
      </c>
      <c r="D89">
        <v>1560.4600481632</v>
      </c>
      <c r="E89">
        <v>1540.854008547</v>
      </c>
      <c r="F89">
        <v>1550.4961749705</v>
      </c>
      <c r="G89">
        <v>1560.2809704816</v>
      </c>
      <c r="H89">
        <v>1540.3598446003</v>
      </c>
      <c r="I89">
        <v>1550.2616915019</v>
      </c>
      <c r="J89">
        <v>1560.2702756066</v>
      </c>
    </row>
    <row r="90" spans="1:10">
      <c r="A90" t="s">
        <v>1268</v>
      </c>
      <c r="B90">
        <v>1540.3088812576</v>
      </c>
      <c r="C90">
        <v>1550.3665067709</v>
      </c>
      <c r="D90">
        <v>1560.459256122</v>
      </c>
      <c r="E90">
        <v>1540.8553604819</v>
      </c>
      <c r="F90">
        <v>1550.4944141303</v>
      </c>
      <c r="G90">
        <v>1560.279584244</v>
      </c>
      <c r="H90">
        <v>1540.3602314282</v>
      </c>
      <c r="I90">
        <v>1550.2611047323</v>
      </c>
      <c r="J90">
        <v>1560.269086866</v>
      </c>
    </row>
    <row r="91" spans="1:10">
      <c r="A91" t="s">
        <v>1269</v>
      </c>
      <c r="B91">
        <v>1540.3059868508</v>
      </c>
      <c r="C91">
        <v>1550.3676804702</v>
      </c>
      <c r="D91">
        <v>1560.4608402052</v>
      </c>
      <c r="E91">
        <v>1540.8551678877</v>
      </c>
      <c r="F91">
        <v>1550.4953930117</v>
      </c>
      <c r="G91">
        <v>1560.279584244</v>
      </c>
      <c r="H91">
        <v>1540.3592653024</v>
      </c>
      <c r="I91">
        <v>1550.262278272</v>
      </c>
      <c r="J91">
        <v>1560.2684924964</v>
      </c>
    </row>
    <row r="92" spans="1:10">
      <c r="A92" t="s">
        <v>1270</v>
      </c>
      <c r="B92">
        <v>1540.3083038849</v>
      </c>
      <c r="C92">
        <v>1550.3690491511</v>
      </c>
      <c r="D92">
        <v>1560.4600481632</v>
      </c>
      <c r="E92">
        <v>1540.855940153</v>
      </c>
      <c r="F92">
        <v>1550.4944141303</v>
      </c>
      <c r="G92">
        <v>1560.278792386</v>
      </c>
      <c r="H92">
        <v>1540.3594577726</v>
      </c>
      <c r="I92">
        <v>1550.262278272</v>
      </c>
      <c r="J92">
        <v>1560.2682950186</v>
      </c>
    </row>
    <row r="93" spans="1:10">
      <c r="A93" t="s">
        <v>1271</v>
      </c>
      <c r="B93">
        <v>1540.3075302815</v>
      </c>
      <c r="C93">
        <v>1550.3690491511</v>
      </c>
      <c r="D93">
        <v>1560.4610396683</v>
      </c>
      <c r="E93">
        <v>1540.8545882171</v>
      </c>
      <c r="F93">
        <v>1550.4959799587</v>
      </c>
      <c r="G93">
        <v>1560.2805755198</v>
      </c>
      <c r="H93">
        <v>1540.3602314282</v>
      </c>
      <c r="I93">
        <v>1550.2636467669</v>
      </c>
      <c r="J93">
        <v>1560.2698787142</v>
      </c>
    </row>
    <row r="94" spans="1:10">
      <c r="A94" t="s">
        <v>1272</v>
      </c>
      <c r="B94">
        <v>1540.3079170831</v>
      </c>
      <c r="C94">
        <v>1550.3690491511</v>
      </c>
      <c r="D94">
        <v>1560.4606426788</v>
      </c>
      <c r="E94">
        <v>1540.8557475587</v>
      </c>
      <c r="F94">
        <v>1550.495198</v>
      </c>
      <c r="G94">
        <v>1560.2809704816</v>
      </c>
      <c r="H94">
        <v>1540.3604238987</v>
      </c>
      <c r="I94">
        <v>1550.2636467669</v>
      </c>
      <c r="J94">
        <v>1560.2696812361</v>
      </c>
    </row>
    <row r="95" spans="1:10">
      <c r="A95" t="s">
        <v>1273</v>
      </c>
      <c r="B95">
        <v>1540.3084963424</v>
      </c>
      <c r="C95">
        <v>1550.3668967294</v>
      </c>
      <c r="D95">
        <v>1560.4606426788</v>
      </c>
      <c r="E95">
        <v>1540.8547808112</v>
      </c>
      <c r="F95">
        <v>1550.4938290964</v>
      </c>
      <c r="G95">
        <v>1560.2801786221</v>
      </c>
      <c r="H95">
        <v>1540.3598446003</v>
      </c>
      <c r="I95">
        <v>1550.262278272</v>
      </c>
      <c r="J95">
        <v>1560.269086866</v>
      </c>
    </row>
    <row r="96" spans="1:10">
      <c r="A96" t="s">
        <v>1274</v>
      </c>
      <c r="B96">
        <v>1540.3069510229</v>
      </c>
      <c r="C96">
        <v>1550.3668967294</v>
      </c>
      <c r="D96">
        <v>1560.459256122</v>
      </c>
      <c r="E96">
        <v>1540.8561327474</v>
      </c>
      <c r="F96">
        <v>1550.4944141303</v>
      </c>
      <c r="G96">
        <v>1560.2799811414</v>
      </c>
      <c r="H96">
        <v>1540.358880362</v>
      </c>
      <c r="I96">
        <v>1550.2630599957</v>
      </c>
      <c r="J96">
        <v>1560.2686899742</v>
      </c>
    </row>
    <row r="97" spans="1:10">
      <c r="A97" t="s">
        <v>1275</v>
      </c>
      <c r="B97">
        <v>1540.3073378242</v>
      </c>
      <c r="C97">
        <v>1550.3670936203</v>
      </c>
      <c r="D97">
        <v>1560.4602456895</v>
      </c>
      <c r="E97">
        <v>1540.855940153</v>
      </c>
      <c r="F97">
        <v>1550.4940241077</v>
      </c>
      <c r="G97">
        <v>1560.2778011125</v>
      </c>
      <c r="H97">
        <v>1540.3598446003</v>
      </c>
      <c r="I97">
        <v>1550.262278272</v>
      </c>
      <c r="J97">
        <v>1560.2673037585</v>
      </c>
    </row>
    <row r="98" spans="1:10">
      <c r="A98" t="s">
        <v>1276</v>
      </c>
      <c r="B98">
        <v>1540.3073378242</v>
      </c>
      <c r="C98">
        <v>1550.3690491511</v>
      </c>
      <c r="D98">
        <v>1560.4582646192</v>
      </c>
      <c r="E98">
        <v>1540.8542011409</v>
      </c>
      <c r="F98">
        <v>1550.4934371621</v>
      </c>
      <c r="G98">
        <v>1560.2799811414</v>
      </c>
      <c r="H98">
        <v>1540.3598446003</v>
      </c>
      <c r="I98">
        <v>1550.2630599957</v>
      </c>
      <c r="J98">
        <v>1560.2686899742</v>
      </c>
    </row>
    <row r="99" spans="1:10">
      <c r="A99" t="s">
        <v>1277</v>
      </c>
      <c r="B99">
        <v>1540.3088812576</v>
      </c>
      <c r="C99">
        <v>1550.3676804702</v>
      </c>
      <c r="D99">
        <v>1560.4600481632</v>
      </c>
      <c r="E99">
        <v>1540.8557475587</v>
      </c>
      <c r="F99">
        <v>1550.4940241077</v>
      </c>
      <c r="G99">
        <v>1560.2801786221</v>
      </c>
      <c r="H99">
        <v>1540.3602314282</v>
      </c>
      <c r="I99">
        <v>1550.2611047323</v>
      </c>
      <c r="J99">
        <v>1560.2702756066</v>
      </c>
    </row>
    <row r="100" spans="1:10">
      <c r="A100" t="s">
        <v>1278</v>
      </c>
      <c r="B100">
        <v>1540.3079170831</v>
      </c>
      <c r="C100">
        <v>1550.3668967294</v>
      </c>
      <c r="D100">
        <v>1560.4604451524</v>
      </c>
      <c r="E100">
        <v>1540.8551678877</v>
      </c>
      <c r="F100">
        <v>1550.4930452281</v>
      </c>
      <c r="G100">
        <v>1560.2797817246</v>
      </c>
      <c r="H100">
        <v>1540.3598446003</v>
      </c>
      <c r="I100">
        <v>1550.262278272</v>
      </c>
      <c r="J100">
        <v>1560.269284344</v>
      </c>
    </row>
    <row r="101" spans="1:10">
      <c r="A101" t="s">
        <v>1279</v>
      </c>
      <c r="B101">
        <v>1540.3073378242</v>
      </c>
      <c r="C101">
        <v>1550.36865728</v>
      </c>
      <c r="D101">
        <v>1560.4582646192</v>
      </c>
      <c r="E101">
        <v>1540.8553604819</v>
      </c>
      <c r="F101">
        <v>1550.4967619181</v>
      </c>
      <c r="G101">
        <v>1560.2793867635</v>
      </c>
      <c r="H101">
        <v>1540.3592653024</v>
      </c>
      <c r="I101">
        <v>1550.2628650426</v>
      </c>
      <c r="J101">
        <v>1560.2688893881</v>
      </c>
    </row>
    <row r="102" spans="1:10">
      <c r="A102" t="s">
        <v>1280</v>
      </c>
      <c r="B102">
        <v>1540.3077246257</v>
      </c>
      <c r="C102">
        <v>1550.3676804702</v>
      </c>
      <c r="D102">
        <v>1560.4612371948</v>
      </c>
      <c r="E102">
        <v>1540.8542011409</v>
      </c>
      <c r="F102">
        <v>1550.493242151</v>
      </c>
      <c r="G102">
        <v>1560.2791873469</v>
      </c>
      <c r="H102">
        <v>1540.358880362</v>
      </c>
      <c r="I102">
        <v>1550.2630599957</v>
      </c>
      <c r="J102">
        <v>1560.2684924964</v>
      </c>
    </row>
    <row r="103" spans="1:10">
      <c r="A103" t="s">
        <v>1281</v>
      </c>
      <c r="B103">
        <v>1540.3069510229</v>
      </c>
      <c r="C103">
        <v>1550.3684623002</v>
      </c>
      <c r="D103">
        <v>1560.4606426788</v>
      </c>
      <c r="E103">
        <v>1540.8545882171</v>
      </c>
      <c r="F103">
        <v>1550.4936321733</v>
      </c>
      <c r="G103">
        <v>1560.2803761029</v>
      </c>
      <c r="H103">
        <v>1540.3586860049</v>
      </c>
      <c r="I103">
        <v>1550.2630599957</v>
      </c>
      <c r="J103">
        <v>1560.269284344</v>
      </c>
    </row>
    <row r="104" spans="1:10">
      <c r="A104" t="s">
        <v>1282</v>
      </c>
      <c r="B104">
        <v>1540.3077246257</v>
      </c>
      <c r="C104">
        <v>1550.3680704293</v>
      </c>
      <c r="D104">
        <v>1560.4602456895</v>
      </c>
      <c r="E104">
        <v>1540.8538159531</v>
      </c>
      <c r="F104">
        <v>1550.4961749705</v>
      </c>
      <c r="G104">
        <v>1560.2803761029</v>
      </c>
      <c r="H104">
        <v>1540.3594577726</v>
      </c>
      <c r="I104">
        <v>1550.2616915019</v>
      </c>
      <c r="J104">
        <v>1560.2698787142</v>
      </c>
    </row>
    <row r="105" spans="1:10">
      <c r="A105" t="s">
        <v>1283</v>
      </c>
      <c r="B105">
        <v>1540.3069510229</v>
      </c>
      <c r="C105">
        <v>1550.36865728</v>
      </c>
      <c r="D105">
        <v>1560.4600481632</v>
      </c>
      <c r="E105">
        <v>1540.8555530762</v>
      </c>
      <c r="F105">
        <v>1550.4953930117</v>
      </c>
      <c r="G105">
        <v>1560.279584244</v>
      </c>
      <c r="H105">
        <v>1540.358880362</v>
      </c>
      <c r="I105">
        <v>1550.2642335384</v>
      </c>
      <c r="J105">
        <v>1560.269086866</v>
      </c>
    </row>
    <row r="106" spans="1:10">
      <c r="A106" t="s">
        <v>1284</v>
      </c>
      <c r="B106">
        <v>1540.3079170831</v>
      </c>
      <c r="C106">
        <v>1550.3682673205</v>
      </c>
      <c r="D106">
        <v>1560.4596511742</v>
      </c>
      <c r="E106">
        <v>1540.8555530762</v>
      </c>
      <c r="F106">
        <v>1550.4944141303</v>
      </c>
      <c r="G106">
        <v>1560.2801786221</v>
      </c>
      <c r="H106">
        <v>1540.3592653024</v>
      </c>
      <c r="I106">
        <v>1550.2636467669</v>
      </c>
      <c r="J106">
        <v>1560.2696812361</v>
      </c>
    </row>
    <row r="107" spans="1:10">
      <c r="A107" t="s">
        <v>1285</v>
      </c>
      <c r="B107">
        <v>1540.3079170831</v>
      </c>
      <c r="C107">
        <v>1550.3674835792</v>
      </c>
      <c r="D107">
        <v>1560.4584640816</v>
      </c>
      <c r="E107">
        <v>1540.8555530762</v>
      </c>
      <c r="F107">
        <v>1550.492850217</v>
      </c>
      <c r="G107">
        <v>1560.2783954892</v>
      </c>
      <c r="H107">
        <v>1540.3590728321</v>
      </c>
      <c r="I107">
        <v>1550.2636467669</v>
      </c>
      <c r="J107">
        <v>1560.2678981272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1540.4108132026</v>
      </c>
      <c r="C2">
        <v>1550.4326113666</v>
      </c>
      <c r="D2">
        <v>1560.4620311746</v>
      </c>
      <c r="E2">
        <v>1541.3861838672</v>
      </c>
      <c r="F2">
        <v>1550.9152558389</v>
      </c>
      <c r="G2">
        <v>1560.4204277224</v>
      </c>
      <c r="H2">
        <v>1539.6794661513</v>
      </c>
      <c r="I2">
        <v>1549.7886413597</v>
      </c>
      <c r="J2">
        <v>1560.1405528736</v>
      </c>
    </row>
    <row r="3" spans="1:10">
      <c r="A3" t="s">
        <v>1287</v>
      </c>
      <c r="B3">
        <v>1540.4092676778</v>
      </c>
      <c r="C3">
        <v>1550.431437569</v>
      </c>
      <c r="D3">
        <v>1560.460247626</v>
      </c>
      <c r="E3">
        <v>1541.3869585544</v>
      </c>
      <c r="F3">
        <v>1550.9132989299</v>
      </c>
      <c r="G3">
        <v>1560.4188437212</v>
      </c>
      <c r="H3">
        <v>1539.6790796653</v>
      </c>
      <c r="I3">
        <v>1549.7896174399</v>
      </c>
      <c r="J3">
        <v>1560.1385726149</v>
      </c>
    </row>
    <row r="4" spans="1:10">
      <c r="A4" t="s">
        <v>1288</v>
      </c>
      <c r="B4">
        <v>1540.4108132026</v>
      </c>
      <c r="C4">
        <v>1550.4318294719</v>
      </c>
      <c r="D4">
        <v>1560.4594555846</v>
      </c>
      <c r="E4">
        <v>1541.3875386256</v>
      </c>
      <c r="F4">
        <v>1550.9148636915</v>
      </c>
      <c r="G4">
        <v>1560.4172577868</v>
      </c>
      <c r="H4">
        <v>1539.6790796653</v>
      </c>
      <c r="I4">
        <v>1549.7878601144</v>
      </c>
      <c r="J4">
        <v>1560.1379783447</v>
      </c>
    </row>
    <row r="5" spans="1:10">
      <c r="A5" t="s">
        <v>1289</v>
      </c>
      <c r="B5">
        <v>1540.4092676778</v>
      </c>
      <c r="C5">
        <v>1550.4326113666</v>
      </c>
      <c r="D5">
        <v>1560.4626256917</v>
      </c>
      <c r="E5">
        <v>1541.3859911403</v>
      </c>
      <c r="F5">
        <v>1550.9154509561</v>
      </c>
      <c r="G5">
        <v>1560.4198332375</v>
      </c>
      <c r="H5">
        <v>1539.6815871146</v>
      </c>
      <c r="I5">
        <v>1549.7884446157</v>
      </c>
      <c r="J5">
        <v>1560.1413445914</v>
      </c>
    </row>
    <row r="6" spans="1:10">
      <c r="A6" t="s">
        <v>1290</v>
      </c>
      <c r="B6">
        <v>1540.4108132026</v>
      </c>
      <c r="C6">
        <v>1550.4333932621</v>
      </c>
      <c r="D6">
        <v>1560.4610416048</v>
      </c>
      <c r="E6">
        <v>1541.3861838672</v>
      </c>
      <c r="F6">
        <v>1550.9113420259</v>
      </c>
      <c r="G6">
        <v>1560.4196357214</v>
      </c>
      <c r="H6">
        <v>1539.679273851</v>
      </c>
      <c r="I6">
        <v>1549.7907902659</v>
      </c>
      <c r="J6">
        <v>1560.1387700599</v>
      </c>
    </row>
    <row r="7" spans="1:10">
      <c r="A7" t="s">
        <v>1291</v>
      </c>
      <c r="B7">
        <v>1540.4088827124</v>
      </c>
      <c r="C7">
        <v>1550.4331982661</v>
      </c>
      <c r="D7">
        <v>1560.4620311746</v>
      </c>
      <c r="E7">
        <v>1541.3871512816</v>
      </c>
      <c r="F7">
        <v>1550.9154509561</v>
      </c>
      <c r="G7">
        <v>1560.4204277224</v>
      </c>
      <c r="H7">
        <v>1539.6790796653</v>
      </c>
      <c r="I7">
        <v>1549.7898141842</v>
      </c>
      <c r="J7">
        <v>1560.1397611567</v>
      </c>
    </row>
    <row r="8" spans="1:10">
      <c r="A8" t="s">
        <v>1292</v>
      </c>
      <c r="B8">
        <v>1540.4100394962</v>
      </c>
      <c r="C8">
        <v>1550.4328063625</v>
      </c>
      <c r="D8">
        <v>1560.4616341846</v>
      </c>
      <c r="E8">
        <v>1541.387731353</v>
      </c>
      <c r="F8">
        <v>1550.9158431038</v>
      </c>
      <c r="G8">
        <v>1560.4200307536</v>
      </c>
      <c r="H8">
        <v>1539.6798526375</v>
      </c>
      <c r="I8">
        <v>1549.7888361936</v>
      </c>
      <c r="J8">
        <v>1560.1403534925</v>
      </c>
    </row>
    <row r="9" spans="1:10">
      <c r="A9" t="s">
        <v>1293</v>
      </c>
      <c r="B9">
        <v>1540.4104263493</v>
      </c>
      <c r="C9">
        <v>1550.4328063625</v>
      </c>
      <c r="D9">
        <v>1560.4608421418</v>
      </c>
      <c r="E9">
        <v>1541.3865712107</v>
      </c>
      <c r="F9">
        <v>1550.9138861934</v>
      </c>
      <c r="G9">
        <v>1560.419238753</v>
      </c>
      <c r="H9">
        <v>1539.6794661513</v>
      </c>
      <c r="I9">
        <v>1549.7882497818</v>
      </c>
      <c r="J9">
        <v>1560.1403534925</v>
      </c>
    </row>
    <row r="10" spans="1:10">
      <c r="A10" t="s">
        <v>1294</v>
      </c>
      <c r="B10">
        <v>1540.4108132026</v>
      </c>
      <c r="C10">
        <v>1550.433785166</v>
      </c>
      <c r="D10">
        <v>1560.4606446153</v>
      </c>
      <c r="E10">
        <v>1541.3873440089</v>
      </c>
      <c r="F10">
        <v>1550.9148636915</v>
      </c>
      <c r="G10">
        <v>1560.4184467532</v>
      </c>
      <c r="H10">
        <v>1539.6798526375</v>
      </c>
      <c r="I10">
        <v>1549.7886413597</v>
      </c>
      <c r="J10">
        <v>1560.1387700599</v>
      </c>
    </row>
    <row r="11" spans="1:10">
      <c r="A11" t="s">
        <v>1295</v>
      </c>
      <c r="B11">
        <v>1540.408109008</v>
      </c>
      <c r="C11">
        <v>1550.431437569</v>
      </c>
      <c r="D11">
        <v>1560.4608421418</v>
      </c>
      <c r="E11">
        <v>1541.3857984134</v>
      </c>
      <c r="F11">
        <v>1550.9160382212</v>
      </c>
      <c r="G11">
        <v>1560.4194362689</v>
      </c>
      <c r="H11">
        <v>1539.6790796653</v>
      </c>
      <c r="I11">
        <v>1549.7894226058</v>
      </c>
      <c r="J11">
        <v>1560.1405528736</v>
      </c>
    </row>
    <row r="12" spans="1:10">
      <c r="A12" t="s">
        <v>1296</v>
      </c>
      <c r="B12">
        <v>1540.4100394962</v>
      </c>
      <c r="C12">
        <v>1550.4324163708</v>
      </c>
      <c r="D12">
        <v>1560.4626256917</v>
      </c>
      <c r="E12">
        <v>1541.3873440089</v>
      </c>
      <c r="F12">
        <v>1550.9158431038</v>
      </c>
      <c r="G12">
        <v>1560.4196357214</v>
      </c>
      <c r="H12">
        <v>1539.6790796653</v>
      </c>
      <c r="I12">
        <v>1549.7888361936</v>
      </c>
      <c r="J12">
        <v>1560.1397611567</v>
      </c>
    </row>
    <row r="13" spans="1:10">
      <c r="A13" t="s">
        <v>1297</v>
      </c>
      <c r="B13">
        <v>1540.4094601605</v>
      </c>
      <c r="C13">
        <v>1550.4333932621</v>
      </c>
      <c r="D13">
        <v>1560.4608421418</v>
      </c>
      <c r="E13">
        <v>1541.3857984134</v>
      </c>
      <c r="F13">
        <v>1550.9132989299</v>
      </c>
      <c r="G13">
        <v>1560.4194362689</v>
      </c>
      <c r="H13">
        <v>1539.6798526375</v>
      </c>
      <c r="I13">
        <v>1549.7892277717</v>
      </c>
      <c r="J13">
        <v>1560.1409477645</v>
      </c>
    </row>
    <row r="14" spans="1:10">
      <c r="A14" t="s">
        <v>1298</v>
      </c>
      <c r="B14">
        <v>1540.4111981689</v>
      </c>
      <c r="C14">
        <v>1550.4322194633</v>
      </c>
      <c r="D14">
        <v>1560.4600500997</v>
      </c>
      <c r="E14">
        <v>1541.3861838672</v>
      </c>
      <c r="F14">
        <v>1550.9125165503</v>
      </c>
      <c r="G14">
        <v>1560.4198332375</v>
      </c>
      <c r="H14">
        <v>1539.6798526375</v>
      </c>
      <c r="I14">
        <v>1549.7886413597</v>
      </c>
      <c r="J14">
        <v>1560.1399586019</v>
      </c>
    </row>
    <row r="15" spans="1:10">
      <c r="A15" t="s">
        <v>1299</v>
      </c>
      <c r="B15">
        <v>1540.4096545304</v>
      </c>
      <c r="C15">
        <v>1550.4345670627</v>
      </c>
      <c r="D15">
        <v>1560.4606446153</v>
      </c>
      <c r="E15">
        <v>1541.3869585544</v>
      </c>
      <c r="F15">
        <v>1550.9148636915</v>
      </c>
      <c r="G15">
        <v>1560.4190412371</v>
      </c>
      <c r="H15">
        <v>1539.6794661513</v>
      </c>
      <c r="I15">
        <v>1549.7888361936</v>
      </c>
      <c r="J15">
        <v>1560.1405528736</v>
      </c>
    </row>
    <row r="16" spans="1:10">
      <c r="A16" t="s">
        <v>1300</v>
      </c>
      <c r="B16">
        <v>1540.4102338663</v>
      </c>
      <c r="C16">
        <v>1550.4330032702</v>
      </c>
      <c r="D16">
        <v>1560.4592580585</v>
      </c>
      <c r="E16">
        <v>1541.3871512816</v>
      </c>
      <c r="F16">
        <v>1550.9164303692</v>
      </c>
      <c r="G16">
        <v>1560.4176547542</v>
      </c>
      <c r="H16">
        <v>1539.6802372386</v>
      </c>
      <c r="I16">
        <v>1549.7890310276</v>
      </c>
      <c r="J16">
        <v>1560.1405528736</v>
      </c>
    </row>
    <row r="17" spans="1:10">
      <c r="A17" t="s">
        <v>1301</v>
      </c>
      <c r="B17">
        <v>1540.4092676778</v>
      </c>
      <c r="C17">
        <v>1550.4302637732</v>
      </c>
      <c r="D17">
        <v>1560.4600500997</v>
      </c>
      <c r="E17">
        <v>1541.3861838672</v>
      </c>
      <c r="F17">
        <v>1550.9144734573</v>
      </c>
      <c r="G17">
        <v>1560.4184467532</v>
      </c>
      <c r="H17">
        <v>1539.6790796653</v>
      </c>
      <c r="I17">
        <v>1549.7888361936</v>
      </c>
      <c r="J17">
        <v>1560.1399586019</v>
      </c>
    </row>
    <row r="18" spans="1:10">
      <c r="A18" t="s">
        <v>1302</v>
      </c>
      <c r="B18">
        <v>1540.4096545304</v>
      </c>
      <c r="C18">
        <v>1550.4326113666</v>
      </c>
      <c r="D18">
        <v>1560.4616341846</v>
      </c>
      <c r="E18">
        <v>1541.3863784837</v>
      </c>
      <c r="F18">
        <v>1550.9132989299</v>
      </c>
      <c r="G18">
        <v>1560.4194362689</v>
      </c>
      <c r="H18">
        <v>1539.6781162791</v>
      </c>
      <c r="I18">
        <v>1549.791181845</v>
      </c>
      <c r="J18">
        <v>1560.1397611567</v>
      </c>
    </row>
    <row r="19" spans="1:10">
      <c r="A19" t="s">
        <v>1303</v>
      </c>
      <c r="B19">
        <v>1540.4094601605</v>
      </c>
      <c r="C19">
        <v>1550.4331982661</v>
      </c>
      <c r="D19">
        <v>1560.4606446153</v>
      </c>
      <c r="E19">
        <v>1541.3865712107</v>
      </c>
      <c r="F19">
        <v>1550.9136891636</v>
      </c>
      <c r="G19">
        <v>1560.4190412371</v>
      </c>
      <c r="H19">
        <v>1539.6796584518</v>
      </c>
      <c r="I19">
        <v>1549.7886413597</v>
      </c>
      <c r="J19">
        <v>1560.1417414184</v>
      </c>
    </row>
    <row r="20" spans="1:10">
      <c r="A20" t="s">
        <v>1304</v>
      </c>
      <c r="B20">
        <v>1540.4113925393</v>
      </c>
      <c r="C20">
        <v>1550.4324163708</v>
      </c>
      <c r="D20">
        <v>1560.4600500997</v>
      </c>
      <c r="E20">
        <v>1541.3888914969</v>
      </c>
      <c r="F20">
        <v>1550.9123195209</v>
      </c>
      <c r="G20">
        <v>1560.4180497854</v>
      </c>
      <c r="H20">
        <v>1539.6783085792</v>
      </c>
      <c r="I20">
        <v>1549.7870769597</v>
      </c>
      <c r="J20">
        <v>1560.1381757895</v>
      </c>
    </row>
    <row r="21" spans="1:10">
      <c r="A21" t="s">
        <v>1305</v>
      </c>
      <c r="B21">
        <v>1540.4094601605</v>
      </c>
      <c r="C21">
        <v>1550.4349589672</v>
      </c>
      <c r="D21">
        <v>1560.4630226822</v>
      </c>
      <c r="E21">
        <v>1541.3857984134</v>
      </c>
      <c r="F21">
        <v>1550.918387286</v>
      </c>
      <c r="G21">
        <v>1560.4208246914</v>
      </c>
      <c r="H21">
        <v>1539.6786950648</v>
      </c>
      <c r="I21">
        <v>1549.7890310276</v>
      </c>
      <c r="J21">
        <v>1560.1407503191</v>
      </c>
    </row>
    <row r="22" spans="1:10">
      <c r="A22" t="s">
        <v>1306</v>
      </c>
      <c r="B22">
        <v>1540.4104263493</v>
      </c>
      <c r="C22">
        <v>1550.433785166</v>
      </c>
      <c r="D22">
        <v>1560.4616341846</v>
      </c>
      <c r="E22">
        <v>1541.3871512816</v>
      </c>
      <c r="F22">
        <v>1550.9117322586</v>
      </c>
      <c r="G22">
        <v>1560.4200307536</v>
      </c>
      <c r="H22">
        <v>1539.678887365</v>
      </c>
      <c r="I22">
        <v>1549.7896174399</v>
      </c>
      <c r="J22">
        <v>1560.1405528736</v>
      </c>
    </row>
    <row r="23" spans="1:10">
      <c r="A23" t="s">
        <v>1307</v>
      </c>
      <c r="B23">
        <v>1540.4086883427</v>
      </c>
      <c r="C23">
        <v>1550.431047578</v>
      </c>
      <c r="D23">
        <v>1560.4612391314</v>
      </c>
      <c r="E23">
        <v>1541.3879240803</v>
      </c>
      <c r="F23">
        <v>1550.9117322586</v>
      </c>
      <c r="G23">
        <v>1560.4196357214</v>
      </c>
      <c r="H23">
        <v>1539.6798526375</v>
      </c>
      <c r="I23">
        <v>1549.7896174399</v>
      </c>
      <c r="J23">
        <v>1560.1405528736</v>
      </c>
    </row>
    <row r="24" spans="1:10">
      <c r="A24" t="s">
        <v>1308</v>
      </c>
      <c r="B24">
        <v>1540.4096545304</v>
      </c>
      <c r="C24">
        <v>1550.4324163708</v>
      </c>
      <c r="D24">
        <v>1560.4606446153</v>
      </c>
      <c r="E24">
        <v>1541.3871512816</v>
      </c>
      <c r="F24">
        <v>1550.9148636915</v>
      </c>
      <c r="G24">
        <v>1560.4184467532</v>
      </c>
      <c r="H24">
        <v>1539.678887365</v>
      </c>
      <c r="I24">
        <v>1549.7888361936</v>
      </c>
      <c r="J24">
        <v>1560.1405528736</v>
      </c>
    </row>
    <row r="25" spans="1:10">
      <c r="A25" t="s">
        <v>1309</v>
      </c>
      <c r="B25">
        <v>1540.4104263493</v>
      </c>
      <c r="C25">
        <v>1550.4316344763</v>
      </c>
      <c r="D25">
        <v>1560.4630226822</v>
      </c>
      <c r="E25">
        <v>1541.3865712107</v>
      </c>
      <c r="F25">
        <v>1550.9144734573</v>
      </c>
      <c r="G25">
        <v>1560.4196357214</v>
      </c>
      <c r="H25">
        <v>1539.6794661513</v>
      </c>
      <c r="I25">
        <v>1549.7884446157</v>
      </c>
      <c r="J25">
        <v>1560.141542037</v>
      </c>
    </row>
    <row r="26" spans="1:10">
      <c r="A26" t="s">
        <v>1310</v>
      </c>
      <c r="B26">
        <v>1540.4086883427</v>
      </c>
      <c r="C26">
        <v>1550.433785166</v>
      </c>
      <c r="D26">
        <v>1560.4606446153</v>
      </c>
      <c r="E26">
        <v>1541.3871512816</v>
      </c>
      <c r="F26">
        <v>1550.917017635</v>
      </c>
      <c r="G26">
        <v>1560.4184467532</v>
      </c>
      <c r="H26">
        <v>1539.678887365</v>
      </c>
      <c r="I26">
        <v>1549.7898141842</v>
      </c>
      <c r="J26">
        <v>1560.1393643307</v>
      </c>
    </row>
    <row r="27" spans="1:10">
      <c r="A27" t="s">
        <v>1311</v>
      </c>
      <c r="B27">
        <v>1540.4096545304</v>
      </c>
      <c r="C27">
        <v>1550.4322194633</v>
      </c>
      <c r="D27">
        <v>1560.4604470889</v>
      </c>
      <c r="E27">
        <v>1541.3865712107</v>
      </c>
      <c r="F27">
        <v>1550.9138861934</v>
      </c>
      <c r="G27">
        <v>1560.4190412371</v>
      </c>
      <c r="H27">
        <v>1539.679273851</v>
      </c>
      <c r="I27">
        <v>1549.7876633705</v>
      </c>
      <c r="J27">
        <v>1560.1403534925</v>
      </c>
    </row>
    <row r="28" spans="1:10">
      <c r="A28" t="s">
        <v>1312</v>
      </c>
      <c r="B28">
        <v>1540.4094601605</v>
      </c>
      <c r="C28">
        <v>1550.4326113666</v>
      </c>
      <c r="D28">
        <v>1560.461436658</v>
      </c>
      <c r="E28">
        <v>1541.3871512816</v>
      </c>
      <c r="F28">
        <v>1550.9152558389</v>
      </c>
      <c r="G28">
        <v>1560.4198332375</v>
      </c>
      <c r="H28">
        <v>1539.6785008793</v>
      </c>
      <c r="I28">
        <v>1549.7886413597</v>
      </c>
      <c r="J28">
        <v>1560.1393643307</v>
      </c>
    </row>
    <row r="29" spans="1:10">
      <c r="A29" t="s">
        <v>1313</v>
      </c>
      <c r="B29">
        <v>1540.409075195</v>
      </c>
      <c r="C29">
        <v>1550.4326113666</v>
      </c>
      <c r="D29">
        <v>1560.4616341846</v>
      </c>
      <c r="E29">
        <v>1541.3875386256</v>
      </c>
      <c r="F29">
        <v>1550.9148636915</v>
      </c>
      <c r="G29">
        <v>1560.419238753</v>
      </c>
      <c r="H29">
        <v>1539.6794661513</v>
      </c>
      <c r="I29">
        <v>1549.7888361936</v>
      </c>
      <c r="J29">
        <v>1560.1403534925</v>
      </c>
    </row>
    <row r="30" spans="1:10">
      <c r="A30" t="s">
        <v>1314</v>
      </c>
      <c r="B30">
        <v>1540.4092676778</v>
      </c>
      <c r="C30">
        <v>1550.4324163708</v>
      </c>
      <c r="D30">
        <v>1560.4606446153</v>
      </c>
      <c r="E30">
        <v>1541.3846382741</v>
      </c>
      <c r="F30">
        <v>1550.9136891636</v>
      </c>
      <c r="G30">
        <v>1560.419238753</v>
      </c>
      <c r="H30">
        <v>1539.677923979</v>
      </c>
      <c r="I30">
        <v>1549.7884446157</v>
      </c>
      <c r="J30">
        <v>1560.1393643307</v>
      </c>
    </row>
    <row r="31" spans="1:10">
      <c r="A31" t="s">
        <v>1315</v>
      </c>
      <c r="B31">
        <v>1540.4098470133</v>
      </c>
      <c r="C31">
        <v>1550.4320244676</v>
      </c>
      <c r="D31">
        <v>1560.4622287014</v>
      </c>
      <c r="E31">
        <v>1541.3867639378</v>
      </c>
      <c r="F31">
        <v>1550.9134940467</v>
      </c>
      <c r="G31">
        <v>1560.419238753</v>
      </c>
      <c r="H31">
        <v>1539.6786950648</v>
      </c>
      <c r="I31">
        <v>1549.7880549481</v>
      </c>
      <c r="J31">
        <v>1560.141542037</v>
      </c>
    </row>
    <row r="32" spans="1:10">
      <c r="A32" t="s">
        <v>1316</v>
      </c>
      <c r="B32">
        <v>1540.4094601605</v>
      </c>
      <c r="C32">
        <v>1550.433785166</v>
      </c>
      <c r="D32">
        <v>1560.4600500997</v>
      </c>
      <c r="E32">
        <v>1541.3863784837</v>
      </c>
      <c r="F32">
        <v>1550.9168206044</v>
      </c>
      <c r="G32">
        <v>1560.4184467532</v>
      </c>
      <c r="H32">
        <v>1539.677923979</v>
      </c>
      <c r="I32">
        <v>1549.7904005971</v>
      </c>
      <c r="J32">
        <v>1560.1393643307</v>
      </c>
    </row>
    <row r="33" spans="1:10">
      <c r="A33" t="s">
        <v>1317</v>
      </c>
      <c r="B33">
        <v>1540.4108132026</v>
      </c>
      <c r="C33">
        <v>1550.4347620591</v>
      </c>
      <c r="D33">
        <v>1560.4596531108</v>
      </c>
      <c r="E33">
        <v>1541.3865712107</v>
      </c>
      <c r="F33">
        <v>1550.9154509561</v>
      </c>
      <c r="G33">
        <v>1560.4188437212</v>
      </c>
      <c r="H33">
        <v>1539.679273851</v>
      </c>
      <c r="I33">
        <v>1549.7896174399</v>
      </c>
      <c r="J33">
        <v>1560.1411471458</v>
      </c>
    </row>
    <row r="34" spans="1:10">
      <c r="A34" t="s">
        <v>1318</v>
      </c>
      <c r="B34">
        <v>1540.4096545304</v>
      </c>
      <c r="C34">
        <v>1550.4331982661</v>
      </c>
      <c r="D34">
        <v>1560.4606446153</v>
      </c>
      <c r="E34">
        <v>1541.3856056865</v>
      </c>
      <c r="F34">
        <v>1550.9162333387</v>
      </c>
      <c r="G34">
        <v>1560.4188437212</v>
      </c>
      <c r="H34">
        <v>1539.678887365</v>
      </c>
      <c r="I34">
        <v>1549.7876633705</v>
      </c>
      <c r="J34">
        <v>1560.1389675048</v>
      </c>
    </row>
    <row r="35" spans="1:10">
      <c r="A35" t="s">
        <v>1319</v>
      </c>
      <c r="B35">
        <v>1540.4096545304</v>
      </c>
      <c r="C35">
        <v>1550.4333932621</v>
      </c>
      <c r="D35">
        <v>1560.4626256917</v>
      </c>
      <c r="E35">
        <v>1541.3863784837</v>
      </c>
      <c r="F35">
        <v>1550.9158431038</v>
      </c>
      <c r="G35">
        <v>1560.4198332375</v>
      </c>
      <c r="H35">
        <v>1539.6802372386</v>
      </c>
      <c r="I35">
        <v>1549.7894226058</v>
      </c>
      <c r="J35">
        <v>1560.1399586019</v>
      </c>
    </row>
    <row r="36" spans="1:10">
      <c r="A36" t="s">
        <v>1320</v>
      </c>
      <c r="B36">
        <v>1540.4102338663</v>
      </c>
      <c r="C36">
        <v>1550.431437569</v>
      </c>
      <c r="D36">
        <v>1560.4600500997</v>
      </c>
      <c r="E36">
        <v>1541.3865712107</v>
      </c>
      <c r="F36">
        <v>1550.9119292879</v>
      </c>
      <c r="G36">
        <v>1560.4180497854</v>
      </c>
      <c r="H36">
        <v>1539.6794661513</v>
      </c>
      <c r="I36">
        <v>1549.7892277717</v>
      </c>
      <c r="J36">
        <v>1560.1407503191</v>
      </c>
    </row>
    <row r="37" spans="1:10">
      <c r="A37" t="s">
        <v>1321</v>
      </c>
      <c r="B37">
        <v>1540.4100394962</v>
      </c>
      <c r="C37">
        <v>1550.4331982661</v>
      </c>
      <c r="D37">
        <v>1560.4626256917</v>
      </c>
      <c r="E37">
        <v>1541.3861838672</v>
      </c>
      <c r="F37">
        <v>1550.9134940467</v>
      </c>
      <c r="G37">
        <v>1560.4200307536</v>
      </c>
      <c r="H37">
        <v>1539.6781162791</v>
      </c>
      <c r="I37">
        <v>1549.7888361936</v>
      </c>
      <c r="J37">
        <v>1560.1407503191</v>
      </c>
    </row>
    <row r="38" spans="1:10">
      <c r="A38" t="s">
        <v>1322</v>
      </c>
      <c r="B38">
        <v>1540.4088827124</v>
      </c>
      <c r="C38">
        <v>1550.4333932621</v>
      </c>
      <c r="D38">
        <v>1560.461436658</v>
      </c>
      <c r="E38">
        <v>1541.3857984134</v>
      </c>
      <c r="F38">
        <v>1550.9138861934</v>
      </c>
      <c r="G38">
        <v>1560.4194362689</v>
      </c>
      <c r="H38">
        <v>1539.6802372386</v>
      </c>
      <c r="I38">
        <v>1549.7880549481</v>
      </c>
      <c r="J38">
        <v>1560.1401560472</v>
      </c>
    </row>
    <row r="39" spans="1:10">
      <c r="A39" t="s">
        <v>1323</v>
      </c>
      <c r="B39">
        <v>1540.4100394962</v>
      </c>
      <c r="C39">
        <v>1550.4343720664</v>
      </c>
      <c r="D39">
        <v>1560.4600500997</v>
      </c>
      <c r="E39">
        <v>1541.3875386256</v>
      </c>
      <c r="F39">
        <v>1550.9156479864</v>
      </c>
      <c r="G39">
        <v>1560.4172577868</v>
      </c>
      <c r="H39">
        <v>1539.6806237252</v>
      </c>
      <c r="I39">
        <v>1549.7892277717</v>
      </c>
      <c r="J39">
        <v>1560.1405528736</v>
      </c>
    </row>
    <row r="40" spans="1:10">
      <c r="A40" t="s">
        <v>1324</v>
      </c>
      <c r="B40">
        <v>1540.4100394962</v>
      </c>
      <c r="C40">
        <v>1550.4324163708</v>
      </c>
      <c r="D40">
        <v>1560.4596531108</v>
      </c>
      <c r="E40">
        <v>1541.3836708628</v>
      </c>
      <c r="F40">
        <v>1550.9142764273</v>
      </c>
      <c r="G40">
        <v>1560.4182492375</v>
      </c>
      <c r="H40">
        <v>1539.6786950648</v>
      </c>
      <c r="I40">
        <v>1549.7886413597</v>
      </c>
      <c r="J40">
        <v>1560.1399586019</v>
      </c>
    </row>
    <row r="41" spans="1:10">
      <c r="A41" t="s">
        <v>1325</v>
      </c>
      <c r="B41">
        <v>1540.4100394962</v>
      </c>
      <c r="C41">
        <v>1550.431437569</v>
      </c>
      <c r="D41">
        <v>1560.4590585959</v>
      </c>
      <c r="E41">
        <v>1541.3867639378</v>
      </c>
      <c r="F41">
        <v>1550.9132989299</v>
      </c>
      <c r="G41">
        <v>1560.4182492375</v>
      </c>
      <c r="H41">
        <v>1539.6783085792</v>
      </c>
      <c r="I41">
        <v>1549.7859060494</v>
      </c>
      <c r="J41">
        <v>1560.1387700599</v>
      </c>
    </row>
    <row r="42" spans="1:10">
      <c r="A42" t="s">
        <v>1326</v>
      </c>
      <c r="B42">
        <v>1540.4106188324</v>
      </c>
      <c r="C42">
        <v>1550.4322194633</v>
      </c>
      <c r="D42">
        <v>1560.4604470889</v>
      </c>
      <c r="E42">
        <v>1541.3871512816</v>
      </c>
      <c r="F42">
        <v>1550.9156479864</v>
      </c>
      <c r="G42">
        <v>1560.4182492375</v>
      </c>
      <c r="H42">
        <v>1539.6790796653</v>
      </c>
      <c r="I42">
        <v>1549.7892277717</v>
      </c>
      <c r="J42">
        <v>1560.1401560472</v>
      </c>
    </row>
    <row r="43" spans="1:10">
      <c r="A43" t="s">
        <v>1327</v>
      </c>
      <c r="B43">
        <v>1540.4096545304</v>
      </c>
      <c r="C43">
        <v>1550.4331982661</v>
      </c>
      <c r="D43">
        <v>1560.4582665557</v>
      </c>
      <c r="E43">
        <v>1541.3871512816</v>
      </c>
      <c r="F43">
        <v>1550.917017635</v>
      </c>
      <c r="G43">
        <v>1560.4172577868</v>
      </c>
      <c r="H43">
        <v>1539.6775374938</v>
      </c>
      <c r="I43">
        <v>1549.7894226058</v>
      </c>
      <c r="J43">
        <v>1560.1409477645</v>
      </c>
    </row>
    <row r="44" spans="1:10">
      <c r="A44" t="s">
        <v>1328</v>
      </c>
      <c r="B44">
        <v>1540.4102338663</v>
      </c>
      <c r="C44">
        <v>1550.4333932621</v>
      </c>
      <c r="D44">
        <v>1560.4620311746</v>
      </c>
      <c r="E44">
        <v>1541.3865712107</v>
      </c>
      <c r="F44">
        <v>1550.9127116669</v>
      </c>
      <c r="G44">
        <v>1560.4196357214</v>
      </c>
      <c r="H44">
        <v>1539.678887365</v>
      </c>
      <c r="I44">
        <v>1549.7888361936</v>
      </c>
      <c r="J44">
        <v>1560.1405528736</v>
      </c>
    </row>
    <row r="45" spans="1:10">
      <c r="A45" t="s">
        <v>1329</v>
      </c>
      <c r="B45">
        <v>1540.4108132026</v>
      </c>
      <c r="C45">
        <v>1550.4330032702</v>
      </c>
      <c r="D45">
        <v>1560.4622287014</v>
      </c>
      <c r="E45">
        <v>1541.3859911403</v>
      </c>
      <c r="F45">
        <v>1550.9158431038</v>
      </c>
      <c r="G45">
        <v>1560.4208246914</v>
      </c>
      <c r="H45">
        <v>1539.6790796653</v>
      </c>
      <c r="I45">
        <v>1549.7896174399</v>
      </c>
      <c r="J45">
        <v>1560.1411471458</v>
      </c>
    </row>
    <row r="46" spans="1:10">
      <c r="A46" t="s">
        <v>1330</v>
      </c>
      <c r="B46">
        <v>1540.4100394962</v>
      </c>
      <c r="C46">
        <v>1550.431047578</v>
      </c>
      <c r="D46">
        <v>1560.4608421418</v>
      </c>
      <c r="E46">
        <v>1541.3873440089</v>
      </c>
      <c r="F46">
        <v>1550.9162333387</v>
      </c>
      <c r="G46">
        <v>1560.4194362689</v>
      </c>
      <c r="H46">
        <v>1539.6794661513</v>
      </c>
      <c r="I46">
        <v>1549.7892277717</v>
      </c>
      <c r="J46">
        <v>1560.1391668856</v>
      </c>
    </row>
    <row r="47" spans="1:10">
      <c r="A47" t="s">
        <v>1331</v>
      </c>
      <c r="B47">
        <v>1540.409075195</v>
      </c>
      <c r="C47">
        <v>1550.431437569</v>
      </c>
      <c r="D47">
        <v>1560.4598525735</v>
      </c>
      <c r="E47">
        <v>1541.3869585544</v>
      </c>
      <c r="F47">
        <v>1550.9138861934</v>
      </c>
      <c r="G47">
        <v>1560.4180497854</v>
      </c>
      <c r="H47">
        <v>1539.6815871146</v>
      </c>
      <c r="I47">
        <v>1549.7898141842</v>
      </c>
      <c r="J47">
        <v>1560.1399586019</v>
      </c>
    </row>
    <row r="48" spans="1:10">
      <c r="A48" t="s">
        <v>1332</v>
      </c>
      <c r="B48">
        <v>1540.4111981689</v>
      </c>
      <c r="C48">
        <v>1550.4324163708</v>
      </c>
      <c r="D48">
        <v>1560.4596531108</v>
      </c>
      <c r="E48">
        <v>1541.3883114247</v>
      </c>
      <c r="F48">
        <v>1550.9142764273</v>
      </c>
      <c r="G48">
        <v>1560.4180497854</v>
      </c>
      <c r="H48">
        <v>1539.6794661513</v>
      </c>
      <c r="I48">
        <v>1549.7882497818</v>
      </c>
      <c r="J48">
        <v>1560.1377789643</v>
      </c>
    </row>
    <row r="49" spans="1:10">
      <c r="A49" t="s">
        <v>1333</v>
      </c>
      <c r="B49">
        <v>1540.4106188324</v>
      </c>
      <c r="C49">
        <v>1550.4331982661</v>
      </c>
      <c r="D49">
        <v>1560.4630226822</v>
      </c>
      <c r="E49">
        <v>1541.3857984134</v>
      </c>
      <c r="F49">
        <v>1550.9136891636</v>
      </c>
      <c r="G49">
        <v>1560.4208246914</v>
      </c>
      <c r="H49">
        <v>1539.6796584518</v>
      </c>
      <c r="I49">
        <v>1549.7886413597</v>
      </c>
      <c r="J49">
        <v>1560.1407503191</v>
      </c>
    </row>
    <row r="50" spans="1:10">
      <c r="A50" t="s">
        <v>1334</v>
      </c>
      <c r="B50">
        <v>1540.4086883427</v>
      </c>
      <c r="C50">
        <v>1550.4326113666</v>
      </c>
      <c r="D50">
        <v>1560.4596531108</v>
      </c>
      <c r="E50">
        <v>1541.3867639378</v>
      </c>
      <c r="F50">
        <v>1550.9132989299</v>
      </c>
      <c r="G50">
        <v>1560.4172577868</v>
      </c>
      <c r="H50">
        <v>1539.6790796653</v>
      </c>
      <c r="I50">
        <v>1549.7892277717</v>
      </c>
      <c r="J50">
        <v>1560.1395617758</v>
      </c>
    </row>
    <row r="51" spans="1:10">
      <c r="A51" t="s">
        <v>1335</v>
      </c>
      <c r="B51">
        <v>1540.4100394962</v>
      </c>
      <c r="C51">
        <v>1550.4333932621</v>
      </c>
      <c r="D51">
        <v>1560.4612391314</v>
      </c>
      <c r="E51">
        <v>1541.3863784837</v>
      </c>
      <c r="F51">
        <v>1550.9125165503</v>
      </c>
      <c r="G51">
        <v>1560.4202302062</v>
      </c>
      <c r="H51">
        <v>1539.6806237252</v>
      </c>
      <c r="I51">
        <v>1549.7894226058</v>
      </c>
      <c r="J51">
        <v>1560.1397611567</v>
      </c>
    </row>
    <row r="52" spans="1:10">
      <c r="A52" t="s">
        <v>1336</v>
      </c>
      <c r="B52">
        <v>1540.4094601605</v>
      </c>
      <c r="C52">
        <v>1550.4318294719</v>
      </c>
      <c r="D52">
        <v>1560.460247626</v>
      </c>
      <c r="E52">
        <v>1541.3863784837</v>
      </c>
      <c r="F52">
        <v>1550.9123195209</v>
      </c>
      <c r="G52">
        <v>1560.4172577868</v>
      </c>
      <c r="H52">
        <v>1539.6790796653</v>
      </c>
      <c r="I52">
        <v>1549.7900090184</v>
      </c>
      <c r="J52">
        <v>1560.1389675048</v>
      </c>
    </row>
    <row r="53" spans="1:10">
      <c r="A53" t="s">
        <v>1337</v>
      </c>
      <c r="B53">
        <v>1540.4108132026</v>
      </c>
      <c r="C53">
        <v>1550.431437569</v>
      </c>
      <c r="D53">
        <v>1560.460247626</v>
      </c>
      <c r="E53">
        <v>1541.3846382741</v>
      </c>
      <c r="F53">
        <v>1550.9160382212</v>
      </c>
      <c r="G53">
        <v>1560.4186442689</v>
      </c>
      <c r="H53">
        <v>1539.6786950648</v>
      </c>
      <c r="I53">
        <v>1549.7888361936</v>
      </c>
      <c r="J53">
        <v>1560.1403534925</v>
      </c>
    </row>
    <row r="54" spans="1:10">
      <c r="A54" t="s">
        <v>1338</v>
      </c>
      <c r="B54">
        <v>1540.4100394962</v>
      </c>
      <c r="C54">
        <v>1550.4324163708</v>
      </c>
      <c r="D54">
        <v>1560.461436658</v>
      </c>
      <c r="E54">
        <v>1541.3861838672</v>
      </c>
      <c r="F54">
        <v>1550.9162333387</v>
      </c>
      <c r="G54">
        <v>1560.4198332375</v>
      </c>
      <c r="H54">
        <v>1539.678887365</v>
      </c>
      <c r="I54">
        <v>1549.7878601144</v>
      </c>
      <c r="J54">
        <v>1560.1393643307</v>
      </c>
    </row>
    <row r="55" spans="1:10">
      <c r="A55" t="s">
        <v>1339</v>
      </c>
      <c r="B55">
        <v>1540.4088827124</v>
      </c>
      <c r="C55">
        <v>1550.4345670627</v>
      </c>
      <c r="D55">
        <v>1560.4626256917</v>
      </c>
      <c r="E55">
        <v>1541.3885041523</v>
      </c>
      <c r="F55">
        <v>1550.9146685744</v>
      </c>
      <c r="G55">
        <v>1560.4204277224</v>
      </c>
      <c r="H55">
        <v>1539.678887365</v>
      </c>
      <c r="I55">
        <v>1549.7892277717</v>
      </c>
      <c r="J55">
        <v>1560.1405528736</v>
      </c>
    </row>
    <row r="56" spans="1:10">
      <c r="A56" t="s">
        <v>1340</v>
      </c>
      <c r="B56">
        <v>1540.4098470133</v>
      </c>
      <c r="C56">
        <v>1550.4341751584</v>
      </c>
      <c r="D56">
        <v>1560.4610416048</v>
      </c>
      <c r="E56">
        <v>1541.387731353</v>
      </c>
      <c r="F56">
        <v>1550.9152558389</v>
      </c>
      <c r="G56">
        <v>1560.4188437212</v>
      </c>
      <c r="H56">
        <v>1539.6786950648</v>
      </c>
      <c r="I56">
        <v>1549.7898141842</v>
      </c>
      <c r="J56">
        <v>1560.1407503191</v>
      </c>
    </row>
    <row r="57" spans="1:10">
      <c r="A57" t="s">
        <v>1341</v>
      </c>
      <c r="B57">
        <v>1540.4092676778</v>
      </c>
      <c r="C57">
        <v>1550.4330032702</v>
      </c>
      <c r="D57">
        <v>1560.4606446153</v>
      </c>
      <c r="E57">
        <v>1541.3879240803</v>
      </c>
      <c r="F57">
        <v>1550.9164303692</v>
      </c>
      <c r="G57">
        <v>1560.419238753</v>
      </c>
      <c r="H57">
        <v>1539.6781162791</v>
      </c>
      <c r="I57">
        <v>1549.7904005971</v>
      </c>
      <c r="J57">
        <v>1560.1405528736</v>
      </c>
    </row>
    <row r="58" spans="1:10">
      <c r="A58" t="s">
        <v>1342</v>
      </c>
      <c r="B58">
        <v>1540.4100394962</v>
      </c>
      <c r="C58">
        <v>1550.4331982661</v>
      </c>
      <c r="D58">
        <v>1560.4618336478</v>
      </c>
      <c r="E58">
        <v>1541.3861838672</v>
      </c>
      <c r="F58">
        <v>1550.9129067836</v>
      </c>
      <c r="G58">
        <v>1560.4194362689</v>
      </c>
      <c r="H58">
        <v>1539.6790796653</v>
      </c>
      <c r="I58">
        <v>1549.7890310276</v>
      </c>
      <c r="J58">
        <v>1560.1399586019</v>
      </c>
    </row>
    <row r="59" spans="1:10">
      <c r="A59" t="s">
        <v>1343</v>
      </c>
      <c r="B59">
        <v>1540.4098470133</v>
      </c>
      <c r="C59">
        <v>1550.4328063625</v>
      </c>
      <c r="D59">
        <v>1560.4620311746</v>
      </c>
      <c r="E59">
        <v>1541.3863784837</v>
      </c>
      <c r="F59">
        <v>1550.9138861934</v>
      </c>
      <c r="G59">
        <v>1560.4194362689</v>
      </c>
      <c r="H59">
        <v>1539.6804314246</v>
      </c>
      <c r="I59">
        <v>1549.7882497818</v>
      </c>
      <c r="J59">
        <v>1560.1409477645</v>
      </c>
    </row>
    <row r="60" spans="1:10">
      <c r="A60" t="s">
        <v>1344</v>
      </c>
      <c r="B60">
        <v>1540.4094601605</v>
      </c>
      <c r="C60">
        <v>1550.4322194633</v>
      </c>
      <c r="D60">
        <v>1560.4628232186</v>
      </c>
      <c r="E60">
        <v>1541.3854110703</v>
      </c>
      <c r="F60">
        <v>1550.9132989299</v>
      </c>
      <c r="G60">
        <v>1560.4212197242</v>
      </c>
      <c r="H60">
        <v>1539.6777297938</v>
      </c>
      <c r="I60">
        <v>1549.7888361936</v>
      </c>
      <c r="J60">
        <v>1560.1409477645</v>
      </c>
    </row>
    <row r="61" spans="1:10">
      <c r="A61" t="s">
        <v>1345</v>
      </c>
      <c r="B61">
        <v>1540.4086883427</v>
      </c>
      <c r="C61">
        <v>1550.4331982661</v>
      </c>
      <c r="D61">
        <v>1560.4634177363</v>
      </c>
      <c r="E61">
        <v>1541.3881168078</v>
      </c>
      <c r="F61">
        <v>1550.9154509561</v>
      </c>
      <c r="G61">
        <v>1560.4212197242</v>
      </c>
      <c r="H61">
        <v>1539.6798526375</v>
      </c>
      <c r="I61">
        <v>1549.7886413597</v>
      </c>
      <c r="J61">
        <v>1560.1399586019</v>
      </c>
    </row>
    <row r="62" spans="1:10">
      <c r="A62" t="s">
        <v>1346</v>
      </c>
      <c r="B62">
        <v>1540.4092676778</v>
      </c>
      <c r="C62">
        <v>1550.4322194633</v>
      </c>
      <c r="D62">
        <v>1560.4618336478</v>
      </c>
      <c r="E62">
        <v>1541.3865712107</v>
      </c>
      <c r="F62">
        <v>1550.9131038132</v>
      </c>
      <c r="G62">
        <v>1560.4194362689</v>
      </c>
      <c r="H62">
        <v>1539.6802372386</v>
      </c>
      <c r="I62">
        <v>1549.7888361936</v>
      </c>
      <c r="J62">
        <v>1560.1413445914</v>
      </c>
    </row>
    <row r="63" spans="1:10">
      <c r="A63" t="s">
        <v>1347</v>
      </c>
      <c r="B63">
        <v>1540.4113925393</v>
      </c>
      <c r="C63">
        <v>1550.4339801622</v>
      </c>
      <c r="D63">
        <v>1560.4600500997</v>
      </c>
      <c r="E63">
        <v>1541.3856056865</v>
      </c>
      <c r="F63">
        <v>1550.9146685744</v>
      </c>
      <c r="G63">
        <v>1560.4176547542</v>
      </c>
      <c r="H63">
        <v>1539.6802372386</v>
      </c>
      <c r="I63">
        <v>1549.7900090184</v>
      </c>
      <c r="J63">
        <v>1560.1397611567</v>
      </c>
    </row>
    <row r="64" spans="1:10">
      <c r="A64" t="s">
        <v>1348</v>
      </c>
      <c r="B64">
        <v>1540.4115850226</v>
      </c>
      <c r="C64">
        <v>1550.4345670627</v>
      </c>
      <c r="D64">
        <v>1560.4620311746</v>
      </c>
      <c r="E64">
        <v>1541.3861838672</v>
      </c>
      <c r="F64">
        <v>1550.9148636915</v>
      </c>
      <c r="G64">
        <v>1560.4210222078</v>
      </c>
      <c r="H64">
        <v>1539.6790796653</v>
      </c>
      <c r="I64">
        <v>1549.7890310276</v>
      </c>
      <c r="J64">
        <v>1560.1397611567</v>
      </c>
    </row>
    <row r="65" spans="1:10">
      <c r="A65" t="s">
        <v>1349</v>
      </c>
      <c r="B65">
        <v>1540.4096545304</v>
      </c>
      <c r="C65">
        <v>1550.4324163708</v>
      </c>
      <c r="D65">
        <v>1560.4608421418</v>
      </c>
      <c r="E65">
        <v>1541.3857984134</v>
      </c>
      <c r="F65">
        <v>1550.9142764273</v>
      </c>
      <c r="G65">
        <v>1560.4194362689</v>
      </c>
      <c r="H65">
        <v>1539.6790796653</v>
      </c>
      <c r="I65">
        <v>1549.7884446157</v>
      </c>
      <c r="J65">
        <v>1560.1405528736</v>
      </c>
    </row>
    <row r="66" spans="1:10">
      <c r="A66" t="s">
        <v>1350</v>
      </c>
      <c r="B66">
        <v>1540.4100394962</v>
      </c>
      <c r="C66">
        <v>1550.4328063625</v>
      </c>
      <c r="D66">
        <v>1560.461436658</v>
      </c>
      <c r="E66">
        <v>1541.3873440089</v>
      </c>
      <c r="F66">
        <v>1550.9146685744</v>
      </c>
      <c r="G66">
        <v>1560.4204277224</v>
      </c>
      <c r="H66">
        <v>1539.6796584518</v>
      </c>
      <c r="I66">
        <v>1549.7888361936</v>
      </c>
      <c r="J66">
        <v>1560.1407503191</v>
      </c>
    </row>
    <row r="67" spans="1:10">
      <c r="A67" t="s">
        <v>1351</v>
      </c>
      <c r="B67">
        <v>1540.4100394962</v>
      </c>
      <c r="C67">
        <v>1550.4318294719</v>
      </c>
      <c r="D67">
        <v>1560.4598525735</v>
      </c>
      <c r="E67">
        <v>1541.3875386256</v>
      </c>
      <c r="F67">
        <v>1550.9121244044</v>
      </c>
      <c r="G67">
        <v>1560.4178522697</v>
      </c>
      <c r="H67">
        <v>1539.6796584518</v>
      </c>
      <c r="I67">
        <v>1549.7876633705</v>
      </c>
      <c r="J67">
        <v>1560.1377789643</v>
      </c>
    </row>
    <row r="68" spans="1:10">
      <c r="A68" t="s">
        <v>1352</v>
      </c>
      <c r="B68">
        <v>1540.4108132026</v>
      </c>
      <c r="C68">
        <v>1550.4330032702</v>
      </c>
      <c r="D68">
        <v>1560.460247626</v>
      </c>
      <c r="E68">
        <v>1541.3871512816</v>
      </c>
      <c r="F68">
        <v>1550.9164303692</v>
      </c>
      <c r="G68">
        <v>1560.4190412371</v>
      </c>
      <c r="H68">
        <v>1539.678887365</v>
      </c>
      <c r="I68">
        <v>1549.7878601144</v>
      </c>
      <c r="J68">
        <v>1560.1399586019</v>
      </c>
    </row>
    <row r="69" spans="1:10">
      <c r="A69" t="s">
        <v>1353</v>
      </c>
      <c r="B69">
        <v>1540.4100394962</v>
      </c>
      <c r="C69">
        <v>1550.4326113666</v>
      </c>
      <c r="D69">
        <v>1560.461436658</v>
      </c>
      <c r="E69">
        <v>1541.3873440089</v>
      </c>
      <c r="F69">
        <v>1550.9140813103</v>
      </c>
      <c r="G69">
        <v>1560.419238753</v>
      </c>
      <c r="H69">
        <v>1539.6786950648</v>
      </c>
      <c r="I69">
        <v>1549.7892277717</v>
      </c>
      <c r="J69">
        <v>1560.1393643307</v>
      </c>
    </row>
    <row r="70" spans="1:10">
      <c r="A70" t="s">
        <v>1354</v>
      </c>
      <c r="B70">
        <v>1540.4102338663</v>
      </c>
      <c r="C70">
        <v>1550.4333932621</v>
      </c>
      <c r="D70">
        <v>1560.4598525735</v>
      </c>
      <c r="E70">
        <v>1541.3859911403</v>
      </c>
      <c r="F70">
        <v>1550.9138861934</v>
      </c>
      <c r="G70">
        <v>1560.4184467532</v>
      </c>
      <c r="H70">
        <v>1539.6796584518</v>
      </c>
      <c r="I70">
        <v>1549.7898141842</v>
      </c>
      <c r="J70">
        <v>1560.1383732343</v>
      </c>
    </row>
    <row r="71" spans="1:10">
      <c r="A71" t="s">
        <v>1355</v>
      </c>
      <c r="B71">
        <v>1540.409075195</v>
      </c>
      <c r="C71">
        <v>1550.4326113666</v>
      </c>
      <c r="D71">
        <v>1560.4616341846</v>
      </c>
      <c r="E71">
        <v>1541.3875386256</v>
      </c>
      <c r="F71">
        <v>1550.9154509561</v>
      </c>
      <c r="G71">
        <v>1560.4200307536</v>
      </c>
      <c r="H71">
        <v>1539.6781162791</v>
      </c>
      <c r="I71">
        <v>1549.7888361936</v>
      </c>
      <c r="J71">
        <v>1560.1403534925</v>
      </c>
    </row>
    <row r="72" spans="1:10">
      <c r="A72" t="s">
        <v>1356</v>
      </c>
      <c r="B72">
        <v>1540.4092676778</v>
      </c>
      <c r="C72">
        <v>1550.4330032702</v>
      </c>
      <c r="D72">
        <v>1560.4604470889</v>
      </c>
      <c r="E72">
        <v>1541.3885041523</v>
      </c>
      <c r="F72">
        <v>1550.9117322586</v>
      </c>
      <c r="G72">
        <v>1560.4188437212</v>
      </c>
      <c r="H72">
        <v>1539.6796584518</v>
      </c>
      <c r="I72">
        <v>1549.7892277717</v>
      </c>
      <c r="J72">
        <v>1560.1395617758</v>
      </c>
    </row>
    <row r="73" spans="1:10">
      <c r="A73" t="s">
        <v>1357</v>
      </c>
      <c r="B73">
        <v>1540.4102338663</v>
      </c>
      <c r="C73">
        <v>1550.4324163708</v>
      </c>
      <c r="D73">
        <v>1560.461436658</v>
      </c>
      <c r="E73">
        <v>1541.3863784837</v>
      </c>
      <c r="F73">
        <v>1550.9136891636</v>
      </c>
      <c r="G73">
        <v>1560.4194362689</v>
      </c>
      <c r="H73">
        <v>1539.6790796653</v>
      </c>
      <c r="I73">
        <v>1549.7890310276</v>
      </c>
      <c r="J73">
        <v>1560.1401560472</v>
      </c>
    </row>
    <row r="74" spans="1:10">
      <c r="A74" t="s">
        <v>1358</v>
      </c>
      <c r="B74">
        <v>1540.4104263493</v>
      </c>
      <c r="C74">
        <v>1550.4330032702</v>
      </c>
      <c r="D74">
        <v>1560.4610416048</v>
      </c>
      <c r="E74">
        <v>1541.3867639378</v>
      </c>
      <c r="F74">
        <v>1550.917017635</v>
      </c>
      <c r="G74">
        <v>1560.4182492375</v>
      </c>
      <c r="H74">
        <v>1539.6777297938</v>
      </c>
      <c r="I74">
        <v>1549.7876633705</v>
      </c>
      <c r="J74">
        <v>1560.1387700599</v>
      </c>
    </row>
    <row r="75" spans="1:10">
      <c r="A75" t="s">
        <v>1359</v>
      </c>
      <c r="B75">
        <v>1540.4106188324</v>
      </c>
      <c r="C75">
        <v>1550.4320244676</v>
      </c>
      <c r="D75">
        <v>1560.4618336478</v>
      </c>
      <c r="E75">
        <v>1541.3869585544</v>
      </c>
      <c r="F75">
        <v>1550.9113420259</v>
      </c>
      <c r="G75">
        <v>1560.4196357214</v>
      </c>
      <c r="H75">
        <v>1539.6796584518</v>
      </c>
      <c r="I75">
        <v>1549.7886413597</v>
      </c>
      <c r="J75">
        <v>1560.141542037</v>
      </c>
    </row>
    <row r="76" spans="1:10">
      <c r="A76" t="s">
        <v>1360</v>
      </c>
      <c r="B76">
        <v>1540.4100394962</v>
      </c>
      <c r="C76">
        <v>1550.4345670627</v>
      </c>
      <c r="D76">
        <v>1560.4596531108</v>
      </c>
      <c r="E76">
        <v>1541.3869585544</v>
      </c>
      <c r="F76">
        <v>1550.9160382212</v>
      </c>
      <c r="G76">
        <v>1560.4182492375</v>
      </c>
      <c r="H76">
        <v>1539.6796584518</v>
      </c>
      <c r="I76">
        <v>1549.7882497818</v>
      </c>
      <c r="J76">
        <v>1560.1397611567</v>
      </c>
    </row>
    <row r="77" spans="1:10">
      <c r="A77" t="s">
        <v>1361</v>
      </c>
      <c r="B77">
        <v>1540.4104263493</v>
      </c>
      <c r="C77">
        <v>1550.4326113666</v>
      </c>
      <c r="D77">
        <v>1560.4612391314</v>
      </c>
      <c r="E77">
        <v>1541.3865712107</v>
      </c>
      <c r="F77">
        <v>1550.9140813103</v>
      </c>
      <c r="G77">
        <v>1560.4202302062</v>
      </c>
      <c r="H77">
        <v>1539.678887365</v>
      </c>
      <c r="I77">
        <v>1549.7888361936</v>
      </c>
      <c r="J77">
        <v>1560.1389675048</v>
      </c>
    </row>
    <row r="78" spans="1:10">
      <c r="A78" t="s">
        <v>1362</v>
      </c>
      <c r="B78">
        <v>1540.4096545304</v>
      </c>
      <c r="C78">
        <v>1550.4343720664</v>
      </c>
      <c r="D78">
        <v>1560.4628232186</v>
      </c>
      <c r="E78">
        <v>1541.3869585544</v>
      </c>
      <c r="F78">
        <v>1550.9136891636</v>
      </c>
      <c r="G78">
        <v>1560.4206252387</v>
      </c>
      <c r="H78">
        <v>1539.678887365</v>
      </c>
      <c r="I78">
        <v>1549.7892277717</v>
      </c>
      <c r="J78">
        <v>1560.1395617758</v>
      </c>
    </row>
    <row r="79" spans="1:10">
      <c r="A79" t="s">
        <v>1363</v>
      </c>
      <c r="B79">
        <v>1540.4094601605</v>
      </c>
      <c r="C79">
        <v>1550.4316344763</v>
      </c>
      <c r="D79">
        <v>1560.4622287014</v>
      </c>
      <c r="E79">
        <v>1541.3879240803</v>
      </c>
      <c r="F79">
        <v>1550.9131038132</v>
      </c>
      <c r="G79">
        <v>1560.4204277224</v>
      </c>
      <c r="H79">
        <v>1539.6790796653</v>
      </c>
      <c r="I79">
        <v>1549.7868821262</v>
      </c>
      <c r="J79">
        <v>1560.1387700599</v>
      </c>
    </row>
    <row r="80" spans="1:10">
      <c r="A80" t="s">
        <v>1364</v>
      </c>
      <c r="B80">
        <v>1540.4084958601</v>
      </c>
      <c r="C80">
        <v>1550.4320244676</v>
      </c>
      <c r="D80">
        <v>1560.4618336478</v>
      </c>
      <c r="E80">
        <v>1541.3856056865</v>
      </c>
      <c r="F80">
        <v>1550.9166254867</v>
      </c>
      <c r="G80">
        <v>1560.4196357214</v>
      </c>
      <c r="H80">
        <v>1539.679273851</v>
      </c>
      <c r="I80">
        <v>1549.7890310276</v>
      </c>
      <c r="J80">
        <v>1560.1407503191</v>
      </c>
    </row>
    <row r="81" spans="1:10">
      <c r="A81" t="s">
        <v>1365</v>
      </c>
      <c r="B81">
        <v>1540.4088827124</v>
      </c>
      <c r="C81">
        <v>1550.4333932621</v>
      </c>
      <c r="D81">
        <v>1560.4608421418</v>
      </c>
      <c r="E81">
        <v>1541.3879240803</v>
      </c>
      <c r="F81">
        <v>1550.9140813103</v>
      </c>
      <c r="G81">
        <v>1560.4188437212</v>
      </c>
      <c r="H81">
        <v>1539.6796584518</v>
      </c>
      <c r="I81">
        <v>1549.7900090184</v>
      </c>
      <c r="J81">
        <v>1560.1385726149</v>
      </c>
    </row>
    <row r="82" spans="1:10">
      <c r="A82" t="s">
        <v>1366</v>
      </c>
      <c r="B82">
        <v>1540.4113925393</v>
      </c>
      <c r="C82">
        <v>1550.4328063625</v>
      </c>
      <c r="D82">
        <v>1560.4610416048</v>
      </c>
      <c r="E82">
        <v>1541.3871512816</v>
      </c>
      <c r="F82">
        <v>1550.9132989299</v>
      </c>
      <c r="G82">
        <v>1560.4188437212</v>
      </c>
      <c r="H82">
        <v>1539.679273851</v>
      </c>
      <c r="I82">
        <v>1549.7888361936</v>
      </c>
      <c r="J82">
        <v>1560.1395617758</v>
      </c>
    </row>
    <row r="83" spans="1:10">
      <c r="A83" t="s">
        <v>1367</v>
      </c>
      <c r="B83">
        <v>1540.4094601605</v>
      </c>
      <c r="C83">
        <v>1550.4331982661</v>
      </c>
      <c r="D83">
        <v>1560.4604470889</v>
      </c>
      <c r="E83">
        <v>1541.3879240803</v>
      </c>
      <c r="F83">
        <v>1550.9168206044</v>
      </c>
      <c r="G83">
        <v>1560.4190412371</v>
      </c>
      <c r="H83">
        <v>1539.6794661513</v>
      </c>
      <c r="I83">
        <v>1549.7884446157</v>
      </c>
      <c r="J83">
        <v>1560.1403534925</v>
      </c>
    </row>
    <row r="84" spans="1:10">
      <c r="A84" t="s">
        <v>1368</v>
      </c>
      <c r="B84">
        <v>1540.4111981689</v>
      </c>
      <c r="C84">
        <v>1550.4331982661</v>
      </c>
      <c r="D84">
        <v>1560.460247626</v>
      </c>
      <c r="E84">
        <v>1541.3859911403</v>
      </c>
      <c r="F84">
        <v>1550.9129067836</v>
      </c>
      <c r="G84">
        <v>1560.4180497854</v>
      </c>
      <c r="H84">
        <v>1539.6775374938</v>
      </c>
      <c r="I84">
        <v>1549.7898141842</v>
      </c>
      <c r="J84">
        <v>1560.1389675048</v>
      </c>
    </row>
    <row r="85" spans="1:10">
      <c r="A85" t="s">
        <v>1369</v>
      </c>
      <c r="B85">
        <v>1540.4100394962</v>
      </c>
      <c r="C85">
        <v>1550.4349589672</v>
      </c>
      <c r="D85">
        <v>1560.4612391314</v>
      </c>
      <c r="E85">
        <v>1541.3857984134</v>
      </c>
      <c r="F85">
        <v>1550.917017635</v>
      </c>
      <c r="G85">
        <v>1560.4196357214</v>
      </c>
      <c r="H85">
        <v>1539.677923979</v>
      </c>
      <c r="I85">
        <v>1549.7900090184</v>
      </c>
      <c r="J85">
        <v>1560.1423337557</v>
      </c>
    </row>
    <row r="86" spans="1:10">
      <c r="A86" t="s">
        <v>1370</v>
      </c>
      <c r="B86">
        <v>1540.4094601605</v>
      </c>
      <c r="C86">
        <v>1550.4330032702</v>
      </c>
      <c r="D86">
        <v>1560.4600500997</v>
      </c>
      <c r="E86">
        <v>1541.3883114247</v>
      </c>
      <c r="F86">
        <v>1550.9142764273</v>
      </c>
      <c r="G86">
        <v>1560.4186442689</v>
      </c>
      <c r="H86">
        <v>1539.6790796653</v>
      </c>
      <c r="I86">
        <v>1549.7886413597</v>
      </c>
      <c r="J86">
        <v>1560.1407503191</v>
      </c>
    </row>
    <row r="87" spans="1:10">
      <c r="A87" t="s">
        <v>1371</v>
      </c>
      <c r="B87">
        <v>1540.4096545304</v>
      </c>
      <c r="C87">
        <v>1550.4324163708</v>
      </c>
      <c r="D87">
        <v>1560.4618336478</v>
      </c>
      <c r="E87">
        <v>1541.3879240803</v>
      </c>
      <c r="F87">
        <v>1550.9142764273</v>
      </c>
      <c r="G87">
        <v>1560.4188437212</v>
      </c>
      <c r="H87">
        <v>1539.6785008793</v>
      </c>
      <c r="I87">
        <v>1549.7892277717</v>
      </c>
      <c r="J87">
        <v>1560.1387700599</v>
      </c>
    </row>
    <row r="88" spans="1:10">
      <c r="A88" t="s">
        <v>1372</v>
      </c>
      <c r="B88">
        <v>1540.4100394962</v>
      </c>
      <c r="C88">
        <v>1550.4341751584</v>
      </c>
      <c r="D88">
        <v>1560.4608421418</v>
      </c>
      <c r="E88">
        <v>1541.3854110703</v>
      </c>
      <c r="F88">
        <v>1550.9158431038</v>
      </c>
      <c r="G88">
        <v>1560.419238753</v>
      </c>
      <c r="H88">
        <v>1539.6800449381</v>
      </c>
      <c r="I88">
        <v>1549.7892277717</v>
      </c>
      <c r="J88">
        <v>1560.141542037</v>
      </c>
    </row>
    <row r="89" spans="1:10">
      <c r="A89" t="s">
        <v>1373</v>
      </c>
      <c r="B89">
        <v>1540.4104263493</v>
      </c>
      <c r="C89">
        <v>1550.4339801622</v>
      </c>
      <c r="D89">
        <v>1560.4616341846</v>
      </c>
      <c r="E89">
        <v>1541.3863784837</v>
      </c>
      <c r="F89">
        <v>1550.9121244044</v>
      </c>
      <c r="G89">
        <v>1560.4194362689</v>
      </c>
      <c r="H89">
        <v>1539.6796584518</v>
      </c>
      <c r="I89">
        <v>1549.7898141842</v>
      </c>
      <c r="J89">
        <v>1560.1385726149</v>
      </c>
    </row>
    <row r="90" spans="1:10">
      <c r="A90" t="s">
        <v>1374</v>
      </c>
      <c r="B90">
        <v>1540.4098470133</v>
      </c>
      <c r="C90">
        <v>1550.4330032702</v>
      </c>
      <c r="D90">
        <v>1560.4624281648</v>
      </c>
      <c r="E90">
        <v>1541.3856056865</v>
      </c>
      <c r="F90">
        <v>1550.9134940467</v>
      </c>
      <c r="G90">
        <v>1560.4210222078</v>
      </c>
      <c r="H90">
        <v>1539.6785008793</v>
      </c>
      <c r="I90">
        <v>1549.7884446157</v>
      </c>
      <c r="J90">
        <v>1560.1403534925</v>
      </c>
    </row>
    <row r="91" spans="1:10">
      <c r="A91" t="s">
        <v>1375</v>
      </c>
      <c r="B91">
        <v>1540.4100394962</v>
      </c>
      <c r="C91">
        <v>1550.4322194633</v>
      </c>
      <c r="D91">
        <v>1560.4596531108</v>
      </c>
      <c r="E91">
        <v>1541.3857984134</v>
      </c>
      <c r="F91">
        <v>1550.9158431038</v>
      </c>
      <c r="G91">
        <v>1560.4166633042</v>
      </c>
      <c r="H91">
        <v>1539.6802372386</v>
      </c>
      <c r="I91">
        <v>1549.7890310276</v>
      </c>
      <c r="J91">
        <v>1560.1403534925</v>
      </c>
    </row>
    <row r="92" spans="1:10">
      <c r="A92" t="s">
        <v>1376</v>
      </c>
      <c r="B92">
        <v>1540.4098470133</v>
      </c>
      <c r="C92">
        <v>1550.4328063625</v>
      </c>
      <c r="D92">
        <v>1560.4600500997</v>
      </c>
      <c r="E92">
        <v>1541.3850256168</v>
      </c>
      <c r="F92">
        <v>1550.9134940467</v>
      </c>
      <c r="G92">
        <v>1560.4186442689</v>
      </c>
      <c r="H92">
        <v>1539.679273851</v>
      </c>
      <c r="I92">
        <v>1549.7882497818</v>
      </c>
      <c r="J92">
        <v>1560.1387700599</v>
      </c>
    </row>
    <row r="93" spans="1:10">
      <c r="A93" t="s">
        <v>1377</v>
      </c>
      <c r="B93">
        <v>1540.4102338663</v>
      </c>
      <c r="C93">
        <v>1550.4333932621</v>
      </c>
      <c r="D93">
        <v>1560.4612391314</v>
      </c>
      <c r="E93">
        <v>1541.3865712107</v>
      </c>
      <c r="F93">
        <v>1550.9160382212</v>
      </c>
      <c r="G93">
        <v>1560.4184467532</v>
      </c>
      <c r="H93">
        <v>1539.6798526375</v>
      </c>
      <c r="I93">
        <v>1549.7892277717</v>
      </c>
      <c r="J93">
        <v>1560.1397611567</v>
      </c>
    </row>
    <row r="94" spans="1:10">
      <c r="A94" t="s">
        <v>1378</v>
      </c>
      <c r="B94">
        <v>1540.4100394962</v>
      </c>
      <c r="C94">
        <v>1550.4326113666</v>
      </c>
      <c r="D94">
        <v>1560.4604470889</v>
      </c>
      <c r="E94">
        <v>1541.3869585544</v>
      </c>
      <c r="F94">
        <v>1550.9168206044</v>
      </c>
      <c r="G94">
        <v>1560.4184467532</v>
      </c>
      <c r="H94">
        <v>1539.678887365</v>
      </c>
      <c r="I94">
        <v>1549.7888361936</v>
      </c>
      <c r="J94">
        <v>1560.1403534925</v>
      </c>
    </row>
    <row r="95" spans="1:10">
      <c r="A95" t="s">
        <v>1379</v>
      </c>
      <c r="B95">
        <v>1540.4115850226</v>
      </c>
      <c r="C95">
        <v>1550.4326113666</v>
      </c>
      <c r="D95">
        <v>1560.4600500997</v>
      </c>
      <c r="E95">
        <v>1541.3869585544</v>
      </c>
      <c r="F95">
        <v>1550.9166254867</v>
      </c>
      <c r="G95">
        <v>1560.4186442689</v>
      </c>
      <c r="H95">
        <v>1539.6790796653</v>
      </c>
      <c r="I95">
        <v>1549.7892277717</v>
      </c>
      <c r="J95">
        <v>1560.1395617758</v>
      </c>
    </row>
    <row r="96" spans="1:10">
      <c r="A96" t="s">
        <v>1380</v>
      </c>
      <c r="B96">
        <v>1540.4096545304</v>
      </c>
      <c r="C96">
        <v>1550.4353489602</v>
      </c>
      <c r="D96">
        <v>1560.461436658</v>
      </c>
      <c r="E96">
        <v>1541.3875386256</v>
      </c>
      <c r="F96">
        <v>1550.9152558389</v>
      </c>
      <c r="G96">
        <v>1560.419238753</v>
      </c>
      <c r="H96">
        <v>1539.6794661513</v>
      </c>
      <c r="I96">
        <v>1549.7890310276</v>
      </c>
      <c r="J96">
        <v>1560.1387700599</v>
      </c>
    </row>
    <row r="97" spans="1:10">
      <c r="A97" t="s">
        <v>1381</v>
      </c>
      <c r="B97">
        <v>1540.4100394962</v>
      </c>
      <c r="C97">
        <v>1550.4320244676</v>
      </c>
      <c r="D97">
        <v>1560.4608421418</v>
      </c>
      <c r="E97">
        <v>1541.3861838672</v>
      </c>
      <c r="F97">
        <v>1550.9121244044</v>
      </c>
      <c r="G97">
        <v>1560.419238753</v>
      </c>
      <c r="H97">
        <v>1539.6794661513</v>
      </c>
      <c r="I97">
        <v>1549.7898141842</v>
      </c>
      <c r="J97">
        <v>1560.1403534925</v>
      </c>
    </row>
    <row r="98" spans="1:10">
      <c r="A98" t="s">
        <v>1382</v>
      </c>
      <c r="B98">
        <v>1540.4110056857</v>
      </c>
      <c r="C98">
        <v>1550.4318294719</v>
      </c>
      <c r="D98">
        <v>1560.4618336478</v>
      </c>
      <c r="E98">
        <v>1541.3871512816</v>
      </c>
      <c r="F98">
        <v>1550.9162333387</v>
      </c>
      <c r="G98">
        <v>1560.4188437212</v>
      </c>
      <c r="H98">
        <v>1539.6794661513</v>
      </c>
      <c r="I98">
        <v>1549.7880549481</v>
      </c>
      <c r="J98">
        <v>1560.1407503191</v>
      </c>
    </row>
    <row r="99" spans="1:10">
      <c r="A99" t="s">
        <v>1383</v>
      </c>
      <c r="B99">
        <v>1540.409075195</v>
      </c>
      <c r="C99">
        <v>1550.4335901699</v>
      </c>
      <c r="D99">
        <v>1560.4630226822</v>
      </c>
      <c r="E99">
        <v>1541.3863784837</v>
      </c>
      <c r="F99">
        <v>1550.9152558389</v>
      </c>
      <c r="G99">
        <v>1560.4200307536</v>
      </c>
      <c r="H99">
        <v>1539.679273851</v>
      </c>
      <c r="I99">
        <v>1549.7904005971</v>
      </c>
      <c r="J99">
        <v>1560.1413445914</v>
      </c>
    </row>
    <row r="100" spans="1:10">
      <c r="A100" t="s">
        <v>1384</v>
      </c>
      <c r="B100">
        <v>1540.4111981689</v>
      </c>
      <c r="C100">
        <v>1550.4347620591</v>
      </c>
      <c r="D100">
        <v>1560.4608421418</v>
      </c>
      <c r="E100">
        <v>1541.3869585544</v>
      </c>
      <c r="F100">
        <v>1550.9154509561</v>
      </c>
      <c r="G100">
        <v>1560.4186442689</v>
      </c>
      <c r="H100">
        <v>1539.6785008793</v>
      </c>
      <c r="I100">
        <v>1549.7894226058</v>
      </c>
      <c r="J100">
        <v>1560.1403534925</v>
      </c>
    </row>
    <row r="101" spans="1:10">
      <c r="A101" t="s">
        <v>1385</v>
      </c>
      <c r="B101">
        <v>1540.4092676778</v>
      </c>
      <c r="C101">
        <v>1550.4347620591</v>
      </c>
      <c r="D101">
        <v>1560.460247626</v>
      </c>
      <c r="E101">
        <v>1541.387731353</v>
      </c>
      <c r="F101">
        <v>1550.9138861934</v>
      </c>
      <c r="G101">
        <v>1560.4182492375</v>
      </c>
      <c r="H101">
        <v>1539.678887365</v>
      </c>
      <c r="I101">
        <v>1549.7900090184</v>
      </c>
      <c r="J101">
        <v>1560.1399586019</v>
      </c>
    </row>
    <row r="102" spans="1:10">
      <c r="A102" t="s">
        <v>1386</v>
      </c>
      <c r="B102">
        <v>1540.4094601605</v>
      </c>
      <c r="C102">
        <v>1550.4318294719</v>
      </c>
      <c r="D102">
        <v>1560.4620311746</v>
      </c>
      <c r="E102">
        <v>1541.3881168078</v>
      </c>
      <c r="F102">
        <v>1550.9148636915</v>
      </c>
      <c r="G102">
        <v>1560.4204277224</v>
      </c>
      <c r="H102">
        <v>1539.6800449381</v>
      </c>
      <c r="I102">
        <v>1549.7886413597</v>
      </c>
      <c r="J102">
        <v>1560.1405528736</v>
      </c>
    </row>
    <row r="103" spans="1:10">
      <c r="A103" t="s">
        <v>1387</v>
      </c>
      <c r="B103">
        <v>1540.4100394962</v>
      </c>
      <c r="C103">
        <v>1550.4335901699</v>
      </c>
      <c r="D103">
        <v>1560.4622287014</v>
      </c>
      <c r="E103">
        <v>1541.3867639378</v>
      </c>
      <c r="F103">
        <v>1550.9166254867</v>
      </c>
      <c r="G103">
        <v>1560.419238753</v>
      </c>
      <c r="H103">
        <v>1539.6783085792</v>
      </c>
      <c r="I103">
        <v>1549.7884446157</v>
      </c>
      <c r="J103">
        <v>1560.1421363099</v>
      </c>
    </row>
    <row r="104" spans="1:10">
      <c r="A104" t="s">
        <v>1388</v>
      </c>
      <c r="B104">
        <v>1540.4108132026</v>
      </c>
      <c r="C104">
        <v>1550.4320244676</v>
      </c>
      <c r="D104">
        <v>1560.4616341846</v>
      </c>
      <c r="E104">
        <v>1541.3859911403</v>
      </c>
      <c r="F104">
        <v>1550.9121244044</v>
      </c>
      <c r="G104">
        <v>1560.4212197242</v>
      </c>
      <c r="H104">
        <v>1539.6786950648</v>
      </c>
      <c r="I104">
        <v>1549.7892277717</v>
      </c>
      <c r="J104">
        <v>1560.141542037</v>
      </c>
    </row>
    <row r="105" spans="1:10">
      <c r="A105" t="s">
        <v>1389</v>
      </c>
      <c r="B105">
        <v>1540.4100394962</v>
      </c>
      <c r="C105">
        <v>1550.4328063625</v>
      </c>
      <c r="D105">
        <v>1560.461436658</v>
      </c>
      <c r="E105">
        <v>1541.3869585544</v>
      </c>
      <c r="F105">
        <v>1550.9132989299</v>
      </c>
      <c r="G105">
        <v>1560.4198332375</v>
      </c>
      <c r="H105">
        <v>1539.6800449381</v>
      </c>
      <c r="I105">
        <v>1549.7900090184</v>
      </c>
      <c r="J105">
        <v>1560.1393643307</v>
      </c>
    </row>
    <row r="106" spans="1:10">
      <c r="A106" t="s">
        <v>1390</v>
      </c>
      <c r="B106">
        <v>1540.4106188324</v>
      </c>
      <c r="C106">
        <v>1550.4322194633</v>
      </c>
      <c r="D106">
        <v>1560.4616341846</v>
      </c>
      <c r="E106">
        <v>1541.3863784837</v>
      </c>
      <c r="F106">
        <v>1550.9152558389</v>
      </c>
      <c r="G106">
        <v>1560.4190412371</v>
      </c>
      <c r="H106">
        <v>1539.6786950648</v>
      </c>
      <c r="I106">
        <v>1549.7886413597</v>
      </c>
      <c r="J106">
        <v>1560.1405528736</v>
      </c>
    </row>
    <row r="107" spans="1:10">
      <c r="A107" t="s">
        <v>1391</v>
      </c>
      <c r="B107">
        <v>1540.4113925393</v>
      </c>
      <c r="C107">
        <v>1550.433785166</v>
      </c>
      <c r="D107">
        <v>1560.460247626</v>
      </c>
      <c r="E107">
        <v>1541.3859911403</v>
      </c>
      <c r="F107">
        <v>1550.9142764273</v>
      </c>
      <c r="G107">
        <v>1560.4182492375</v>
      </c>
      <c r="H107">
        <v>1539.6802372386</v>
      </c>
      <c r="I107">
        <v>1549.7888361936</v>
      </c>
      <c r="J107">
        <v>1560.1397611567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1540.2704661571</v>
      </c>
      <c r="C2">
        <v>1550.3451874249</v>
      </c>
      <c r="D2">
        <v>1560.4564791427</v>
      </c>
      <c r="E2">
        <v>1540.5683597755</v>
      </c>
      <c r="F2">
        <v>1550.5763691305</v>
      </c>
      <c r="G2">
        <v>1560.2211515386</v>
      </c>
      <c r="H2">
        <v>1540.7052780965</v>
      </c>
      <c r="I2">
        <v>1550.4914774938</v>
      </c>
      <c r="J2">
        <v>1560.3378160861</v>
      </c>
    </row>
    <row r="3" spans="1:10">
      <c r="A3" t="s">
        <v>1393</v>
      </c>
      <c r="B3">
        <v>1540.2718170682</v>
      </c>
      <c r="C3">
        <v>1550.3453823988</v>
      </c>
      <c r="D3">
        <v>1560.457071719</v>
      </c>
      <c r="E3">
        <v>1540.5672008664</v>
      </c>
      <c r="F3">
        <v>1550.5767611067</v>
      </c>
      <c r="G3">
        <v>1560.2211515386</v>
      </c>
      <c r="H3">
        <v>1540.7041189814</v>
      </c>
      <c r="I3">
        <v>1550.4899116746</v>
      </c>
      <c r="J3">
        <v>1560.3392024271</v>
      </c>
    </row>
    <row r="4" spans="1:10">
      <c r="A4" t="s">
        <v>1394</v>
      </c>
      <c r="B4">
        <v>1540.2710453883</v>
      </c>
      <c r="C4">
        <v>1550.3428400962</v>
      </c>
      <c r="D4">
        <v>1560.4552901183</v>
      </c>
      <c r="E4">
        <v>1540.5673933886</v>
      </c>
      <c r="F4">
        <v>1550.5714799613</v>
      </c>
      <c r="G4">
        <v>1560.2209540728</v>
      </c>
      <c r="H4">
        <v>1540.7066297705</v>
      </c>
      <c r="I4">
        <v>1550.4883477704</v>
      </c>
      <c r="J4">
        <v>1560.3372216641</v>
      </c>
    </row>
    <row r="5" spans="1:10">
      <c r="A5" t="s">
        <v>1395</v>
      </c>
      <c r="B5">
        <v>1540.2714302848</v>
      </c>
      <c r="C5">
        <v>1550.3449905396</v>
      </c>
      <c r="D5">
        <v>1560.4562796808</v>
      </c>
      <c r="E5">
        <v>1540.5673933886</v>
      </c>
      <c r="F5">
        <v>1550.5740230138</v>
      </c>
      <c r="G5">
        <v>1560.2207546712</v>
      </c>
      <c r="H5">
        <v>1540.7046985387</v>
      </c>
      <c r="I5">
        <v>1550.489326644</v>
      </c>
      <c r="J5">
        <v>1560.3378160861</v>
      </c>
    </row>
    <row r="6" spans="1:10">
      <c r="A6" t="s">
        <v>1396</v>
      </c>
      <c r="B6">
        <v>1540.2710453883</v>
      </c>
      <c r="C6">
        <v>1550.3447955658</v>
      </c>
      <c r="D6">
        <v>1560.4554876434</v>
      </c>
      <c r="E6">
        <v>1540.5672008664</v>
      </c>
      <c r="F6">
        <v>1550.5740230138</v>
      </c>
      <c r="G6">
        <v>1560.2203597399</v>
      </c>
      <c r="H6">
        <v>1540.7052780965</v>
      </c>
      <c r="I6">
        <v>1550.4922594487</v>
      </c>
      <c r="J6">
        <v>1560.3368247376</v>
      </c>
    </row>
    <row r="7" spans="1:10">
      <c r="A7" t="s">
        <v>1397</v>
      </c>
      <c r="B7">
        <v>1540.2737472149</v>
      </c>
      <c r="C7">
        <v>1550.3451874249</v>
      </c>
      <c r="D7">
        <v>1560.4556851686</v>
      </c>
      <c r="E7">
        <v>1540.5689392307</v>
      </c>
      <c r="F7">
        <v>1550.5767611067</v>
      </c>
      <c r="G7">
        <v>1560.2207546712</v>
      </c>
      <c r="H7">
        <v>1540.7066297705</v>
      </c>
      <c r="I7">
        <v>1550.4906955397</v>
      </c>
      <c r="J7">
        <v>1560.3378160861</v>
      </c>
    </row>
    <row r="8" spans="1:10">
      <c r="A8" t="s">
        <v>1398</v>
      </c>
      <c r="B8">
        <v>1540.2704661571</v>
      </c>
      <c r="C8">
        <v>1550.3446005921</v>
      </c>
      <c r="D8">
        <v>1560.4566766681</v>
      </c>
      <c r="E8">
        <v>1540.5677803207</v>
      </c>
      <c r="F8">
        <v>1550.5744130767</v>
      </c>
      <c r="G8">
        <v>1560.2203597399</v>
      </c>
      <c r="H8">
        <v>1540.7052780965</v>
      </c>
      <c r="I8">
        <v>1550.4895216542</v>
      </c>
      <c r="J8">
        <v>1560.3393999228</v>
      </c>
    </row>
    <row r="9" spans="1:10">
      <c r="A9" t="s">
        <v>1399</v>
      </c>
      <c r="B9">
        <v>1540.2706586052</v>
      </c>
      <c r="C9">
        <v>1550.3442087333</v>
      </c>
      <c r="D9">
        <v>1560.457071719</v>
      </c>
      <c r="E9">
        <v>1540.5670064567</v>
      </c>
      <c r="F9">
        <v>1550.572849002</v>
      </c>
      <c r="G9">
        <v>1560.2219433382</v>
      </c>
      <c r="H9">
        <v>1540.703926425</v>
      </c>
      <c r="I9">
        <v>1550.490303607</v>
      </c>
      <c r="J9">
        <v>1560.3384105086</v>
      </c>
    </row>
    <row r="10" spans="1:10">
      <c r="A10" t="s">
        <v>1400</v>
      </c>
      <c r="B10">
        <v>1540.2696944785</v>
      </c>
      <c r="C10">
        <v>1550.3457742582</v>
      </c>
      <c r="D10">
        <v>1560.4558846303</v>
      </c>
      <c r="E10">
        <v>1540.5670064567</v>
      </c>
      <c r="F10">
        <v>1550.5773481153</v>
      </c>
      <c r="G10">
        <v>1560.2179824126</v>
      </c>
      <c r="H10">
        <v>1540.7052780965</v>
      </c>
      <c r="I10">
        <v>1550.4918694271</v>
      </c>
      <c r="J10">
        <v>1560.3366272426</v>
      </c>
    </row>
    <row r="11" spans="1:10">
      <c r="A11" t="s">
        <v>1401</v>
      </c>
      <c r="B11">
        <v>1540.2712378365</v>
      </c>
      <c r="C11">
        <v>1550.3467510403</v>
      </c>
      <c r="D11">
        <v>1560.4556851686</v>
      </c>
      <c r="E11">
        <v>1540.5670064567</v>
      </c>
      <c r="F11">
        <v>1550.5777381799</v>
      </c>
      <c r="G11">
        <v>1560.2201603384</v>
      </c>
      <c r="H11">
        <v>1540.7060502117</v>
      </c>
      <c r="I11">
        <v>1550.4901085967</v>
      </c>
      <c r="J11">
        <v>1560.3376166546</v>
      </c>
    </row>
    <row r="12" spans="1:10">
      <c r="A12" t="s">
        <v>1402</v>
      </c>
      <c r="B12">
        <v>1540.2733604305</v>
      </c>
      <c r="C12">
        <v>1550.3442087333</v>
      </c>
      <c r="D12">
        <v>1560.457071719</v>
      </c>
      <c r="E12">
        <v>1540.5693242761</v>
      </c>
      <c r="F12">
        <v>1550.5748050519</v>
      </c>
      <c r="G12">
        <v>1560.2213490044</v>
      </c>
      <c r="H12">
        <v>1540.7066297705</v>
      </c>
      <c r="I12">
        <v>1550.4908905502</v>
      </c>
      <c r="J12">
        <v>1560.3388054996</v>
      </c>
    </row>
    <row r="13" spans="1:10">
      <c r="A13" t="s">
        <v>1403</v>
      </c>
      <c r="B13">
        <v>1540.2718170682</v>
      </c>
      <c r="C13">
        <v>1550.3432319543</v>
      </c>
      <c r="D13">
        <v>1560.4546956068</v>
      </c>
      <c r="E13">
        <v>1540.5681653656</v>
      </c>
      <c r="F13">
        <v>1550.5706960144</v>
      </c>
      <c r="G13">
        <v>1560.2209540728</v>
      </c>
      <c r="H13">
        <v>1540.7052780965</v>
      </c>
      <c r="I13">
        <v>1550.4885427803</v>
      </c>
      <c r="J13">
        <v>1560.3376166546</v>
      </c>
    </row>
    <row r="14" spans="1:10">
      <c r="A14" t="s">
        <v>1404</v>
      </c>
      <c r="B14">
        <v>1540.2706586052</v>
      </c>
      <c r="C14">
        <v>1550.3459692322</v>
      </c>
      <c r="D14">
        <v>1560.4576662324</v>
      </c>
      <c r="E14">
        <v>1540.5677803207</v>
      </c>
      <c r="F14">
        <v>1550.5751970273</v>
      </c>
      <c r="G14">
        <v>1560.2193685406</v>
      </c>
      <c r="H14">
        <v>1540.7052780965</v>
      </c>
      <c r="I14">
        <v>1550.4906955397</v>
      </c>
      <c r="J14">
        <v>1560.3382110769</v>
      </c>
    </row>
    <row r="15" spans="1:10">
      <c r="A15" t="s">
        <v>1405</v>
      </c>
      <c r="B15">
        <v>1540.2706586052</v>
      </c>
      <c r="C15">
        <v>1550.3444037069</v>
      </c>
      <c r="D15">
        <v>1560.4552901183</v>
      </c>
      <c r="E15">
        <v>1540.5677803207</v>
      </c>
      <c r="F15">
        <v>1550.5748050519</v>
      </c>
      <c r="G15">
        <v>1560.2209540728</v>
      </c>
      <c r="H15">
        <v>1540.7066297705</v>
      </c>
      <c r="I15">
        <v>1550.4906955397</v>
      </c>
      <c r="J15">
        <v>1560.3392024271</v>
      </c>
    </row>
    <row r="16" spans="1:10">
      <c r="A16" t="s">
        <v>1406</v>
      </c>
      <c r="B16">
        <v>1540.2714302848</v>
      </c>
      <c r="C16">
        <v>1550.3438168746</v>
      </c>
      <c r="D16">
        <v>1560.4582607461</v>
      </c>
      <c r="E16">
        <v>1540.566234481</v>
      </c>
      <c r="F16">
        <v>1550.5750000836</v>
      </c>
      <c r="G16">
        <v>1560.2207546712</v>
      </c>
      <c r="H16">
        <v>1540.7046985387</v>
      </c>
      <c r="I16">
        <v>1550.4908905502</v>
      </c>
      <c r="J16">
        <v>1560.3386080041</v>
      </c>
    </row>
    <row r="17" spans="1:10">
      <c r="A17" t="s">
        <v>1407</v>
      </c>
      <c r="B17">
        <v>1540.2704661571</v>
      </c>
      <c r="C17">
        <v>1550.3457742582</v>
      </c>
      <c r="D17">
        <v>1560.4552901183</v>
      </c>
      <c r="E17">
        <v>1540.5675859109</v>
      </c>
      <c r="F17">
        <v>1550.5755870908</v>
      </c>
      <c r="G17">
        <v>1560.2209540728</v>
      </c>
      <c r="H17">
        <v>1540.7072093297</v>
      </c>
      <c r="I17">
        <v>1550.4901085967</v>
      </c>
      <c r="J17">
        <v>1560.3378160861</v>
      </c>
    </row>
    <row r="18" spans="1:10">
      <c r="A18" t="s">
        <v>1408</v>
      </c>
      <c r="B18">
        <v>1540.2700793744</v>
      </c>
      <c r="C18">
        <v>1550.3459692322</v>
      </c>
      <c r="D18">
        <v>1560.4560821555</v>
      </c>
      <c r="E18">
        <v>1540.5664288904</v>
      </c>
      <c r="F18">
        <v>1550.573631039</v>
      </c>
      <c r="G18">
        <v>1560.2215484063</v>
      </c>
      <c r="H18">
        <v>1540.703926425</v>
      </c>
      <c r="I18">
        <v>1550.4904986174</v>
      </c>
      <c r="J18">
        <v>1560.3395974186</v>
      </c>
    </row>
    <row r="19" spans="1:10">
      <c r="A19" t="s">
        <v>1409</v>
      </c>
      <c r="B19">
        <v>1540.2704661571</v>
      </c>
      <c r="C19">
        <v>1550.3446005921</v>
      </c>
      <c r="D19">
        <v>1560.4562796808</v>
      </c>
      <c r="E19">
        <v>1540.566234481</v>
      </c>
      <c r="F19">
        <v>1550.5746100203</v>
      </c>
      <c r="G19">
        <v>1560.2187742089</v>
      </c>
      <c r="H19">
        <v>1540.7041189814</v>
      </c>
      <c r="I19">
        <v>1550.4897166643</v>
      </c>
      <c r="J19">
        <v>1560.3368247376</v>
      </c>
    </row>
    <row r="20" spans="1:10">
      <c r="A20" t="s">
        <v>1410</v>
      </c>
      <c r="B20">
        <v>1540.2723963004</v>
      </c>
      <c r="C20">
        <v>1550.3457742582</v>
      </c>
      <c r="D20">
        <v>1560.4550906568</v>
      </c>
      <c r="E20">
        <v>1540.5693242761</v>
      </c>
      <c r="F20">
        <v>1550.5761740986</v>
      </c>
      <c r="G20">
        <v>1560.2199628729</v>
      </c>
      <c r="H20">
        <v>1540.7066297705</v>
      </c>
      <c r="I20">
        <v>1550.4906955397</v>
      </c>
      <c r="J20">
        <v>1560.3362303164</v>
      </c>
    </row>
    <row r="21" spans="1:10">
      <c r="A21" t="s">
        <v>1411</v>
      </c>
      <c r="B21">
        <v>1540.2708510534</v>
      </c>
      <c r="C21">
        <v>1550.3453823988</v>
      </c>
      <c r="D21">
        <v>1560.4552901183</v>
      </c>
      <c r="E21">
        <v>1540.5675859109</v>
      </c>
      <c r="F21">
        <v>1550.5751970273</v>
      </c>
      <c r="G21">
        <v>1560.2225376723</v>
      </c>
      <c r="H21">
        <v>1540.7046985387</v>
      </c>
      <c r="I21">
        <v>1550.4901085967</v>
      </c>
      <c r="J21">
        <v>1560.3388054996</v>
      </c>
    </row>
    <row r="22" spans="1:10">
      <c r="A22" t="s">
        <v>1412</v>
      </c>
      <c r="B22">
        <v>1540.2722019651</v>
      </c>
      <c r="C22">
        <v>1550.3449905396</v>
      </c>
      <c r="D22">
        <v>1560.4548931318</v>
      </c>
      <c r="E22">
        <v>1540.5675859109</v>
      </c>
      <c r="F22">
        <v>1550.5724570278</v>
      </c>
      <c r="G22">
        <v>1560.2201603384</v>
      </c>
      <c r="H22">
        <v>1540.7066297705</v>
      </c>
      <c r="I22">
        <v>1550.4908905502</v>
      </c>
      <c r="J22">
        <v>1560.3368247376</v>
      </c>
    </row>
    <row r="23" spans="1:10">
      <c r="A23" t="s">
        <v>1413</v>
      </c>
      <c r="B23">
        <v>1540.2714302848</v>
      </c>
      <c r="C23">
        <v>1550.3446005921</v>
      </c>
      <c r="D23">
        <v>1560.4562796808</v>
      </c>
      <c r="E23">
        <v>1540.5677803207</v>
      </c>
      <c r="F23">
        <v>1550.572849002</v>
      </c>
      <c r="G23">
        <v>1560.2187742089</v>
      </c>
      <c r="H23">
        <v>1540.7052780965</v>
      </c>
      <c r="I23">
        <v>1550.4904986174</v>
      </c>
      <c r="J23">
        <v>1560.3368247376</v>
      </c>
    </row>
    <row r="24" spans="1:10">
      <c r="A24" t="s">
        <v>1414</v>
      </c>
      <c r="B24">
        <v>1540.2698869264</v>
      </c>
      <c r="C24">
        <v>1550.3446005921</v>
      </c>
      <c r="D24">
        <v>1560.4558846303</v>
      </c>
      <c r="E24">
        <v>1540.5668139346</v>
      </c>
      <c r="F24">
        <v>1550.5716749921</v>
      </c>
      <c r="G24">
        <v>1560.2205572055</v>
      </c>
      <c r="H24">
        <v>1540.7052780965</v>
      </c>
      <c r="I24">
        <v>1550.4901085967</v>
      </c>
      <c r="J24">
        <v>1560.3372216641</v>
      </c>
    </row>
    <row r="25" spans="1:10">
      <c r="A25" t="s">
        <v>1415</v>
      </c>
      <c r="B25">
        <v>1540.2710453883</v>
      </c>
      <c r="C25">
        <v>1550.3461642063</v>
      </c>
      <c r="D25">
        <v>1560.4552901183</v>
      </c>
      <c r="E25">
        <v>1540.5677803207</v>
      </c>
      <c r="F25">
        <v>1550.5755870908</v>
      </c>
      <c r="G25">
        <v>1560.2211515386</v>
      </c>
      <c r="H25">
        <v>1540.7052780965</v>
      </c>
      <c r="I25">
        <v>1550.4916725045</v>
      </c>
      <c r="J25">
        <v>1560.3376166546</v>
      </c>
    </row>
    <row r="26" spans="1:10">
      <c r="A26" t="s">
        <v>1416</v>
      </c>
      <c r="B26">
        <v>1540.2720095167</v>
      </c>
      <c r="C26">
        <v>1550.3447955658</v>
      </c>
      <c r="D26">
        <v>1560.453903571</v>
      </c>
      <c r="E26">
        <v>1540.5697112092</v>
      </c>
      <c r="F26">
        <v>1550.575392059</v>
      </c>
      <c r="G26">
        <v>1560.2205572055</v>
      </c>
      <c r="H26">
        <v>1540.7079814468</v>
      </c>
      <c r="I26">
        <v>1550.4908905502</v>
      </c>
      <c r="J26">
        <v>1560.3368247376</v>
      </c>
    </row>
    <row r="27" spans="1:10">
      <c r="A27" t="s">
        <v>1417</v>
      </c>
      <c r="B27">
        <v>1540.2720095167</v>
      </c>
      <c r="C27">
        <v>1550.3442087333</v>
      </c>
      <c r="D27">
        <v>1560.4560821555</v>
      </c>
      <c r="E27">
        <v>1540.5685522981</v>
      </c>
      <c r="F27">
        <v>1550.572849002</v>
      </c>
      <c r="G27">
        <v>1560.2215484063</v>
      </c>
      <c r="H27">
        <v>1540.7066297705</v>
      </c>
      <c r="I27">
        <v>1550.490303607</v>
      </c>
      <c r="J27">
        <v>1560.3382110769</v>
      </c>
    </row>
    <row r="28" spans="1:10">
      <c r="A28" t="s">
        <v>1418</v>
      </c>
      <c r="B28">
        <v>1540.2720095167</v>
      </c>
      <c r="C28">
        <v>1550.3440137597</v>
      </c>
      <c r="D28">
        <v>1560.4562796808</v>
      </c>
      <c r="E28">
        <v>1540.5670064567</v>
      </c>
      <c r="F28">
        <v>1550.5740230138</v>
      </c>
      <c r="G28">
        <v>1560.2207546712</v>
      </c>
      <c r="H28">
        <v>1540.7052780965</v>
      </c>
      <c r="I28">
        <v>1550.4897166643</v>
      </c>
      <c r="J28">
        <v>1560.3382110769</v>
      </c>
    </row>
    <row r="29" spans="1:10">
      <c r="A29" t="s">
        <v>1419</v>
      </c>
      <c r="B29">
        <v>1540.2714302848</v>
      </c>
      <c r="C29">
        <v>1550.3451874249</v>
      </c>
      <c r="D29">
        <v>1560.4552901183</v>
      </c>
      <c r="E29">
        <v>1540.5675859109</v>
      </c>
      <c r="F29">
        <v>1550.5716749921</v>
      </c>
      <c r="G29">
        <v>1560.2197654074</v>
      </c>
      <c r="H29">
        <v>1540.7060502117</v>
      </c>
      <c r="I29">
        <v>1550.4908905502</v>
      </c>
      <c r="J29">
        <v>1560.3366272426</v>
      </c>
    </row>
    <row r="30" spans="1:10">
      <c r="A30" t="s">
        <v>1420</v>
      </c>
      <c r="B30">
        <v>1540.2720095167</v>
      </c>
      <c r="C30">
        <v>1550.3442087333</v>
      </c>
      <c r="D30">
        <v>1560.4578656946</v>
      </c>
      <c r="E30">
        <v>1540.5691317534</v>
      </c>
      <c r="F30">
        <v>1550.573631039</v>
      </c>
      <c r="G30">
        <v>1560.2211515386</v>
      </c>
      <c r="H30">
        <v>1540.7060502117</v>
      </c>
      <c r="I30">
        <v>1550.4897166643</v>
      </c>
      <c r="J30">
        <v>1560.3386080041</v>
      </c>
    </row>
    <row r="31" spans="1:10">
      <c r="A31" t="s">
        <v>1421</v>
      </c>
      <c r="B31">
        <v>1540.2700793744</v>
      </c>
      <c r="C31">
        <v>1550.3447955658</v>
      </c>
      <c r="D31">
        <v>1560.4574687067</v>
      </c>
      <c r="E31">
        <v>1540.5683597755</v>
      </c>
      <c r="F31">
        <v>1550.5732390644</v>
      </c>
      <c r="G31">
        <v>1560.2221408042</v>
      </c>
      <c r="H31">
        <v>1540.7052780965</v>
      </c>
      <c r="I31">
        <v>1550.489326644</v>
      </c>
      <c r="J31">
        <v>1560.3392024271</v>
      </c>
    </row>
    <row r="32" spans="1:10">
      <c r="A32" t="s">
        <v>1422</v>
      </c>
      <c r="B32">
        <v>1540.2702718224</v>
      </c>
      <c r="C32">
        <v>1550.3444037069</v>
      </c>
      <c r="D32">
        <v>1560.4562796808</v>
      </c>
      <c r="E32">
        <v>1540.5658494371</v>
      </c>
      <c r="F32">
        <v>1550.5761740986</v>
      </c>
      <c r="G32">
        <v>1560.2201603384</v>
      </c>
      <c r="H32">
        <v>1540.7046985387</v>
      </c>
      <c r="I32">
        <v>1550.489326644</v>
      </c>
      <c r="J32">
        <v>1560.3382110769</v>
      </c>
    </row>
    <row r="33" spans="1:10">
      <c r="A33" t="s">
        <v>1423</v>
      </c>
      <c r="B33">
        <v>1540.2722019651</v>
      </c>
      <c r="C33">
        <v>1550.3453823988</v>
      </c>
      <c r="D33">
        <v>1560.4556851686</v>
      </c>
      <c r="E33">
        <v>1540.5673933886</v>
      </c>
      <c r="F33">
        <v>1550.573631039</v>
      </c>
      <c r="G33">
        <v>1560.2221408042</v>
      </c>
      <c r="H33">
        <v>1540.7046985387</v>
      </c>
      <c r="I33">
        <v>1550.4899116746</v>
      </c>
      <c r="J33">
        <v>1560.3388054996</v>
      </c>
    </row>
    <row r="34" spans="1:10">
      <c r="A34" t="s">
        <v>1424</v>
      </c>
      <c r="B34">
        <v>1540.2704661571</v>
      </c>
      <c r="C34">
        <v>1550.3451874249</v>
      </c>
      <c r="D34">
        <v>1560.4564791427</v>
      </c>
      <c r="E34">
        <v>1540.5685522981</v>
      </c>
      <c r="F34">
        <v>1550.5761740986</v>
      </c>
      <c r="G34">
        <v>1560.2211515386</v>
      </c>
      <c r="H34">
        <v>1540.7058576548</v>
      </c>
      <c r="I34">
        <v>1550.4899116746</v>
      </c>
      <c r="J34">
        <v>1560.3382110769</v>
      </c>
    </row>
    <row r="35" spans="1:10">
      <c r="A35" t="s">
        <v>1425</v>
      </c>
      <c r="B35">
        <v>1540.2723963004</v>
      </c>
      <c r="C35">
        <v>1550.3444037069</v>
      </c>
      <c r="D35">
        <v>1560.457071719</v>
      </c>
      <c r="E35">
        <v>1540.5675859109</v>
      </c>
      <c r="F35">
        <v>1550.5724570278</v>
      </c>
      <c r="G35">
        <v>1560.2211515386</v>
      </c>
      <c r="H35">
        <v>1540.7066297705</v>
      </c>
      <c r="I35">
        <v>1550.490303607</v>
      </c>
      <c r="J35">
        <v>1560.3378160861</v>
      </c>
    </row>
    <row r="36" spans="1:10">
      <c r="A36" t="s">
        <v>1426</v>
      </c>
      <c r="B36">
        <v>1540.2716246199</v>
      </c>
      <c r="C36">
        <v>1550.3447955658</v>
      </c>
      <c r="D36">
        <v>1560.4552901183</v>
      </c>
      <c r="E36">
        <v>1540.5675859109</v>
      </c>
      <c r="F36">
        <v>1550.5777381799</v>
      </c>
      <c r="G36">
        <v>1560.2191710753</v>
      </c>
      <c r="H36">
        <v>1540.7052780965</v>
      </c>
      <c r="I36">
        <v>1550.489326644</v>
      </c>
      <c r="J36">
        <v>1560.3368247376</v>
      </c>
    </row>
    <row r="37" spans="1:10">
      <c r="A37" t="s">
        <v>1427</v>
      </c>
      <c r="B37">
        <v>1540.2700793744</v>
      </c>
      <c r="C37">
        <v>1550.3465560661</v>
      </c>
      <c r="D37">
        <v>1560.4556851686</v>
      </c>
      <c r="E37">
        <v>1540.565462506</v>
      </c>
      <c r="F37">
        <v>1550.5779351244</v>
      </c>
      <c r="G37">
        <v>1560.2193685406</v>
      </c>
      <c r="H37">
        <v>1540.7052780965</v>
      </c>
      <c r="I37">
        <v>1550.4922594487</v>
      </c>
      <c r="J37">
        <v>1560.3358353266</v>
      </c>
    </row>
    <row r="38" spans="1:10">
      <c r="A38" t="s">
        <v>1428</v>
      </c>
      <c r="B38">
        <v>1540.2706586052</v>
      </c>
      <c r="C38">
        <v>1550.3449905396</v>
      </c>
      <c r="D38">
        <v>1560.4562796808</v>
      </c>
      <c r="E38">
        <v>1540.5670064567</v>
      </c>
      <c r="F38">
        <v>1550.5732390644</v>
      </c>
      <c r="G38">
        <v>1560.2193685406</v>
      </c>
      <c r="H38">
        <v>1540.7052780965</v>
      </c>
      <c r="I38">
        <v>1550.4899116746</v>
      </c>
      <c r="J38">
        <v>1560.3382110769</v>
      </c>
    </row>
    <row r="39" spans="1:10">
      <c r="A39" t="s">
        <v>1429</v>
      </c>
      <c r="B39">
        <v>1540.2714302848</v>
      </c>
      <c r="C39">
        <v>1550.3453823988</v>
      </c>
      <c r="D39">
        <v>1560.4552901183</v>
      </c>
      <c r="E39">
        <v>1540.5673933886</v>
      </c>
      <c r="F39">
        <v>1550.5738260703</v>
      </c>
      <c r="G39">
        <v>1560.2205572055</v>
      </c>
      <c r="H39">
        <v>1540.7046985387</v>
      </c>
      <c r="I39">
        <v>1550.4906955397</v>
      </c>
      <c r="J39">
        <v>1560.3376166546</v>
      </c>
    </row>
    <row r="40" spans="1:10">
      <c r="A40" t="s">
        <v>1430</v>
      </c>
      <c r="B40">
        <v>1540.2722019651</v>
      </c>
      <c r="C40">
        <v>1550.3449905396</v>
      </c>
      <c r="D40">
        <v>1560.4562796808</v>
      </c>
      <c r="E40">
        <v>1540.5670064567</v>
      </c>
      <c r="F40">
        <v>1550.572849002</v>
      </c>
      <c r="G40">
        <v>1560.2207546712</v>
      </c>
      <c r="H40">
        <v>1540.7052780965</v>
      </c>
      <c r="I40">
        <v>1550.4914774938</v>
      </c>
      <c r="J40">
        <v>1560.3378160861</v>
      </c>
    </row>
    <row r="41" spans="1:10">
      <c r="A41" t="s">
        <v>1431</v>
      </c>
      <c r="B41">
        <v>1540.272975533</v>
      </c>
      <c r="C41">
        <v>1550.3446005921</v>
      </c>
      <c r="D41">
        <v>1560.4568741935</v>
      </c>
      <c r="E41">
        <v>1540.5689392307</v>
      </c>
      <c r="F41">
        <v>1550.5742180452</v>
      </c>
      <c r="G41">
        <v>1560.2213490044</v>
      </c>
      <c r="H41">
        <v>1540.7072093297</v>
      </c>
      <c r="I41">
        <v>1550.4910855607</v>
      </c>
      <c r="J41">
        <v>1560.3376166546</v>
      </c>
    </row>
    <row r="42" spans="1:10">
      <c r="A42" t="s">
        <v>1432</v>
      </c>
      <c r="B42">
        <v>1540.269500144</v>
      </c>
      <c r="C42">
        <v>1550.3451874249</v>
      </c>
      <c r="D42">
        <v>1560.4558846303</v>
      </c>
      <c r="E42">
        <v>1540.566234481</v>
      </c>
      <c r="F42">
        <v>1550.5740230138</v>
      </c>
      <c r="G42">
        <v>1560.2211515386</v>
      </c>
      <c r="H42">
        <v>1540.7041189814</v>
      </c>
      <c r="I42">
        <v>1550.4897166643</v>
      </c>
      <c r="J42">
        <v>1560.3386080041</v>
      </c>
    </row>
    <row r="43" spans="1:10">
      <c r="A43" t="s">
        <v>1433</v>
      </c>
      <c r="B43">
        <v>1540.2716246199</v>
      </c>
      <c r="C43">
        <v>1550.3440137597</v>
      </c>
      <c r="D43">
        <v>1560.4556851686</v>
      </c>
      <c r="E43">
        <v>1540.5683597755</v>
      </c>
      <c r="F43">
        <v>1550.5712830185</v>
      </c>
      <c r="G43">
        <v>1560.2201603384</v>
      </c>
      <c r="H43">
        <v>1540.7060502117</v>
      </c>
      <c r="I43">
        <v>1550.4897166643</v>
      </c>
      <c r="J43">
        <v>1560.3356358956</v>
      </c>
    </row>
    <row r="44" spans="1:10">
      <c r="A44" t="s">
        <v>1434</v>
      </c>
      <c r="B44">
        <v>1540.2693076962</v>
      </c>
      <c r="C44">
        <v>1550.3430350695</v>
      </c>
      <c r="D44">
        <v>1560.4550906568</v>
      </c>
      <c r="E44">
        <v>1540.5670064567</v>
      </c>
      <c r="F44">
        <v>1550.5714799613</v>
      </c>
      <c r="G44">
        <v>1560.2219433382</v>
      </c>
      <c r="H44">
        <v>1540.7046985387</v>
      </c>
      <c r="I44">
        <v>1550.4881527605</v>
      </c>
      <c r="J44">
        <v>1560.3386080041</v>
      </c>
    </row>
    <row r="45" spans="1:10">
      <c r="A45" t="s">
        <v>1435</v>
      </c>
      <c r="B45">
        <v>1540.2706586052</v>
      </c>
      <c r="C45">
        <v>1550.3442087333</v>
      </c>
      <c r="D45">
        <v>1560.4562796808</v>
      </c>
      <c r="E45">
        <v>1540.5670064567</v>
      </c>
      <c r="F45">
        <v>1550.5716749921</v>
      </c>
      <c r="G45">
        <v>1560.2207546712</v>
      </c>
      <c r="H45">
        <v>1540.7046985387</v>
      </c>
      <c r="I45">
        <v>1550.4891297221</v>
      </c>
      <c r="J45">
        <v>1560.3376166546</v>
      </c>
    </row>
    <row r="46" spans="1:10">
      <c r="A46" t="s">
        <v>1436</v>
      </c>
      <c r="B46">
        <v>1540.2704661571</v>
      </c>
      <c r="C46">
        <v>1550.3457742582</v>
      </c>
      <c r="D46">
        <v>1560.4560821555</v>
      </c>
      <c r="E46">
        <v>1540.5687448206</v>
      </c>
      <c r="F46">
        <v>1550.5773481153</v>
      </c>
      <c r="G46">
        <v>1560.2223402062</v>
      </c>
      <c r="H46">
        <v>1540.7072093297</v>
      </c>
      <c r="I46">
        <v>1550.4887397021</v>
      </c>
      <c r="J46">
        <v>1560.3378160861</v>
      </c>
    </row>
    <row r="47" spans="1:10">
      <c r="A47" t="s">
        <v>1437</v>
      </c>
      <c r="B47">
        <v>1540.2712378365</v>
      </c>
      <c r="C47">
        <v>1550.3465560661</v>
      </c>
      <c r="D47">
        <v>1560.4564791427</v>
      </c>
      <c r="E47">
        <v>1540.5670064567</v>
      </c>
      <c r="F47">
        <v>1550.5746100203</v>
      </c>
      <c r="G47">
        <v>1560.2199628729</v>
      </c>
      <c r="H47">
        <v>1540.7052780965</v>
      </c>
      <c r="I47">
        <v>1550.4916725045</v>
      </c>
      <c r="J47">
        <v>1560.3372216641</v>
      </c>
    </row>
    <row r="48" spans="1:10">
      <c r="A48" t="s">
        <v>1438</v>
      </c>
      <c r="B48">
        <v>1540.2706586052</v>
      </c>
      <c r="C48">
        <v>1550.3436219012</v>
      </c>
      <c r="D48">
        <v>1560.4550906568</v>
      </c>
      <c r="E48">
        <v>1540.5666214125</v>
      </c>
      <c r="F48">
        <v>1550.5732390644</v>
      </c>
      <c r="G48">
        <v>1560.2191710753</v>
      </c>
      <c r="H48">
        <v>1540.7033468682</v>
      </c>
      <c r="I48">
        <v>1550.4912824832</v>
      </c>
      <c r="J48">
        <v>1560.3368247376</v>
      </c>
    </row>
    <row r="49" spans="1:10">
      <c r="A49" t="s">
        <v>1439</v>
      </c>
      <c r="B49">
        <v>1540.272975533</v>
      </c>
      <c r="C49">
        <v>1550.3447955658</v>
      </c>
      <c r="D49">
        <v>1560.4568741935</v>
      </c>
      <c r="E49">
        <v>1540.5672008664</v>
      </c>
      <c r="F49">
        <v>1550.5740230138</v>
      </c>
      <c r="G49">
        <v>1560.2213490044</v>
      </c>
      <c r="H49">
        <v>1540.7066297705</v>
      </c>
      <c r="I49">
        <v>1550.4895216542</v>
      </c>
      <c r="J49">
        <v>1560.3388054996</v>
      </c>
    </row>
    <row r="50" spans="1:10">
      <c r="A50" t="s">
        <v>1440</v>
      </c>
      <c r="B50">
        <v>1540.2716246199</v>
      </c>
      <c r="C50">
        <v>1550.3442087333</v>
      </c>
      <c r="D50">
        <v>1560.4546956068</v>
      </c>
      <c r="E50">
        <v>1540.5683597755</v>
      </c>
      <c r="F50">
        <v>1550.5730440332</v>
      </c>
      <c r="G50">
        <v>1560.2209540728</v>
      </c>
      <c r="H50">
        <v>1540.7052780965</v>
      </c>
      <c r="I50">
        <v>1550.4910855607</v>
      </c>
      <c r="J50">
        <v>1560.3366272426</v>
      </c>
    </row>
    <row r="51" spans="1:10">
      <c r="A51" t="s">
        <v>1441</v>
      </c>
      <c r="B51">
        <v>1540.2718170682</v>
      </c>
      <c r="C51">
        <v>1550.3428400962</v>
      </c>
      <c r="D51">
        <v>1560.4574687067</v>
      </c>
      <c r="E51">
        <v>1540.5670064567</v>
      </c>
      <c r="F51">
        <v>1550.572849002</v>
      </c>
      <c r="G51">
        <v>1560.2209540728</v>
      </c>
      <c r="H51">
        <v>1540.7060502117</v>
      </c>
      <c r="I51">
        <v>1550.4895216542</v>
      </c>
      <c r="J51">
        <v>1560.3388054996</v>
      </c>
    </row>
    <row r="52" spans="1:10">
      <c r="A52" t="s">
        <v>1442</v>
      </c>
      <c r="B52">
        <v>1540.2712378365</v>
      </c>
      <c r="C52">
        <v>1550.3446005921</v>
      </c>
      <c r="D52">
        <v>1560.4566766681</v>
      </c>
      <c r="E52">
        <v>1540.5681653656</v>
      </c>
      <c r="F52">
        <v>1550.572849002</v>
      </c>
      <c r="G52">
        <v>1560.2197654074</v>
      </c>
      <c r="H52">
        <v>1540.7046985387</v>
      </c>
      <c r="I52">
        <v>1550.4899116746</v>
      </c>
      <c r="J52">
        <v>1560.3372216641</v>
      </c>
    </row>
    <row r="53" spans="1:10">
      <c r="A53" t="s">
        <v>1443</v>
      </c>
      <c r="B53">
        <v>1540.2718170682</v>
      </c>
      <c r="C53">
        <v>1550.3446005921</v>
      </c>
      <c r="D53">
        <v>1560.4562796808</v>
      </c>
      <c r="E53">
        <v>1540.5693242761</v>
      </c>
      <c r="F53">
        <v>1550.5742180452</v>
      </c>
      <c r="G53">
        <v>1560.2201603384</v>
      </c>
      <c r="H53">
        <v>1540.7060502117</v>
      </c>
      <c r="I53">
        <v>1550.4904986174</v>
      </c>
      <c r="J53">
        <v>1560.3378160861</v>
      </c>
    </row>
    <row r="54" spans="1:10">
      <c r="A54" t="s">
        <v>1444</v>
      </c>
      <c r="B54">
        <v>1540.2714302848</v>
      </c>
      <c r="C54">
        <v>1550.3453823988</v>
      </c>
      <c r="D54">
        <v>1560.4554876434</v>
      </c>
      <c r="E54">
        <v>1540.5675859109</v>
      </c>
      <c r="F54">
        <v>1550.5742180452</v>
      </c>
      <c r="G54">
        <v>1560.2203597399</v>
      </c>
      <c r="H54">
        <v>1540.7046985387</v>
      </c>
      <c r="I54">
        <v>1550.4899116746</v>
      </c>
      <c r="J54">
        <v>1560.3372216641</v>
      </c>
    </row>
    <row r="55" spans="1:10">
      <c r="A55" t="s">
        <v>1445</v>
      </c>
      <c r="B55">
        <v>1540.2716246199</v>
      </c>
      <c r="C55">
        <v>1550.3432319543</v>
      </c>
      <c r="D55">
        <v>1560.4552901183</v>
      </c>
      <c r="E55">
        <v>1540.5672008664</v>
      </c>
      <c r="F55">
        <v>1550.5720669659</v>
      </c>
      <c r="G55">
        <v>1560.2203597399</v>
      </c>
      <c r="H55">
        <v>1540.7052780965</v>
      </c>
      <c r="I55">
        <v>1550.490303607</v>
      </c>
      <c r="J55">
        <v>1560.3392024271</v>
      </c>
    </row>
    <row r="56" spans="1:10">
      <c r="A56" t="s">
        <v>1446</v>
      </c>
      <c r="B56">
        <v>1540.2700793744</v>
      </c>
      <c r="C56">
        <v>1550.3451874249</v>
      </c>
      <c r="D56">
        <v>1560.4572711811</v>
      </c>
      <c r="E56">
        <v>1540.5658494371</v>
      </c>
      <c r="F56">
        <v>1550.5744130767</v>
      </c>
      <c r="G56">
        <v>1560.2205572055</v>
      </c>
      <c r="H56">
        <v>1540.7046985387</v>
      </c>
      <c r="I56">
        <v>1550.4914774938</v>
      </c>
      <c r="J56">
        <v>1560.3376166546</v>
      </c>
    </row>
    <row r="57" spans="1:10">
      <c r="A57" t="s">
        <v>1447</v>
      </c>
      <c r="B57">
        <v>1540.268920914</v>
      </c>
      <c r="C57">
        <v>1550.3465560661</v>
      </c>
      <c r="D57">
        <v>1560.4582607461</v>
      </c>
      <c r="E57">
        <v>1540.5670064567</v>
      </c>
      <c r="F57">
        <v>1550.5755870908</v>
      </c>
      <c r="G57">
        <v>1560.2207546712</v>
      </c>
      <c r="H57">
        <v>1540.7041189814</v>
      </c>
      <c r="I57">
        <v>1550.4910855607</v>
      </c>
      <c r="J57">
        <v>1560.3376166546</v>
      </c>
    </row>
    <row r="58" spans="1:10">
      <c r="A58" t="s">
        <v>1448</v>
      </c>
      <c r="B58">
        <v>1540.2720095167</v>
      </c>
      <c r="C58">
        <v>1550.3447955658</v>
      </c>
      <c r="D58">
        <v>1560.4556851686</v>
      </c>
      <c r="E58">
        <v>1540.5673933886</v>
      </c>
      <c r="F58">
        <v>1550.5757821227</v>
      </c>
      <c r="G58">
        <v>1560.2213490044</v>
      </c>
      <c r="H58">
        <v>1540.7046985387</v>
      </c>
      <c r="I58">
        <v>1550.4901085967</v>
      </c>
      <c r="J58">
        <v>1560.3376166546</v>
      </c>
    </row>
    <row r="59" spans="1:10">
      <c r="A59" t="s">
        <v>1449</v>
      </c>
      <c r="B59">
        <v>1540.272588749</v>
      </c>
      <c r="C59">
        <v>1550.3434269277</v>
      </c>
      <c r="D59">
        <v>1560.4556851686</v>
      </c>
      <c r="E59">
        <v>1540.5675859109</v>
      </c>
      <c r="F59">
        <v>1550.5677629131</v>
      </c>
      <c r="G59">
        <v>1560.2205572055</v>
      </c>
      <c r="H59">
        <v>1540.7058576548</v>
      </c>
      <c r="I59">
        <v>1550.4885427803</v>
      </c>
      <c r="J59">
        <v>1560.3364297476</v>
      </c>
    </row>
    <row r="60" spans="1:10">
      <c r="A60" t="s">
        <v>1450</v>
      </c>
      <c r="B60">
        <v>1540.2720095167</v>
      </c>
      <c r="C60">
        <v>1550.3455773727</v>
      </c>
      <c r="D60">
        <v>1560.4566766681</v>
      </c>
      <c r="E60">
        <v>1540.5691317534</v>
      </c>
      <c r="F60">
        <v>1550.5744130767</v>
      </c>
      <c r="G60">
        <v>1560.2215484063</v>
      </c>
      <c r="H60">
        <v>1540.7066297705</v>
      </c>
      <c r="I60">
        <v>1550.4897166643</v>
      </c>
      <c r="J60">
        <v>1560.3382110769</v>
      </c>
    </row>
    <row r="61" spans="1:10">
      <c r="A61" t="s">
        <v>1451</v>
      </c>
      <c r="B61">
        <v>1540.2704661571</v>
      </c>
      <c r="C61">
        <v>1550.3455773727</v>
      </c>
      <c r="D61">
        <v>1560.4556851686</v>
      </c>
      <c r="E61">
        <v>1540.5687448206</v>
      </c>
      <c r="F61">
        <v>1550.5798911871</v>
      </c>
      <c r="G61">
        <v>1560.2207546712</v>
      </c>
      <c r="H61">
        <v>1540.7072093297</v>
      </c>
      <c r="I61">
        <v>1550.4901085967</v>
      </c>
      <c r="J61">
        <v>1560.3378160861</v>
      </c>
    </row>
    <row r="62" spans="1:10">
      <c r="A62" t="s">
        <v>1452</v>
      </c>
      <c r="B62">
        <v>1540.2712378365</v>
      </c>
      <c r="C62">
        <v>1550.3436219012</v>
      </c>
      <c r="D62">
        <v>1560.4568741935</v>
      </c>
      <c r="E62">
        <v>1540.5677803207</v>
      </c>
      <c r="F62">
        <v>1550.5706960144</v>
      </c>
      <c r="G62">
        <v>1560.2221408042</v>
      </c>
      <c r="H62">
        <v>1540.7060502117</v>
      </c>
      <c r="I62">
        <v>1550.4899116746</v>
      </c>
      <c r="J62">
        <v>1560.3384105086</v>
      </c>
    </row>
    <row r="63" spans="1:10">
      <c r="A63" t="s">
        <v>1453</v>
      </c>
      <c r="B63">
        <v>1540.272588749</v>
      </c>
      <c r="C63">
        <v>1550.3440137597</v>
      </c>
      <c r="D63">
        <v>1560.4554876434</v>
      </c>
      <c r="E63">
        <v>1540.5683597755</v>
      </c>
      <c r="F63">
        <v>1550.573631039</v>
      </c>
      <c r="G63">
        <v>1560.219567942</v>
      </c>
      <c r="H63">
        <v>1540.7060502117</v>
      </c>
      <c r="I63">
        <v>1550.4899116746</v>
      </c>
      <c r="J63">
        <v>1560.3368247376</v>
      </c>
    </row>
    <row r="64" spans="1:10">
      <c r="A64" t="s">
        <v>1454</v>
      </c>
      <c r="B64">
        <v>1540.2720095167</v>
      </c>
      <c r="C64">
        <v>1550.3447955658</v>
      </c>
      <c r="D64">
        <v>1560.4580632203</v>
      </c>
      <c r="E64">
        <v>1540.566041959</v>
      </c>
      <c r="F64">
        <v>1550.5724570278</v>
      </c>
      <c r="G64">
        <v>1560.2209540728</v>
      </c>
      <c r="H64">
        <v>1540.7041189814</v>
      </c>
      <c r="I64">
        <v>1550.4904986174</v>
      </c>
      <c r="J64">
        <v>1560.3382110769</v>
      </c>
    </row>
    <row r="65" spans="1:10">
      <c r="A65" t="s">
        <v>1455</v>
      </c>
      <c r="B65">
        <v>1540.2708510534</v>
      </c>
      <c r="C65">
        <v>1550.3449905396</v>
      </c>
      <c r="D65">
        <v>1560.4548931318</v>
      </c>
      <c r="E65">
        <v>1540.5675859109</v>
      </c>
      <c r="F65">
        <v>1550.5751970273</v>
      </c>
      <c r="G65">
        <v>1560.2207546712</v>
      </c>
      <c r="H65">
        <v>1540.7052780965</v>
      </c>
      <c r="I65">
        <v>1550.4904986174</v>
      </c>
      <c r="J65">
        <v>1560.3382110769</v>
      </c>
    </row>
    <row r="66" spans="1:10">
      <c r="A66" t="s">
        <v>1456</v>
      </c>
      <c r="B66">
        <v>1540.2700793744</v>
      </c>
      <c r="C66">
        <v>1550.3442087333</v>
      </c>
      <c r="D66">
        <v>1560.4542986206</v>
      </c>
      <c r="E66">
        <v>1540.5675859109</v>
      </c>
      <c r="F66">
        <v>1550.5773481153</v>
      </c>
      <c r="G66">
        <v>1560.2209540728</v>
      </c>
      <c r="H66">
        <v>1540.7046985387</v>
      </c>
      <c r="I66">
        <v>1550.489326644</v>
      </c>
      <c r="J66">
        <v>1560.3376166546</v>
      </c>
    </row>
    <row r="67" spans="1:10">
      <c r="A67" t="s">
        <v>1457</v>
      </c>
      <c r="B67">
        <v>1540.2712378365</v>
      </c>
      <c r="C67">
        <v>1550.3446005921</v>
      </c>
      <c r="D67">
        <v>1560.457071719</v>
      </c>
      <c r="E67">
        <v>1540.5664288904</v>
      </c>
      <c r="F67">
        <v>1550.5732390644</v>
      </c>
      <c r="G67">
        <v>1560.2201603384</v>
      </c>
      <c r="H67">
        <v>1540.7052780965</v>
      </c>
      <c r="I67">
        <v>1550.490303607</v>
      </c>
      <c r="J67">
        <v>1560.3372216641</v>
      </c>
    </row>
    <row r="68" spans="1:10">
      <c r="A68" t="s">
        <v>1458</v>
      </c>
      <c r="B68">
        <v>1540.2716246199</v>
      </c>
      <c r="C68">
        <v>1550.3453823988</v>
      </c>
      <c r="D68">
        <v>1560.4552901183</v>
      </c>
      <c r="E68">
        <v>1540.5670064567</v>
      </c>
      <c r="F68">
        <v>1550.5732390644</v>
      </c>
      <c r="G68">
        <v>1560.2209540728</v>
      </c>
      <c r="H68">
        <v>1540.7052780965</v>
      </c>
      <c r="I68">
        <v>1550.4920644378</v>
      </c>
      <c r="J68">
        <v>1560.3392024271</v>
      </c>
    </row>
    <row r="69" spans="1:10">
      <c r="A69" t="s">
        <v>1459</v>
      </c>
      <c r="B69">
        <v>1540.2712378365</v>
      </c>
      <c r="C69">
        <v>1550.3434269277</v>
      </c>
      <c r="D69">
        <v>1560.4548931318</v>
      </c>
      <c r="E69">
        <v>1540.5695167989</v>
      </c>
      <c r="F69">
        <v>1550.572849002</v>
      </c>
      <c r="G69">
        <v>1560.2207546712</v>
      </c>
      <c r="H69">
        <v>1540.7066297705</v>
      </c>
      <c r="I69">
        <v>1550.490303607</v>
      </c>
      <c r="J69">
        <v>1560.3384105086</v>
      </c>
    </row>
    <row r="70" spans="1:10">
      <c r="A70" t="s">
        <v>1460</v>
      </c>
      <c r="B70">
        <v>1540.2700793744</v>
      </c>
      <c r="C70">
        <v>1550.3451874249</v>
      </c>
      <c r="D70">
        <v>1560.4554876434</v>
      </c>
      <c r="E70">
        <v>1540.5664288904</v>
      </c>
      <c r="F70">
        <v>1550.575392059</v>
      </c>
      <c r="G70">
        <v>1560.219567942</v>
      </c>
      <c r="H70">
        <v>1540.7060502117</v>
      </c>
      <c r="I70">
        <v>1550.4906955397</v>
      </c>
      <c r="J70">
        <v>1560.3366272426</v>
      </c>
    </row>
    <row r="71" spans="1:10">
      <c r="A71" t="s">
        <v>1461</v>
      </c>
      <c r="B71">
        <v>1540.2712378365</v>
      </c>
      <c r="C71">
        <v>1550.3440137597</v>
      </c>
      <c r="D71">
        <v>1560.4554876434</v>
      </c>
      <c r="E71">
        <v>1540.5695167989</v>
      </c>
      <c r="F71">
        <v>1550.573631039</v>
      </c>
      <c r="G71">
        <v>1560.2203597399</v>
      </c>
      <c r="H71">
        <v>1540.7058576548</v>
      </c>
      <c r="I71">
        <v>1550.4910855607</v>
      </c>
      <c r="J71">
        <v>1560.3348439807</v>
      </c>
    </row>
    <row r="72" spans="1:10">
      <c r="A72" t="s">
        <v>1462</v>
      </c>
      <c r="B72">
        <v>1540.2722019651</v>
      </c>
      <c r="C72">
        <v>1550.3444037069</v>
      </c>
      <c r="D72">
        <v>1560.4560821555</v>
      </c>
      <c r="E72">
        <v>1540.5677803207</v>
      </c>
      <c r="F72">
        <v>1550.5689369171</v>
      </c>
      <c r="G72">
        <v>1560.2203597399</v>
      </c>
      <c r="H72">
        <v>1540.7046985387</v>
      </c>
      <c r="I72">
        <v>1550.4895216542</v>
      </c>
      <c r="J72">
        <v>1560.3395974186</v>
      </c>
    </row>
    <row r="73" spans="1:10">
      <c r="A73" t="s">
        <v>1463</v>
      </c>
      <c r="B73">
        <v>1540.2716246199</v>
      </c>
      <c r="C73">
        <v>1550.3455773727</v>
      </c>
      <c r="D73">
        <v>1560.4546956068</v>
      </c>
      <c r="E73">
        <v>1540.5683597755</v>
      </c>
      <c r="F73">
        <v>1550.5710879878</v>
      </c>
      <c r="G73">
        <v>1560.2197654074</v>
      </c>
      <c r="H73">
        <v>1540.7052780965</v>
      </c>
      <c r="I73">
        <v>1550.4904986174</v>
      </c>
      <c r="J73">
        <v>1560.3358353266</v>
      </c>
    </row>
    <row r="74" spans="1:10">
      <c r="A74" t="s">
        <v>1464</v>
      </c>
      <c r="B74">
        <v>1540.2716246199</v>
      </c>
      <c r="C74">
        <v>1550.3485115451</v>
      </c>
      <c r="D74">
        <v>1560.4544961454</v>
      </c>
      <c r="E74">
        <v>1540.5672008664</v>
      </c>
      <c r="F74">
        <v>1550.5755870908</v>
      </c>
      <c r="G74">
        <v>1560.2205572055</v>
      </c>
      <c r="H74">
        <v>1540.7046985387</v>
      </c>
      <c r="I74">
        <v>1550.4910855607</v>
      </c>
      <c r="J74">
        <v>1560.3368247376</v>
      </c>
    </row>
    <row r="75" spans="1:10">
      <c r="A75" t="s">
        <v>1465</v>
      </c>
      <c r="B75">
        <v>1540.2710453883</v>
      </c>
      <c r="C75">
        <v>1550.3465560661</v>
      </c>
      <c r="D75">
        <v>1560.4562796808</v>
      </c>
      <c r="E75">
        <v>1540.5677803207</v>
      </c>
      <c r="F75">
        <v>1550.5730440332</v>
      </c>
      <c r="G75">
        <v>1560.219567942</v>
      </c>
      <c r="H75">
        <v>1540.7060502117</v>
      </c>
      <c r="I75">
        <v>1550.4901085967</v>
      </c>
      <c r="J75">
        <v>1560.3384105086</v>
      </c>
    </row>
    <row r="76" spans="1:10">
      <c r="A76" t="s">
        <v>1466</v>
      </c>
      <c r="B76">
        <v>1540.2716246199</v>
      </c>
      <c r="C76">
        <v>1550.3444037069</v>
      </c>
      <c r="D76">
        <v>1560.4550906568</v>
      </c>
      <c r="E76">
        <v>1540.5672008664</v>
      </c>
      <c r="F76">
        <v>1550.5685449449</v>
      </c>
      <c r="G76">
        <v>1560.2199628729</v>
      </c>
      <c r="H76">
        <v>1540.7060502117</v>
      </c>
      <c r="I76">
        <v>1550.488934712</v>
      </c>
      <c r="J76">
        <v>1560.3368247376</v>
      </c>
    </row>
    <row r="77" spans="1:10">
      <c r="A77" t="s">
        <v>1467</v>
      </c>
      <c r="B77">
        <v>1540.2723963004</v>
      </c>
      <c r="C77">
        <v>1550.3440137597</v>
      </c>
      <c r="D77">
        <v>1560.4566766681</v>
      </c>
      <c r="E77">
        <v>1540.566041959</v>
      </c>
      <c r="F77">
        <v>1550.5775431476</v>
      </c>
      <c r="G77">
        <v>1560.2215484063</v>
      </c>
      <c r="H77">
        <v>1540.7052780965</v>
      </c>
      <c r="I77">
        <v>1550.4891297221</v>
      </c>
      <c r="J77">
        <v>1560.3388054996</v>
      </c>
    </row>
    <row r="78" spans="1:10">
      <c r="A78" t="s">
        <v>1468</v>
      </c>
      <c r="B78">
        <v>1540.2702718224</v>
      </c>
      <c r="C78">
        <v>1550.3446005921</v>
      </c>
      <c r="D78">
        <v>1560.4560821555</v>
      </c>
      <c r="E78">
        <v>1540.566234481</v>
      </c>
      <c r="F78">
        <v>1550.573631039</v>
      </c>
      <c r="G78">
        <v>1560.2203597399</v>
      </c>
      <c r="H78">
        <v>1540.7052780965</v>
      </c>
      <c r="I78">
        <v>1550.4901085967</v>
      </c>
      <c r="J78">
        <v>1560.3378160861</v>
      </c>
    </row>
    <row r="79" spans="1:10">
      <c r="A79" t="s">
        <v>1469</v>
      </c>
      <c r="B79">
        <v>1540.2722019651</v>
      </c>
      <c r="C79">
        <v>1550.3446005921</v>
      </c>
      <c r="D79">
        <v>1560.457071719</v>
      </c>
      <c r="E79">
        <v>1540.5687448206</v>
      </c>
      <c r="F79">
        <v>1550.5746100203</v>
      </c>
      <c r="G79">
        <v>1560.2185767437</v>
      </c>
      <c r="H79">
        <v>1540.7066297705</v>
      </c>
      <c r="I79">
        <v>1550.490303607</v>
      </c>
      <c r="J79">
        <v>1560.3368247376</v>
      </c>
    </row>
    <row r="80" spans="1:10">
      <c r="A80" t="s">
        <v>1470</v>
      </c>
      <c r="B80">
        <v>1540.2702718224</v>
      </c>
      <c r="C80">
        <v>1550.3449905396</v>
      </c>
      <c r="D80">
        <v>1560.4550906568</v>
      </c>
      <c r="E80">
        <v>1540.5672008664</v>
      </c>
      <c r="F80">
        <v>1550.5755870908</v>
      </c>
      <c r="G80">
        <v>1560.2207546712</v>
      </c>
      <c r="H80">
        <v>1540.7066297705</v>
      </c>
      <c r="I80">
        <v>1550.4908905502</v>
      </c>
      <c r="J80">
        <v>1560.3378160861</v>
      </c>
    </row>
    <row r="81" spans="1:10">
      <c r="A81" t="s">
        <v>1471</v>
      </c>
      <c r="B81">
        <v>1540.2722019651</v>
      </c>
      <c r="C81">
        <v>1550.3440137597</v>
      </c>
      <c r="D81">
        <v>1560.4562796808</v>
      </c>
      <c r="E81">
        <v>1540.5670064567</v>
      </c>
      <c r="F81">
        <v>1550.5742180452</v>
      </c>
      <c r="G81">
        <v>1560.2201603384</v>
      </c>
      <c r="H81">
        <v>1540.7066297705</v>
      </c>
      <c r="I81">
        <v>1550.4891297221</v>
      </c>
      <c r="J81">
        <v>1560.3372216641</v>
      </c>
    </row>
    <row r="82" spans="1:10">
      <c r="A82" t="s">
        <v>1472</v>
      </c>
      <c r="B82">
        <v>1540.2720095167</v>
      </c>
      <c r="C82">
        <v>1550.3434269277</v>
      </c>
      <c r="D82">
        <v>1560.4544961454</v>
      </c>
      <c r="E82">
        <v>1540.5673933886</v>
      </c>
      <c r="F82">
        <v>1550.5724570278</v>
      </c>
      <c r="G82">
        <v>1560.2217458722</v>
      </c>
      <c r="H82">
        <v>1540.7052780965</v>
      </c>
      <c r="I82">
        <v>1550.489326644</v>
      </c>
      <c r="J82">
        <v>1560.3382110769</v>
      </c>
    </row>
    <row r="83" spans="1:10">
      <c r="A83" t="s">
        <v>1473</v>
      </c>
      <c r="B83">
        <v>1540.2698869264</v>
      </c>
      <c r="C83">
        <v>1550.3444037069</v>
      </c>
      <c r="D83">
        <v>1560.457071719</v>
      </c>
      <c r="E83">
        <v>1540.5687448206</v>
      </c>
      <c r="F83">
        <v>1550.5742180452</v>
      </c>
      <c r="G83">
        <v>1560.2221408042</v>
      </c>
      <c r="H83">
        <v>1540.7058576548</v>
      </c>
      <c r="I83">
        <v>1550.4895216542</v>
      </c>
      <c r="J83">
        <v>1560.3386080041</v>
      </c>
    </row>
    <row r="84" spans="1:10">
      <c r="A84" t="s">
        <v>1474</v>
      </c>
      <c r="B84">
        <v>1540.2723963004</v>
      </c>
      <c r="C84">
        <v>1550.3434269277</v>
      </c>
      <c r="D84">
        <v>1560.4548931318</v>
      </c>
      <c r="E84">
        <v>1540.5681653656</v>
      </c>
      <c r="F84">
        <v>1550.5724570278</v>
      </c>
      <c r="G84">
        <v>1560.2201603384</v>
      </c>
      <c r="H84">
        <v>1540.7052780965</v>
      </c>
      <c r="I84">
        <v>1550.4901085967</v>
      </c>
      <c r="J84">
        <v>1560.3376166546</v>
      </c>
    </row>
    <row r="85" spans="1:10">
      <c r="A85" t="s">
        <v>1475</v>
      </c>
      <c r="B85">
        <v>1540.2714302848</v>
      </c>
      <c r="C85">
        <v>1550.3446005921</v>
      </c>
      <c r="D85">
        <v>1560.4550906568</v>
      </c>
      <c r="E85">
        <v>1540.566041959</v>
      </c>
      <c r="F85">
        <v>1550.5730440332</v>
      </c>
      <c r="G85">
        <v>1560.2207546712</v>
      </c>
      <c r="H85">
        <v>1540.7052780965</v>
      </c>
      <c r="I85">
        <v>1550.4895216542</v>
      </c>
      <c r="J85">
        <v>1560.3372216641</v>
      </c>
    </row>
    <row r="86" spans="1:10">
      <c r="A86" t="s">
        <v>1476</v>
      </c>
      <c r="B86">
        <v>1540.2704661571</v>
      </c>
      <c r="C86">
        <v>1550.3434269277</v>
      </c>
      <c r="D86">
        <v>1560.4544961454</v>
      </c>
      <c r="E86">
        <v>1540.5668139346</v>
      </c>
      <c r="F86">
        <v>1550.5738260703</v>
      </c>
      <c r="G86">
        <v>1560.2205572055</v>
      </c>
      <c r="H86">
        <v>1540.7033468682</v>
      </c>
      <c r="I86">
        <v>1550.4881527605</v>
      </c>
      <c r="J86">
        <v>1560.3374191593</v>
      </c>
    </row>
    <row r="87" spans="1:10">
      <c r="A87" t="s">
        <v>1477</v>
      </c>
      <c r="B87">
        <v>1540.2718170682</v>
      </c>
      <c r="C87">
        <v>1550.3449905396</v>
      </c>
      <c r="D87">
        <v>1560.4544961454</v>
      </c>
      <c r="E87">
        <v>1540.5668139346</v>
      </c>
      <c r="F87">
        <v>1550.5755870908</v>
      </c>
      <c r="G87">
        <v>1560.2213490044</v>
      </c>
      <c r="H87">
        <v>1540.7052780965</v>
      </c>
      <c r="I87">
        <v>1550.490303607</v>
      </c>
      <c r="J87">
        <v>1560.3384105086</v>
      </c>
    </row>
    <row r="88" spans="1:10">
      <c r="A88" t="s">
        <v>1478</v>
      </c>
      <c r="B88">
        <v>1540.2704661571</v>
      </c>
      <c r="C88">
        <v>1550.3453823988</v>
      </c>
      <c r="D88">
        <v>1560.4542986206</v>
      </c>
      <c r="E88">
        <v>1540.5672008664</v>
      </c>
      <c r="F88">
        <v>1550.5775431476</v>
      </c>
      <c r="G88">
        <v>1560.2207546712</v>
      </c>
      <c r="H88">
        <v>1540.7046985387</v>
      </c>
      <c r="I88">
        <v>1550.4899116746</v>
      </c>
      <c r="J88">
        <v>1560.3372216641</v>
      </c>
    </row>
    <row r="89" spans="1:10">
      <c r="A89" t="s">
        <v>1479</v>
      </c>
      <c r="B89">
        <v>1540.2708510534</v>
      </c>
      <c r="C89">
        <v>1550.3451874249</v>
      </c>
      <c r="D89">
        <v>1560.4546956068</v>
      </c>
      <c r="E89">
        <v>1540.5675859109</v>
      </c>
      <c r="F89">
        <v>1550.5781301568</v>
      </c>
      <c r="G89">
        <v>1560.2209540728</v>
      </c>
      <c r="H89">
        <v>1540.7066297705</v>
      </c>
      <c r="I89">
        <v>1550.4899116746</v>
      </c>
      <c r="J89">
        <v>1560.3368247376</v>
      </c>
    </row>
    <row r="90" spans="1:10">
      <c r="A90" t="s">
        <v>1480</v>
      </c>
      <c r="B90">
        <v>1540.2704661571</v>
      </c>
      <c r="C90">
        <v>1550.3453823988</v>
      </c>
      <c r="D90">
        <v>1560.4558846303</v>
      </c>
      <c r="E90">
        <v>1540.5675859109</v>
      </c>
      <c r="F90">
        <v>1550.5734360077</v>
      </c>
      <c r="G90">
        <v>1560.2191710753</v>
      </c>
      <c r="H90">
        <v>1540.7058576548</v>
      </c>
      <c r="I90">
        <v>1550.4908905502</v>
      </c>
      <c r="J90">
        <v>1560.3366272426</v>
      </c>
    </row>
    <row r="91" spans="1:10">
      <c r="A91" t="s">
        <v>1481</v>
      </c>
      <c r="B91">
        <v>1540.2722019651</v>
      </c>
      <c r="C91">
        <v>1550.3459692322</v>
      </c>
      <c r="D91">
        <v>1560.4556851686</v>
      </c>
      <c r="E91">
        <v>1540.5675859109</v>
      </c>
      <c r="F91">
        <v>1550.5748050519</v>
      </c>
      <c r="G91">
        <v>1560.2207546712</v>
      </c>
      <c r="H91">
        <v>1540.7052780965</v>
      </c>
      <c r="I91">
        <v>1550.4910855607</v>
      </c>
      <c r="J91">
        <v>1560.3386080041</v>
      </c>
    </row>
    <row r="92" spans="1:10">
      <c r="A92" t="s">
        <v>1482</v>
      </c>
      <c r="B92">
        <v>1540.2737472149</v>
      </c>
      <c r="C92">
        <v>1550.3455773727</v>
      </c>
      <c r="D92">
        <v>1560.4546956068</v>
      </c>
      <c r="E92">
        <v>1540.5668139346</v>
      </c>
      <c r="F92">
        <v>1550.5744130767</v>
      </c>
      <c r="G92">
        <v>1560.2203597399</v>
      </c>
      <c r="H92">
        <v>1540.7046985387</v>
      </c>
      <c r="I92">
        <v>1550.4910855607</v>
      </c>
      <c r="J92">
        <v>1560.3376166546</v>
      </c>
    </row>
    <row r="93" spans="1:10">
      <c r="A93" t="s">
        <v>1483</v>
      </c>
      <c r="B93">
        <v>1540.2706586052</v>
      </c>
      <c r="C93">
        <v>1550.3447955658</v>
      </c>
      <c r="D93">
        <v>1560.4554876434</v>
      </c>
      <c r="E93">
        <v>1540.5670064567</v>
      </c>
      <c r="F93">
        <v>1550.5738260703</v>
      </c>
      <c r="G93">
        <v>1560.2203597399</v>
      </c>
      <c r="H93">
        <v>1540.7046985387</v>
      </c>
      <c r="I93">
        <v>1550.489326644</v>
      </c>
      <c r="J93">
        <v>1560.3368247376</v>
      </c>
    </row>
    <row r="94" spans="1:10">
      <c r="A94" t="s">
        <v>1484</v>
      </c>
      <c r="B94">
        <v>1540.2718170682</v>
      </c>
      <c r="C94">
        <v>1550.3442087333</v>
      </c>
      <c r="D94">
        <v>1560.4564791427</v>
      </c>
      <c r="E94">
        <v>1540.5668139346</v>
      </c>
      <c r="F94">
        <v>1550.5748050519</v>
      </c>
      <c r="G94">
        <v>1560.2225376723</v>
      </c>
      <c r="H94">
        <v>1540.7046985387</v>
      </c>
      <c r="I94">
        <v>1550.490303607</v>
      </c>
      <c r="J94">
        <v>1560.3386080041</v>
      </c>
    </row>
    <row r="95" spans="1:10">
      <c r="A95" t="s">
        <v>1485</v>
      </c>
      <c r="B95">
        <v>1540.2716246199</v>
      </c>
      <c r="C95">
        <v>1550.3446005921</v>
      </c>
      <c r="D95">
        <v>1560.4550906568</v>
      </c>
      <c r="E95">
        <v>1540.5675859109</v>
      </c>
      <c r="F95">
        <v>1550.5712830185</v>
      </c>
      <c r="G95">
        <v>1560.2201603384</v>
      </c>
      <c r="H95">
        <v>1540.7066297705</v>
      </c>
      <c r="I95">
        <v>1550.4908905502</v>
      </c>
      <c r="J95">
        <v>1560.3378160861</v>
      </c>
    </row>
    <row r="96" spans="1:10">
      <c r="A96" t="s">
        <v>1486</v>
      </c>
      <c r="B96">
        <v>1540.272975533</v>
      </c>
      <c r="C96">
        <v>1550.3465560661</v>
      </c>
      <c r="D96">
        <v>1560.4558846303</v>
      </c>
      <c r="E96">
        <v>1540.5672008664</v>
      </c>
      <c r="F96">
        <v>1550.5769561389</v>
      </c>
      <c r="G96">
        <v>1560.2217458722</v>
      </c>
      <c r="H96">
        <v>1540.7060502117</v>
      </c>
      <c r="I96">
        <v>1550.4914774938</v>
      </c>
      <c r="J96">
        <v>1560.3374191593</v>
      </c>
    </row>
    <row r="97" spans="1:10">
      <c r="A97" t="s">
        <v>1487</v>
      </c>
      <c r="B97">
        <v>1540.2704661571</v>
      </c>
      <c r="C97">
        <v>1550.3446005921</v>
      </c>
      <c r="D97">
        <v>1560.4560821555</v>
      </c>
      <c r="E97">
        <v>1540.5681653656</v>
      </c>
      <c r="F97">
        <v>1550.5763691305</v>
      </c>
      <c r="G97">
        <v>1560.2209540728</v>
      </c>
      <c r="H97">
        <v>1540.7060502117</v>
      </c>
      <c r="I97">
        <v>1550.4908905502</v>
      </c>
      <c r="J97">
        <v>1560.3366272426</v>
      </c>
    </row>
    <row r="98" spans="1:10">
      <c r="A98" t="s">
        <v>1488</v>
      </c>
      <c r="B98">
        <v>1540.2696944785</v>
      </c>
      <c r="C98">
        <v>1550.3447955658</v>
      </c>
      <c r="D98">
        <v>1560.4566766681</v>
      </c>
      <c r="E98">
        <v>1540.5685522981</v>
      </c>
      <c r="F98">
        <v>1550.5712830185</v>
      </c>
      <c r="G98">
        <v>1560.2215484063</v>
      </c>
      <c r="H98">
        <v>1540.7060502117</v>
      </c>
      <c r="I98">
        <v>1550.4901085967</v>
      </c>
      <c r="J98">
        <v>1560.3395974186</v>
      </c>
    </row>
    <row r="99" spans="1:10">
      <c r="A99" t="s">
        <v>1489</v>
      </c>
      <c r="B99">
        <v>1540.2710453883</v>
      </c>
      <c r="C99">
        <v>1550.3465560661</v>
      </c>
      <c r="D99">
        <v>1560.4556851686</v>
      </c>
      <c r="E99">
        <v>1540.5673933886</v>
      </c>
      <c r="F99">
        <v>1550.5796961542</v>
      </c>
      <c r="G99">
        <v>1560.2207546712</v>
      </c>
      <c r="H99">
        <v>1540.7046985387</v>
      </c>
      <c r="I99">
        <v>1550.4901085967</v>
      </c>
      <c r="J99">
        <v>1560.3368247376</v>
      </c>
    </row>
    <row r="100" spans="1:10">
      <c r="A100" t="s">
        <v>1490</v>
      </c>
      <c r="B100">
        <v>1540.2722019651</v>
      </c>
      <c r="C100">
        <v>1550.3471429005</v>
      </c>
      <c r="D100">
        <v>1560.4580632203</v>
      </c>
      <c r="E100">
        <v>1540.5685522981</v>
      </c>
      <c r="F100">
        <v>1550.5771530831</v>
      </c>
      <c r="G100">
        <v>1560.2217458722</v>
      </c>
      <c r="H100">
        <v>1540.7066297705</v>
      </c>
      <c r="I100">
        <v>1550.4908905502</v>
      </c>
      <c r="J100">
        <v>1560.3388054996</v>
      </c>
    </row>
    <row r="101" spans="1:10">
      <c r="A101" t="s">
        <v>1491</v>
      </c>
      <c r="B101">
        <v>1540.2718170682</v>
      </c>
      <c r="C101">
        <v>1550.3451874249</v>
      </c>
      <c r="D101">
        <v>1560.4550906568</v>
      </c>
      <c r="E101">
        <v>1540.5672008664</v>
      </c>
      <c r="F101">
        <v>1550.5777381799</v>
      </c>
      <c r="G101">
        <v>1560.2199628729</v>
      </c>
      <c r="H101">
        <v>1540.7058576548</v>
      </c>
      <c r="I101">
        <v>1550.4895216542</v>
      </c>
      <c r="J101">
        <v>1560.3382110769</v>
      </c>
    </row>
    <row r="102" spans="1:10">
      <c r="A102" t="s">
        <v>1492</v>
      </c>
      <c r="B102">
        <v>1540.2700793744</v>
      </c>
      <c r="C102">
        <v>1550.3440137597</v>
      </c>
      <c r="D102">
        <v>1560.4556851686</v>
      </c>
      <c r="E102">
        <v>1540.5666214125</v>
      </c>
      <c r="F102">
        <v>1550.5706960144</v>
      </c>
      <c r="G102">
        <v>1560.2221408042</v>
      </c>
      <c r="H102">
        <v>1540.7046985387</v>
      </c>
      <c r="I102">
        <v>1550.488934712</v>
      </c>
      <c r="J102">
        <v>1560.3388054996</v>
      </c>
    </row>
    <row r="103" spans="1:10">
      <c r="A103" t="s">
        <v>1493</v>
      </c>
      <c r="B103">
        <v>1540.2702718224</v>
      </c>
      <c r="C103">
        <v>1550.3446005921</v>
      </c>
      <c r="D103">
        <v>1560.4560821555</v>
      </c>
      <c r="E103">
        <v>1540.5658494371</v>
      </c>
      <c r="F103">
        <v>1550.5755870908</v>
      </c>
      <c r="G103">
        <v>1560.2203597399</v>
      </c>
      <c r="H103">
        <v>1540.703926425</v>
      </c>
      <c r="I103">
        <v>1550.4899116746</v>
      </c>
      <c r="J103">
        <v>1560.3382110769</v>
      </c>
    </row>
    <row r="104" spans="1:10">
      <c r="A104" t="s">
        <v>1494</v>
      </c>
      <c r="B104">
        <v>1540.2720095167</v>
      </c>
      <c r="C104">
        <v>1550.3447955658</v>
      </c>
      <c r="D104">
        <v>1560.4562796808</v>
      </c>
      <c r="E104">
        <v>1540.5673933886</v>
      </c>
      <c r="F104">
        <v>1550.5748050519</v>
      </c>
      <c r="G104">
        <v>1560.2213490044</v>
      </c>
      <c r="H104">
        <v>1540.7072093297</v>
      </c>
      <c r="I104">
        <v>1550.490303607</v>
      </c>
      <c r="J104">
        <v>1560.3378160861</v>
      </c>
    </row>
    <row r="105" spans="1:10">
      <c r="A105" t="s">
        <v>1495</v>
      </c>
      <c r="B105">
        <v>1540.2704661571</v>
      </c>
      <c r="C105">
        <v>1550.3442087333</v>
      </c>
      <c r="D105">
        <v>1560.4550906568</v>
      </c>
      <c r="E105">
        <v>1540.5664288904</v>
      </c>
      <c r="F105">
        <v>1550.5712830185</v>
      </c>
      <c r="G105">
        <v>1560.2205572055</v>
      </c>
      <c r="H105">
        <v>1540.7046985387</v>
      </c>
      <c r="I105">
        <v>1550.4899116746</v>
      </c>
      <c r="J105">
        <v>1560.3368247376</v>
      </c>
    </row>
    <row r="106" spans="1:10">
      <c r="A106" t="s">
        <v>1496</v>
      </c>
      <c r="B106">
        <v>1540.2710453883</v>
      </c>
      <c r="C106">
        <v>1550.3440137597</v>
      </c>
      <c r="D106">
        <v>1560.4556851686</v>
      </c>
      <c r="E106">
        <v>1540.5679728431</v>
      </c>
      <c r="F106">
        <v>1550.5746100203</v>
      </c>
      <c r="G106">
        <v>1560.2207546712</v>
      </c>
      <c r="H106">
        <v>1540.7079814468</v>
      </c>
      <c r="I106">
        <v>1550.488934712</v>
      </c>
      <c r="J106">
        <v>1560.3378160861</v>
      </c>
    </row>
    <row r="107" spans="1:10">
      <c r="A107" t="s">
        <v>1497</v>
      </c>
      <c r="B107">
        <v>1540.2710453883</v>
      </c>
      <c r="C107">
        <v>1550.3444037069</v>
      </c>
      <c r="D107">
        <v>1560.4560821555</v>
      </c>
      <c r="E107">
        <v>1540.5666214125</v>
      </c>
      <c r="F107">
        <v>1550.5767611067</v>
      </c>
      <c r="G107">
        <v>1560.2203597399</v>
      </c>
      <c r="H107">
        <v>1540.7052780965</v>
      </c>
      <c r="I107">
        <v>1550.4906955397</v>
      </c>
      <c r="J107">
        <v>1560.3382110769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1540.433975688</v>
      </c>
      <c r="C2">
        <v>1550.4525566392</v>
      </c>
      <c r="D2">
        <v>1560.4638108542</v>
      </c>
      <c r="E2">
        <v>1541.5097109678</v>
      </c>
      <c r="F2">
        <v>1550.9491094233</v>
      </c>
      <c r="G2">
        <v>1560.4598487004</v>
      </c>
      <c r="H2">
        <v>1539.5245988359</v>
      </c>
      <c r="I2">
        <v>1549.662995146</v>
      </c>
      <c r="J2">
        <v>1560.1056948611</v>
      </c>
    </row>
    <row r="3" spans="1:10">
      <c r="A3" t="s">
        <v>1499</v>
      </c>
      <c r="B3">
        <v>1540.4361006176</v>
      </c>
      <c r="C3">
        <v>1550.4500139851</v>
      </c>
      <c r="D3">
        <v>1560.4614327849</v>
      </c>
      <c r="E3">
        <v>1541.5110659434</v>
      </c>
      <c r="F3">
        <v>1550.9487172588</v>
      </c>
      <c r="G3">
        <v>1560.4586596709</v>
      </c>
      <c r="H3">
        <v>1539.5247910976</v>
      </c>
      <c r="I3">
        <v>1549.6635795531</v>
      </c>
      <c r="J3">
        <v>1560.1051006159</v>
      </c>
    </row>
    <row r="4" spans="1:10">
      <c r="A4" t="s">
        <v>1500</v>
      </c>
      <c r="B4">
        <v>1540.4333963343</v>
      </c>
      <c r="C4">
        <v>1550.4511878109</v>
      </c>
      <c r="D4">
        <v>1560.4616303115</v>
      </c>
      <c r="E4">
        <v>1541.5097109678</v>
      </c>
      <c r="F4">
        <v>1550.9510664226</v>
      </c>
      <c r="G4">
        <v>1560.4568761301</v>
      </c>
      <c r="H4">
        <v>1539.5238279045</v>
      </c>
      <c r="I4">
        <v>1549.662995146</v>
      </c>
      <c r="J4">
        <v>1560.1047057432</v>
      </c>
    </row>
    <row r="5" spans="1:10">
      <c r="A5" t="s">
        <v>1501</v>
      </c>
      <c r="B5">
        <v>1540.4326244924</v>
      </c>
      <c r="C5">
        <v>1550.4502108971</v>
      </c>
      <c r="D5">
        <v>1560.4608382687</v>
      </c>
      <c r="E5">
        <v>1541.5097109678</v>
      </c>
      <c r="F5">
        <v>1550.949499675</v>
      </c>
      <c r="G5">
        <v>1560.4562816174</v>
      </c>
      <c r="H5">
        <v>1539.5238279045</v>
      </c>
      <c r="I5">
        <v>1549.6624088295</v>
      </c>
      <c r="J5">
        <v>1560.104308935</v>
      </c>
    </row>
    <row r="6" spans="1:10">
      <c r="A6" t="s">
        <v>1502</v>
      </c>
      <c r="B6">
        <v>1540.4349419075</v>
      </c>
      <c r="C6">
        <v>1550.4523616384</v>
      </c>
      <c r="D6">
        <v>1560.4608382687</v>
      </c>
      <c r="E6">
        <v>1541.5102911314</v>
      </c>
      <c r="F6">
        <v>1550.949499675</v>
      </c>
      <c r="G6">
        <v>1560.4562816174</v>
      </c>
      <c r="H6">
        <v>1539.5251775062</v>
      </c>
      <c r="I6">
        <v>1549.6637762654</v>
      </c>
      <c r="J6">
        <v>1560.1027236398</v>
      </c>
    </row>
    <row r="7" spans="1:10">
      <c r="A7" t="s">
        <v>1503</v>
      </c>
      <c r="B7">
        <v>1540.432816981</v>
      </c>
      <c r="C7">
        <v>1550.4511878109</v>
      </c>
      <c r="D7">
        <v>1560.4622248283</v>
      </c>
      <c r="E7">
        <v>1541.5091326945</v>
      </c>
      <c r="F7">
        <v>1550.9496967139</v>
      </c>
      <c r="G7">
        <v>1560.4588571969</v>
      </c>
      <c r="H7">
        <v>1539.5242124276</v>
      </c>
      <c r="I7">
        <v>1549.6633847507</v>
      </c>
      <c r="J7">
        <v>1560.1056948611</v>
      </c>
    </row>
    <row r="8" spans="1:10">
      <c r="A8" t="s">
        <v>1504</v>
      </c>
      <c r="B8">
        <v>1540.4343625531</v>
      </c>
      <c r="C8">
        <v>1550.4525566392</v>
      </c>
      <c r="D8">
        <v>1560.4608382687</v>
      </c>
      <c r="E8">
        <v>1541.5085525318</v>
      </c>
      <c r="F8">
        <v>1550.9491094233</v>
      </c>
      <c r="G8">
        <v>1560.4568761301</v>
      </c>
      <c r="H8">
        <v>1539.5242124276</v>
      </c>
      <c r="I8">
        <v>1549.6633847507</v>
      </c>
      <c r="J8">
        <v>1560.1041114988</v>
      </c>
    </row>
    <row r="9" spans="1:10">
      <c r="A9" t="s">
        <v>1505</v>
      </c>
      <c r="B9">
        <v>1540.433975688</v>
      </c>
      <c r="C9">
        <v>1550.4502108971</v>
      </c>
      <c r="D9">
        <v>1560.4618297748</v>
      </c>
      <c r="E9">
        <v>1541.5110659434</v>
      </c>
      <c r="F9">
        <v>1550.9491094233</v>
      </c>
      <c r="G9">
        <v>1560.4570736556</v>
      </c>
      <c r="H9">
        <v>1539.523633758</v>
      </c>
      <c r="I9">
        <v>1549.662995146</v>
      </c>
      <c r="J9">
        <v>1560.104308935</v>
      </c>
    </row>
    <row r="10" spans="1:10">
      <c r="A10" t="s">
        <v>1506</v>
      </c>
      <c r="B10">
        <v>1540.4359062411</v>
      </c>
      <c r="C10">
        <v>1550.4507958982</v>
      </c>
      <c r="D10">
        <v>1560.4626218186</v>
      </c>
      <c r="E10">
        <v>1541.5129991971</v>
      </c>
      <c r="F10">
        <v>1550.9465651403</v>
      </c>
      <c r="G10">
        <v>1560.4580651569</v>
      </c>
      <c r="H10">
        <v>1539.5245988359</v>
      </c>
      <c r="I10">
        <v>1549.6614309997</v>
      </c>
      <c r="J10">
        <v>1560.1051006159</v>
      </c>
    </row>
    <row r="11" spans="1:10">
      <c r="A11" t="s">
        <v>1507</v>
      </c>
      <c r="B11">
        <v>1540.4322376282</v>
      </c>
      <c r="C11">
        <v>1550.4506008978</v>
      </c>
      <c r="D11">
        <v>1560.4618297748</v>
      </c>
      <c r="E11">
        <v>1541.5102911314</v>
      </c>
      <c r="F11">
        <v>1550.9461729771</v>
      </c>
      <c r="G11">
        <v>1560.4572731176</v>
      </c>
      <c r="H11">
        <v>1539.5244065742</v>
      </c>
      <c r="I11">
        <v>1549.6631899483</v>
      </c>
      <c r="J11">
        <v>1560.10609167</v>
      </c>
    </row>
    <row r="12" spans="1:10">
      <c r="A12" t="s">
        <v>1508</v>
      </c>
      <c r="B12">
        <v>1540.4341700641</v>
      </c>
      <c r="C12">
        <v>1550.4509928104</v>
      </c>
      <c r="D12">
        <v>1560.4632163362</v>
      </c>
      <c r="E12">
        <v>1541.5102911314</v>
      </c>
      <c r="F12">
        <v>1550.9500869658</v>
      </c>
      <c r="G12">
        <v>1560.4586596709</v>
      </c>
      <c r="H12">
        <v>1539.523633758</v>
      </c>
      <c r="I12">
        <v>1549.662995146</v>
      </c>
      <c r="J12">
        <v>1560.1049031795</v>
      </c>
    </row>
    <row r="13" spans="1:10">
      <c r="A13" t="s">
        <v>1509</v>
      </c>
      <c r="B13">
        <v>1540.433975688</v>
      </c>
      <c r="C13">
        <v>1550.4513828114</v>
      </c>
      <c r="D13">
        <v>1560.4622248283</v>
      </c>
      <c r="E13">
        <v>1541.5104857792</v>
      </c>
      <c r="F13">
        <v>1550.9496967139</v>
      </c>
      <c r="G13">
        <v>1560.4582626826</v>
      </c>
      <c r="H13">
        <v>1539.5242124276</v>
      </c>
      <c r="I13">
        <v>1549.6635795531</v>
      </c>
      <c r="J13">
        <v>1560.104308935</v>
      </c>
    </row>
    <row r="14" spans="1:10">
      <c r="A14" t="s">
        <v>1510</v>
      </c>
      <c r="B14">
        <v>1540.4333963343</v>
      </c>
      <c r="C14">
        <v>1550.4502108971</v>
      </c>
      <c r="D14">
        <v>1560.4636113904</v>
      </c>
      <c r="E14">
        <v>1541.5091326945</v>
      </c>
      <c r="F14">
        <v>1550.948129969</v>
      </c>
      <c r="G14">
        <v>1560.4596492377</v>
      </c>
      <c r="H14">
        <v>1539.5232492352</v>
      </c>
      <c r="I14">
        <v>1549.6626036316</v>
      </c>
      <c r="J14">
        <v>1560.1049031795</v>
      </c>
    </row>
    <row r="15" spans="1:10">
      <c r="A15" t="s">
        <v>1511</v>
      </c>
      <c r="B15">
        <v>1540.4337831991</v>
      </c>
      <c r="C15">
        <v>1550.4513828114</v>
      </c>
      <c r="D15">
        <v>1560.4628193456</v>
      </c>
      <c r="E15">
        <v>1541.5110659434</v>
      </c>
      <c r="F15">
        <v>1550.9496967139</v>
      </c>
      <c r="G15">
        <v>1560.4588571969</v>
      </c>
      <c r="H15">
        <v>1539.5238279045</v>
      </c>
      <c r="I15">
        <v>1549.6637762654</v>
      </c>
      <c r="J15">
        <v>1560.1045063712</v>
      </c>
    </row>
    <row r="16" spans="1:10">
      <c r="A16" t="s">
        <v>1512</v>
      </c>
      <c r="B16">
        <v>1540.4357137517</v>
      </c>
      <c r="C16">
        <v>1550.4517747244</v>
      </c>
      <c r="D16">
        <v>1560.4622248283</v>
      </c>
      <c r="E16">
        <v>1541.5110659434</v>
      </c>
      <c r="F16">
        <v>1550.9491094233</v>
      </c>
      <c r="G16">
        <v>1560.4576681689</v>
      </c>
      <c r="H16">
        <v>1539.5247910976</v>
      </c>
      <c r="I16">
        <v>1549.664362583</v>
      </c>
      <c r="J16">
        <v>1560.1041114988</v>
      </c>
    </row>
    <row r="17" spans="1:10">
      <c r="A17" t="s">
        <v>1513</v>
      </c>
      <c r="B17">
        <v>1540.4347475312</v>
      </c>
      <c r="C17">
        <v>1550.4504058974</v>
      </c>
      <c r="D17">
        <v>1560.4624242917</v>
      </c>
      <c r="E17">
        <v>1541.5102911314</v>
      </c>
      <c r="F17">
        <v>1550.9500869658</v>
      </c>
      <c r="G17">
        <v>1560.4578676311</v>
      </c>
      <c r="H17">
        <v>1539.5228628276</v>
      </c>
      <c r="I17">
        <v>1549.664362583</v>
      </c>
      <c r="J17">
        <v>1560.1052980523</v>
      </c>
    </row>
    <row r="18" spans="1:10">
      <c r="A18" t="s">
        <v>1514</v>
      </c>
      <c r="B18">
        <v>1540.4335907102</v>
      </c>
      <c r="C18">
        <v>1550.4515797238</v>
      </c>
      <c r="D18">
        <v>1560.4612352583</v>
      </c>
      <c r="E18">
        <v>1541.5110659434</v>
      </c>
      <c r="F18">
        <v>1550.949499675</v>
      </c>
      <c r="G18">
        <v>1560.4560840921</v>
      </c>
      <c r="H18">
        <v>1539.5247910976</v>
      </c>
      <c r="I18">
        <v>1549.6641658705</v>
      </c>
      <c r="J18">
        <v>1560.1035172548</v>
      </c>
    </row>
    <row r="19" spans="1:10">
      <c r="A19" t="s">
        <v>1515</v>
      </c>
      <c r="B19">
        <v>1540.4343625531</v>
      </c>
      <c r="C19">
        <v>1550.4506008978</v>
      </c>
      <c r="D19">
        <v>1560.4604432159</v>
      </c>
      <c r="E19">
        <v>1541.5091326945</v>
      </c>
      <c r="F19">
        <v>1550.9500869658</v>
      </c>
      <c r="G19">
        <v>1560.4558865668</v>
      </c>
      <c r="H19">
        <v>1539.5253697681</v>
      </c>
      <c r="I19">
        <v>1549.6635795531</v>
      </c>
      <c r="J19">
        <v>1560.1023287683</v>
      </c>
    </row>
    <row r="20" spans="1:10">
      <c r="A20" t="s">
        <v>1516</v>
      </c>
      <c r="B20">
        <v>1540.4341700641</v>
      </c>
      <c r="C20">
        <v>1550.4519697251</v>
      </c>
      <c r="D20">
        <v>1560.4624242917</v>
      </c>
      <c r="E20">
        <v>1541.5110659434</v>
      </c>
      <c r="F20">
        <v>1550.9485221332</v>
      </c>
      <c r="G20">
        <v>1560.458462145</v>
      </c>
      <c r="H20">
        <v>1539.5242124276</v>
      </c>
      <c r="I20">
        <v>1549.6633847507</v>
      </c>
      <c r="J20">
        <v>1560.1041114988</v>
      </c>
    </row>
    <row r="21" spans="1:10">
      <c r="A21" t="s">
        <v>1517</v>
      </c>
      <c r="B21">
        <v>1540.4337831991</v>
      </c>
      <c r="C21">
        <v>1550.4507958982</v>
      </c>
      <c r="D21">
        <v>1560.4620273015</v>
      </c>
      <c r="E21">
        <v>1541.5116442182</v>
      </c>
      <c r="F21">
        <v>1550.9502840049</v>
      </c>
      <c r="G21">
        <v>1560.4580651569</v>
      </c>
      <c r="H21">
        <v>1539.5242124276</v>
      </c>
      <c r="I21">
        <v>1549.6620173154</v>
      </c>
      <c r="J21">
        <v>1560.1051006159</v>
      </c>
    </row>
    <row r="22" spans="1:10">
      <c r="A22" t="s">
        <v>1518</v>
      </c>
      <c r="B22">
        <v>1540.433975688</v>
      </c>
      <c r="C22">
        <v>1550.4515797238</v>
      </c>
      <c r="D22">
        <v>1560.4634138633</v>
      </c>
      <c r="E22">
        <v>1541.5104857792</v>
      </c>
      <c r="F22">
        <v>1550.9489123846</v>
      </c>
      <c r="G22">
        <v>1560.4574706432</v>
      </c>
      <c r="H22">
        <v>1539.5251775062</v>
      </c>
      <c r="I22">
        <v>1549.6626036316</v>
      </c>
      <c r="J22">
        <v>1560.1051006159</v>
      </c>
    </row>
    <row r="23" spans="1:10">
      <c r="A23" t="s">
        <v>1519</v>
      </c>
      <c r="B23">
        <v>1540.4341700641</v>
      </c>
      <c r="C23">
        <v>1550.4517747244</v>
      </c>
      <c r="D23">
        <v>1560.4640083814</v>
      </c>
      <c r="E23">
        <v>1541.5091326945</v>
      </c>
      <c r="F23">
        <v>1550.9502840049</v>
      </c>
      <c r="G23">
        <v>1560.4588571969</v>
      </c>
      <c r="H23">
        <v>1539.5238279045</v>
      </c>
      <c r="I23">
        <v>1549.6627984339</v>
      </c>
      <c r="J23">
        <v>1560.1066859159</v>
      </c>
    </row>
    <row r="24" spans="1:10">
      <c r="A24" t="s">
        <v>1520</v>
      </c>
      <c r="B24">
        <v>1540.433975688</v>
      </c>
      <c r="C24">
        <v>1550.4498189849</v>
      </c>
      <c r="D24">
        <v>1560.4614327849</v>
      </c>
      <c r="E24">
        <v>1541.5097109678</v>
      </c>
      <c r="F24">
        <v>1550.949499675</v>
      </c>
      <c r="G24">
        <v>1560.4574706432</v>
      </c>
      <c r="H24">
        <v>1539.5224783051</v>
      </c>
      <c r="I24">
        <v>1549.6626036316</v>
      </c>
      <c r="J24">
        <v>1560.1051006159</v>
      </c>
    </row>
    <row r="25" spans="1:10">
      <c r="A25" t="s">
        <v>1521</v>
      </c>
      <c r="B25">
        <v>1540.4345550421</v>
      </c>
      <c r="C25">
        <v>1550.4511878109</v>
      </c>
      <c r="D25">
        <v>1560.4616303115</v>
      </c>
      <c r="E25">
        <v>1541.5110659434</v>
      </c>
      <c r="F25">
        <v>1550.950479131</v>
      </c>
      <c r="G25">
        <v>1560.4562816174</v>
      </c>
      <c r="H25">
        <v>1539.5228628276</v>
      </c>
      <c r="I25">
        <v>1549.6651437038</v>
      </c>
      <c r="J25">
        <v>1560.1049031795</v>
      </c>
    </row>
    <row r="26" spans="1:10">
      <c r="A26" t="s">
        <v>1522</v>
      </c>
      <c r="B26">
        <v>1540.4332038455</v>
      </c>
      <c r="C26">
        <v>1550.4509928104</v>
      </c>
      <c r="D26">
        <v>1560.4622248283</v>
      </c>
      <c r="E26">
        <v>1541.5102911314</v>
      </c>
      <c r="F26">
        <v>1550.948129969</v>
      </c>
      <c r="G26">
        <v>1560.4576681689</v>
      </c>
      <c r="H26">
        <v>1539.5247910976</v>
      </c>
      <c r="I26">
        <v>1549.6633847507</v>
      </c>
      <c r="J26">
        <v>1560.1056948611</v>
      </c>
    </row>
    <row r="27" spans="1:10">
      <c r="A27" t="s">
        <v>1523</v>
      </c>
      <c r="B27">
        <v>1540.4362931071</v>
      </c>
      <c r="C27">
        <v>1550.4515797238</v>
      </c>
      <c r="D27">
        <v>1560.4622248283</v>
      </c>
      <c r="E27">
        <v>1541.5102911314</v>
      </c>
      <c r="F27">
        <v>1550.9491094233</v>
      </c>
      <c r="G27">
        <v>1560.4574706432</v>
      </c>
      <c r="H27">
        <v>1539.5238279045</v>
      </c>
      <c r="I27">
        <v>1549.6645573856</v>
      </c>
      <c r="J27">
        <v>1560.1029230113</v>
      </c>
    </row>
    <row r="28" spans="1:10">
      <c r="A28" t="s">
        <v>1524</v>
      </c>
      <c r="B28">
        <v>1540.4332038455</v>
      </c>
      <c r="C28">
        <v>1550.4509928104</v>
      </c>
      <c r="D28">
        <v>1560.4608382687</v>
      </c>
      <c r="E28">
        <v>1541.5102911314</v>
      </c>
      <c r="F28">
        <v>1550.9489123846</v>
      </c>
      <c r="G28">
        <v>1560.4576681689</v>
      </c>
      <c r="H28">
        <v>1539.5232492352</v>
      </c>
      <c r="I28">
        <v>1549.662995146</v>
      </c>
      <c r="J28">
        <v>1560.1041114988</v>
      </c>
    </row>
    <row r="29" spans="1:10">
      <c r="A29" t="s">
        <v>1525</v>
      </c>
      <c r="B29">
        <v>1540.4347475312</v>
      </c>
      <c r="C29">
        <v>1550.4506008978</v>
      </c>
      <c r="D29">
        <v>1560.4622248283</v>
      </c>
      <c r="E29">
        <v>1541.5097109678</v>
      </c>
      <c r="F29">
        <v>1550.947739718</v>
      </c>
      <c r="G29">
        <v>1560.4588571969</v>
      </c>
      <c r="H29">
        <v>1539.523633758</v>
      </c>
      <c r="I29">
        <v>1549.6651437038</v>
      </c>
      <c r="J29">
        <v>1560.1041114988</v>
      </c>
    </row>
    <row r="30" spans="1:10">
      <c r="A30" t="s">
        <v>1526</v>
      </c>
      <c r="B30">
        <v>1540.4341700641</v>
      </c>
      <c r="C30">
        <v>1550.4515797238</v>
      </c>
      <c r="D30">
        <v>1560.4626218186</v>
      </c>
      <c r="E30">
        <v>1541.5104857792</v>
      </c>
      <c r="F30">
        <v>1550.9493045491</v>
      </c>
      <c r="G30">
        <v>1560.4588571969</v>
      </c>
      <c r="H30">
        <v>1539.5224783051</v>
      </c>
      <c r="I30">
        <v>1549.6633847507</v>
      </c>
      <c r="J30">
        <v>1560.1033178832</v>
      </c>
    </row>
    <row r="31" spans="1:10">
      <c r="A31" t="s">
        <v>1527</v>
      </c>
      <c r="B31">
        <v>1540.4326244924</v>
      </c>
      <c r="C31">
        <v>1550.4521666376</v>
      </c>
      <c r="D31">
        <v>1560.4614327849</v>
      </c>
      <c r="E31">
        <v>1541.5104857792</v>
      </c>
      <c r="F31">
        <v>1550.948129969</v>
      </c>
      <c r="G31">
        <v>1560.4566786046</v>
      </c>
      <c r="H31">
        <v>1539.5244065742</v>
      </c>
      <c r="I31">
        <v>1549.6635795531</v>
      </c>
      <c r="J31">
        <v>1560.1037146909</v>
      </c>
    </row>
    <row r="32" spans="1:10">
      <c r="A32" t="s">
        <v>1528</v>
      </c>
      <c r="B32">
        <v>1540.432816981</v>
      </c>
      <c r="C32">
        <v>1550.4525566392</v>
      </c>
      <c r="D32">
        <v>1560.4624242917</v>
      </c>
      <c r="E32">
        <v>1541.5110659434</v>
      </c>
      <c r="F32">
        <v>1550.9506742572</v>
      </c>
      <c r="G32">
        <v>1560.4578676311</v>
      </c>
      <c r="H32">
        <v>1539.5247910976</v>
      </c>
      <c r="I32">
        <v>1549.6635795531</v>
      </c>
      <c r="J32">
        <v>1560.1054974245</v>
      </c>
    </row>
    <row r="33" spans="1:10">
      <c r="A33" t="s">
        <v>1529</v>
      </c>
      <c r="B33">
        <v>1540.4322376282</v>
      </c>
      <c r="C33">
        <v>1550.4521666376</v>
      </c>
      <c r="D33">
        <v>1560.4610377317</v>
      </c>
      <c r="E33">
        <v>1541.5097109678</v>
      </c>
      <c r="F33">
        <v>1550.9493045491</v>
      </c>
      <c r="G33">
        <v>1560.4578676311</v>
      </c>
      <c r="H33">
        <v>1539.5244065742</v>
      </c>
      <c r="I33">
        <v>1549.6624088295</v>
      </c>
      <c r="J33">
        <v>1560.1045063712</v>
      </c>
    </row>
    <row r="34" spans="1:10">
      <c r="A34" t="s">
        <v>1530</v>
      </c>
      <c r="B34">
        <v>1540.4343625531</v>
      </c>
      <c r="C34">
        <v>1550.4507958982</v>
      </c>
      <c r="D34">
        <v>1560.4614327849</v>
      </c>
      <c r="E34">
        <v>1541.5097109678</v>
      </c>
      <c r="F34">
        <v>1550.9493045491</v>
      </c>
      <c r="G34">
        <v>1560.4580651569</v>
      </c>
      <c r="H34">
        <v>1539.5244065742</v>
      </c>
      <c r="I34">
        <v>1549.6627984339</v>
      </c>
      <c r="J34">
        <v>1560.1051006159</v>
      </c>
    </row>
    <row r="35" spans="1:10">
      <c r="A35" t="s">
        <v>1531</v>
      </c>
      <c r="B35">
        <v>1540.4347475312</v>
      </c>
      <c r="C35">
        <v>1550.4488401611</v>
      </c>
      <c r="D35">
        <v>1560.4624242917</v>
      </c>
      <c r="E35">
        <v>1541.5110659434</v>
      </c>
      <c r="F35">
        <v>1550.9469553907</v>
      </c>
      <c r="G35">
        <v>1560.4578676311</v>
      </c>
      <c r="H35">
        <v>1539.5251775062</v>
      </c>
      <c r="I35">
        <v>1549.6635795531</v>
      </c>
      <c r="J35">
        <v>1560.1049031795</v>
      </c>
    </row>
    <row r="36" spans="1:10">
      <c r="A36" t="s">
        <v>1532</v>
      </c>
      <c r="B36">
        <v>1540.4343625531</v>
      </c>
      <c r="C36">
        <v>1550.4486451612</v>
      </c>
      <c r="D36">
        <v>1560.4606407423</v>
      </c>
      <c r="E36">
        <v>1541.5091326945</v>
      </c>
      <c r="F36">
        <v>1550.9483250946</v>
      </c>
      <c r="G36">
        <v>1560.4574706432</v>
      </c>
      <c r="H36">
        <v>1539.5247910976</v>
      </c>
      <c r="I36">
        <v>1549.6627984339</v>
      </c>
      <c r="J36">
        <v>1560.1041114988</v>
      </c>
    </row>
    <row r="37" spans="1:10">
      <c r="A37" t="s">
        <v>1533</v>
      </c>
      <c r="B37">
        <v>1540.4341700641</v>
      </c>
      <c r="C37">
        <v>1550.4519697251</v>
      </c>
      <c r="D37">
        <v>1560.4628193456</v>
      </c>
      <c r="E37">
        <v>1541.5104857792</v>
      </c>
      <c r="F37">
        <v>1550.948129969</v>
      </c>
      <c r="G37">
        <v>1560.4582626826</v>
      </c>
      <c r="H37">
        <v>1539.5244065742</v>
      </c>
      <c r="I37">
        <v>1549.6633847507</v>
      </c>
      <c r="J37">
        <v>1560.1052980523</v>
      </c>
    </row>
    <row r="38" spans="1:10">
      <c r="A38" t="s">
        <v>1534</v>
      </c>
      <c r="B38">
        <v>1540.4355212623</v>
      </c>
      <c r="C38">
        <v>1550.4502108971</v>
      </c>
      <c r="D38">
        <v>1560.4622248283</v>
      </c>
      <c r="E38">
        <v>1541.5110659434</v>
      </c>
      <c r="F38">
        <v>1550.9473475543</v>
      </c>
      <c r="G38">
        <v>1560.4582626826</v>
      </c>
      <c r="H38">
        <v>1539.5251775062</v>
      </c>
      <c r="I38">
        <v>1549.6639710679</v>
      </c>
      <c r="J38">
        <v>1560.1033178832</v>
      </c>
    </row>
    <row r="39" spans="1:10">
      <c r="A39" t="s">
        <v>1535</v>
      </c>
      <c r="B39">
        <v>1540.4341700641</v>
      </c>
      <c r="C39">
        <v>1550.4513828114</v>
      </c>
      <c r="D39">
        <v>1560.4622248283</v>
      </c>
      <c r="E39">
        <v>1541.5097109678</v>
      </c>
      <c r="F39">
        <v>1550.948129969</v>
      </c>
      <c r="G39">
        <v>1560.4590547229</v>
      </c>
      <c r="H39">
        <v>1539.5224783051</v>
      </c>
      <c r="I39">
        <v>1549.6639710679</v>
      </c>
      <c r="J39">
        <v>1560.1045063712</v>
      </c>
    </row>
    <row r="40" spans="1:10">
      <c r="A40" t="s">
        <v>1536</v>
      </c>
      <c r="B40">
        <v>1540.4335907102</v>
      </c>
      <c r="C40">
        <v>1550.4507958982</v>
      </c>
      <c r="D40">
        <v>1560.4640083814</v>
      </c>
      <c r="E40">
        <v>1541.5091326945</v>
      </c>
      <c r="F40">
        <v>1550.9487172588</v>
      </c>
      <c r="G40">
        <v>1560.4600462267</v>
      </c>
      <c r="H40">
        <v>1539.5242124276</v>
      </c>
      <c r="I40">
        <v>1549.6635795531</v>
      </c>
      <c r="J40">
        <v>1560.1058922977</v>
      </c>
    </row>
    <row r="41" spans="1:10">
      <c r="A41" t="s">
        <v>1537</v>
      </c>
      <c r="B41">
        <v>1540.4347475312</v>
      </c>
      <c r="C41">
        <v>1550.4509928104</v>
      </c>
      <c r="D41">
        <v>1560.4614327849</v>
      </c>
      <c r="E41">
        <v>1541.5097109678</v>
      </c>
      <c r="F41">
        <v>1550.9493045491</v>
      </c>
      <c r="G41">
        <v>1560.4566786046</v>
      </c>
      <c r="H41">
        <v>1539.5244065742</v>
      </c>
      <c r="I41">
        <v>1549.6635795531</v>
      </c>
      <c r="J41">
        <v>1560.1045063712</v>
      </c>
    </row>
    <row r="42" spans="1:10">
      <c r="A42" t="s">
        <v>1538</v>
      </c>
      <c r="B42">
        <v>1540.433975688</v>
      </c>
      <c r="C42">
        <v>1550.4513828114</v>
      </c>
      <c r="D42">
        <v>1560.4618297748</v>
      </c>
      <c r="E42">
        <v>1541.5110659434</v>
      </c>
      <c r="F42">
        <v>1550.9502840049</v>
      </c>
      <c r="G42">
        <v>1560.4578676311</v>
      </c>
      <c r="H42">
        <v>1539.5234414966</v>
      </c>
      <c r="I42">
        <v>1549.6633847507</v>
      </c>
      <c r="J42">
        <v>1560.1056948611</v>
      </c>
    </row>
    <row r="43" spans="1:10">
      <c r="A43" t="s">
        <v>1539</v>
      </c>
      <c r="B43">
        <v>1540.4337831991</v>
      </c>
      <c r="C43">
        <v>1550.4506008978</v>
      </c>
      <c r="D43">
        <v>1560.4628193456</v>
      </c>
      <c r="E43">
        <v>1541.5102911314</v>
      </c>
      <c r="F43">
        <v>1550.9491094233</v>
      </c>
      <c r="G43">
        <v>1560.4582626826</v>
      </c>
      <c r="H43">
        <v>1539.5242124276</v>
      </c>
      <c r="I43">
        <v>1549.6635795531</v>
      </c>
      <c r="J43">
        <v>1560.1052980523</v>
      </c>
    </row>
    <row r="44" spans="1:10">
      <c r="A44" t="s">
        <v>1540</v>
      </c>
      <c r="B44">
        <v>1540.4345550421</v>
      </c>
      <c r="C44">
        <v>1550.4502108971</v>
      </c>
      <c r="D44">
        <v>1560.4622248283</v>
      </c>
      <c r="E44">
        <v>1541.5091326945</v>
      </c>
      <c r="F44">
        <v>1550.948129969</v>
      </c>
      <c r="G44">
        <v>1560.4562816174</v>
      </c>
      <c r="H44">
        <v>1539.5247910976</v>
      </c>
      <c r="I44">
        <v>1549.6641658705</v>
      </c>
      <c r="J44">
        <v>1560.1041114988</v>
      </c>
    </row>
    <row r="45" spans="1:10">
      <c r="A45" t="s">
        <v>1541</v>
      </c>
      <c r="B45">
        <v>1540.4349419075</v>
      </c>
      <c r="C45">
        <v>1550.4511878109</v>
      </c>
      <c r="D45">
        <v>1560.4628193456</v>
      </c>
      <c r="E45">
        <v>1541.5091326945</v>
      </c>
      <c r="F45">
        <v>1550.947152429</v>
      </c>
      <c r="G45">
        <v>1560.4576681689</v>
      </c>
      <c r="H45">
        <v>1539.5247910976</v>
      </c>
      <c r="I45">
        <v>1549.6624088295</v>
      </c>
      <c r="J45">
        <v>1560.1041114988</v>
      </c>
    </row>
    <row r="46" spans="1:10">
      <c r="A46" t="s">
        <v>1542</v>
      </c>
      <c r="B46">
        <v>1540.4332038455</v>
      </c>
      <c r="C46">
        <v>1550.4504058974</v>
      </c>
      <c r="D46">
        <v>1560.4612352583</v>
      </c>
      <c r="E46">
        <v>1541.5083578844</v>
      </c>
      <c r="F46">
        <v>1550.9510664226</v>
      </c>
      <c r="G46">
        <v>1560.4564810792</v>
      </c>
      <c r="H46">
        <v>1539.523633758</v>
      </c>
      <c r="I46">
        <v>1549.6626036316</v>
      </c>
      <c r="J46">
        <v>1560.1054974245</v>
      </c>
    </row>
    <row r="47" spans="1:10">
      <c r="A47" t="s">
        <v>1543</v>
      </c>
      <c r="B47">
        <v>1540.4332038455</v>
      </c>
      <c r="C47">
        <v>1550.4517747244</v>
      </c>
      <c r="D47">
        <v>1560.4616303115</v>
      </c>
      <c r="E47">
        <v>1541.5116442182</v>
      </c>
      <c r="F47">
        <v>1550.9498918398</v>
      </c>
      <c r="G47">
        <v>1560.4576681689</v>
      </c>
      <c r="H47">
        <v>1539.5242124276</v>
      </c>
      <c r="I47">
        <v>1549.6618225134</v>
      </c>
      <c r="J47">
        <v>1560.1049031795</v>
      </c>
    </row>
    <row r="48" spans="1:10">
      <c r="A48" t="s">
        <v>1544</v>
      </c>
      <c r="B48">
        <v>1540.4341700641</v>
      </c>
      <c r="C48">
        <v>1550.4525566392</v>
      </c>
      <c r="D48">
        <v>1560.4608382687</v>
      </c>
      <c r="E48">
        <v>1541.5102911314</v>
      </c>
      <c r="F48">
        <v>1550.9508693834</v>
      </c>
      <c r="G48">
        <v>1560.4568761301</v>
      </c>
      <c r="H48">
        <v>1539.5238279045</v>
      </c>
      <c r="I48">
        <v>1549.6627984339</v>
      </c>
      <c r="J48">
        <v>1560.1049031795</v>
      </c>
    </row>
    <row r="49" spans="1:10">
      <c r="A49" t="s">
        <v>1545</v>
      </c>
      <c r="B49">
        <v>1540.4347475312</v>
      </c>
      <c r="C49">
        <v>1550.4517747244</v>
      </c>
      <c r="D49">
        <v>1560.4626218186</v>
      </c>
      <c r="E49">
        <v>1541.5116442182</v>
      </c>
      <c r="F49">
        <v>1550.9479348435</v>
      </c>
      <c r="G49">
        <v>1560.4592541854</v>
      </c>
      <c r="H49">
        <v>1539.5242124276</v>
      </c>
      <c r="I49">
        <v>1549.6614309997</v>
      </c>
      <c r="J49">
        <v>1560.1035172548</v>
      </c>
    </row>
    <row r="50" spans="1:10">
      <c r="A50" t="s">
        <v>1546</v>
      </c>
      <c r="B50">
        <v>1540.4337831991</v>
      </c>
      <c r="C50">
        <v>1550.4517747244</v>
      </c>
      <c r="D50">
        <v>1560.4622248283</v>
      </c>
      <c r="E50">
        <v>1541.5110659434</v>
      </c>
      <c r="F50">
        <v>1550.9483250946</v>
      </c>
      <c r="G50">
        <v>1560.4588571969</v>
      </c>
      <c r="H50">
        <v>1539.5234414966</v>
      </c>
      <c r="I50">
        <v>1549.6637762654</v>
      </c>
      <c r="J50">
        <v>1560.1047057432</v>
      </c>
    </row>
    <row r="51" spans="1:10">
      <c r="A51" t="s">
        <v>1547</v>
      </c>
      <c r="B51">
        <v>1540.4347475312</v>
      </c>
      <c r="C51">
        <v>1550.4504058974</v>
      </c>
      <c r="D51">
        <v>1560.4616303115</v>
      </c>
      <c r="E51">
        <v>1541.5097109678</v>
      </c>
      <c r="F51">
        <v>1550.9512615489</v>
      </c>
      <c r="G51">
        <v>1560.4582626826</v>
      </c>
      <c r="H51">
        <v>1539.5238279045</v>
      </c>
      <c r="I51">
        <v>1549.664362583</v>
      </c>
      <c r="J51">
        <v>1560.104308935</v>
      </c>
    </row>
    <row r="52" spans="1:10">
      <c r="A52" t="s">
        <v>1548</v>
      </c>
      <c r="B52">
        <v>1540.4347475312</v>
      </c>
      <c r="C52">
        <v>1550.4513828114</v>
      </c>
      <c r="D52">
        <v>1560.4610377317</v>
      </c>
      <c r="E52">
        <v>1541.5091326945</v>
      </c>
      <c r="F52">
        <v>1550.9506742572</v>
      </c>
      <c r="G52">
        <v>1560.4570736556</v>
      </c>
      <c r="H52">
        <v>1539.5242124276</v>
      </c>
      <c r="I52">
        <v>1549.664362583</v>
      </c>
      <c r="J52">
        <v>1560.1049031795</v>
      </c>
    </row>
    <row r="53" spans="1:10">
      <c r="A53" t="s">
        <v>1549</v>
      </c>
      <c r="B53">
        <v>1540.4333963343</v>
      </c>
      <c r="C53">
        <v>1550.4523616384</v>
      </c>
      <c r="D53">
        <v>1560.4618297748</v>
      </c>
      <c r="E53">
        <v>1541.5097109678</v>
      </c>
      <c r="F53">
        <v>1550.9473475543</v>
      </c>
      <c r="G53">
        <v>1560.458462145</v>
      </c>
      <c r="H53">
        <v>1539.5245988359</v>
      </c>
      <c r="I53">
        <v>1549.6635795531</v>
      </c>
      <c r="J53">
        <v>1560.1058922977</v>
      </c>
    </row>
    <row r="54" spans="1:10">
      <c r="A54" t="s">
        <v>1550</v>
      </c>
      <c r="B54">
        <v>1540.4351343967</v>
      </c>
      <c r="C54">
        <v>1550.4511878109</v>
      </c>
      <c r="D54">
        <v>1560.4610377317</v>
      </c>
      <c r="E54">
        <v>1541.5110659434</v>
      </c>
      <c r="F54">
        <v>1550.9485221332</v>
      </c>
      <c r="G54">
        <v>1560.4570736556</v>
      </c>
      <c r="H54">
        <v>1539.5244065742</v>
      </c>
      <c r="I54">
        <v>1549.6626036316</v>
      </c>
      <c r="J54">
        <v>1560.1037146909</v>
      </c>
    </row>
    <row r="55" spans="1:10">
      <c r="A55" t="s">
        <v>1551</v>
      </c>
      <c r="B55">
        <v>1540.4341700641</v>
      </c>
      <c r="C55">
        <v>1550.4517747244</v>
      </c>
      <c r="D55">
        <v>1560.4618297748</v>
      </c>
      <c r="E55">
        <v>1541.5097109678</v>
      </c>
      <c r="F55">
        <v>1550.9520439676</v>
      </c>
      <c r="G55">
        <v>1560.4564810792</v>
      </c>
      <c r="H55">
        <v>1539.5234414966</v>
      </c>
      <c r="I55">
        <v>1549.6645573856</v>
      </c>
      <c r="J55">
        <v>1560.1045063712</v>
      </c>
    </row>
    <row r="56" spans="1:10">
      <c r="A56" t="s">
        <v>1552</v>
      </c>
      <c r="B56">
        <v>1540.4351343967</v>
      </c>
      <c r="C56">
        <v>1550.4504058974</v>
      </c>
      <c r="D56">
        <v>1560.4612352583</v>
      </c>
      <c r="E56">
        <v>1541.5091326945</v>
      </c>
      <c r="F56">
        <v>1550.949499675</v>
      </c>
      <c r="G56">
        <v>1560.4564810792</v>
      </c>
      <c r="H56">
        <v>1539.5247910976</v>
      </c>
      <c r="I56">
        <v>1549.6627984339</v>
      </c>
      <c r="J56">
        <v>1560.1041114988</v>
      </c>
    </row>
    <row r="57" spans="1:10">
      <c r="A57" t="s">
        <v>1553</v>
      </c>
      <c r="B57">
        <v>1540.4341700641</v>
      </c>
      <c r="C57">
        <v>1550.4515797238</v>
      </c>
      <c r="D57">
        <v>1560.4616303115</v>
      </c>
      <c r="E57">
        <v>1541.5097109678</v>
      </c>
      <c r="F57">
        <v>1550.9496967139</v>
      </c>
      <c r="G57">
        <v>1560.4562816174</v>
      </c>
      <c r="H57">
        <v>1539.5234414966</v>
      </c>
      <c r="I57">
        <v>1549.664948901</v>
      </c>
      <c r="J57">
        <v>1560.103912127</v>
      </c>
    </row>
    <row r="58" spans="1:10">
      <c r="A58" t="s">
        <v>1554</v>
      </c>
      <c r="B58">
        <v>1540.433975688</v>
      </c>
      <c r="C58">
        <v>1550.4500139851</v>
      </c>
      <c r="D58">
        <v>1560.4626218186</v>
      </c>
      <c r="E58">
        <v>1541.5116442182</v>
      </c>
      <c r="F58">
        <v>1550.9485221332</v>
      </c>
      <c r="G58">
        <v>1560.4580651569</v>
      </c>
      <c r="H58">
        <v>1539.5251775062</v>
      </c>
      <c r="I58">
        <v>1549.6637762654</v>
      </c>
      <c r="J58">
        <v>1560.1045063712</v>
      </c>
    </row>
    <row r="59" spans="1:10">
      <c r="A59" t="s">
        <v>1555</v>
      </c>
      <c r="B59">
        <v>1540.4353268859</v>
      </c>
      <c r="C59">
        <v>1550.4509928104</v>
      </c>
      <c r="D59">
        <v>1560.4616303115</v>
      </c>
      <c r="E59">
        <v>1541.5097109678</v>
      </c>
      <c r="F59">
        <v>1550.9489123846</v>
      </c>
      <c r="G59">
        <v>1560.4562816174</v>
      </c>
      <c r="H59">
        <v>1539.5247910976</v>
      </c>
      <c r="I59">
        <v>1549.662995146</v>
      </c>
      <c r="J59">
        <v>1560.1033178832</v>
      </c>
    </row>
    <row r="60" spans="1:10">
      <c r="A60" t="s">
        <v>1556</v>
      </c>
      <c r="B60">
        <v>1540.4361006176</v>
      </c>
      <c r="C60">
        <v>1550.4509928104</v>
      </c>
      <c r="D60">
        <v>1560.4628193456</v>
      </c>
      <c r="E60">
        <v>1541.5110659434</v>
      </c>
      <c r="F60">
        <v>1550.9479348435</v>
      </c>
      <c r="G60">
        <v>1560.4588571969</v>
      </c>
      <c r="H60">
        <v>1539.5247910976</v>
      </c>
      <c r="I60">
        <v>1549.6635795531</v>
      </c>
      <c r="J60">
        <v>1560.104308935</v>
      </c>
    </row>
    <row r="61" spans="1:10">
      <c r="A61" t="s">
        <v>1557</v>
      </c>
      <c r="B61">
        <v>1540.4341700641</v>
      </c>
      <c r="C61">
        <v>1550.4523616384</v>
      </c>
      <c r="D61">
        <v>1560.4624242917</v>
      </c>
      <c r="E61">
        <v>1541.5104857792</v>
      </c>
      <c r="F61">
        <v>1550.9491094233</v>
      </c>
      <c r="G61">
        <v>1560.458462145</v>
      </c>
      <c r="H61">
        <v>1539.5242124276</v>
      </c>
      <c r="I61">
        <v>1549.664948901</v>
      </c>
      <c r="J61">
        <v>1560.1045063712</v>
      </c>
    </row>
    <row r="62" spans="1:10">
      <c r="A62" t="s">
        <v>1558</v>
      </c>
      <c r="B62">
        <v>1540.4326244924</v>
      </c>
      <c r="C62">
        <v>1550.4502108971</v>
      </c>
      <c r="D62">
        <v>1560.4624242917</v>
      </c>
      <c r="E62">
        <v>1541.5085525318</v>
      </c>
      <c r="F62">
        <v>1550.9487172588</v>
      </c>
      <c r="G62">
        <v>1560.4578676311</v>
      </c>
      <c r="H62">
        <v>1539.5242124276</v>
      </c>
      <c r="I62">
        <v>1549.6635795531</v>
      </c>
      <c r="J62">
        <v>1560.1049031795</v>
      </c>
    </row>
    <row r="63" spans="1:10">
      <c r="A63" t="s">
        <v>1559</v>
      </c>
      <c r="B63">
        <v>1540.4332038455</v>
      </c>
      <c r="C63">
        <v>1550.4506008978</v>
      </c>
      <c r="D63">
        <v>1560.4624242917</v>
      </c>
      <c r="E63">
        <v>1541.5091326945</v>
      </c>
      <c r="F63">
        <v>1550.949499675</v>
      </c>
      <c r="G63">
        <v>1560.4572731176</v>
      </c>
      <c r="H63">
        <v>1539.5245988359</v>
      </c>
      <c r="I63">
        <v>1549.6635795531</v>
      </c>
      <c r="J63">
        <v>1560.1074775992</v>
      </c>
    </row>
    <row r="64" spans="1:10">
      <c r="A64" t="s">
        <v>1560</v>
      </c>
      <c r="B64">
        <v>1540.433975688</v>
      </c>
      <c r="C64">
        <v>1550.4507958982</v>
      </c>
      <c r="D64">
        <v>1560.4608382687</v>
      </c>
      <c r="E64">
        <v>1541.5097109678</v>
      </c>
      <c r="F64">
        <v>1550.9502840049</v>
      </c>
      <c r="G64">
        <v>1560.4576681689</v>
      </c>
      <c r="H64">
        <v>1539.5247910976</v>
      </c>
      <c r="I64">
        <v>1549.6633847507</v>
      </c>
      <c r="J64">
        <v>1560.104308935</v>
      </c>
    </row>
    <row r="65" spans="1:10">
      <c r="A65" t="s">
        <v>1561</v>
      </c>
      <c r="B65">
        <v>1540.4343625531</v>
      </c>
      <c r="C65">
        <v>1550.4523616384</v>
      </c>
      <c r="D65">
        <v>1560.4610377317</v>
      </c>
      <c r="E65">
        <v>1541.5097109678</v>
      </c>
      <c r="F65">
        <v>1550.9479348435</v>
      </c>
      <c r="G65">
        <v>1560.4562816174</v>
      </c>
      <c r="H65">
        <v>1539.5244065742</v>
      </c>
      <c r="I65">
        <v>1549.6641658705</v>
      </c>
      <c r="J65">
        <v>1560.103912127</v>
      </c>
    </row>
    <row r="66" spans="1:10">
      <c r="A66" t="s">
        <v>1562</v>
      </c>
      <c r="B66">
        <v>1540.4337831991</v>
      </c>
      <c r="C66">
        <v>1550.4519697251</v>
      </c>
      <c r="D66">
        <v>1560.4644053726</v>
      </c>
      <c r="E66">
        <v>1541.5091326945</v>
      </c>
      <c r="F66">
        <v>1550.9506742572</v>
      </c>
      <c r="G66">
        <v>1560.458462145</v>
      </c>
      <c r="H66">
        <v>1539.5238279045</v>
      </c>
      <c r="I66">
        <v>1549.6639710679</v>
      </c>
      <c r="J66">
        <v>1560.1074775992</v>
      </c>
    </row>
    <row r="67" spans="1:10">
      <c r="A67" t="s">
        <v>1563</v>
      </c>
      <c r="B67">
        <v>1540.4345550421</v>
      </c>
      <c r="C67">
        <v>1550.4521666376</v>
      </c>
      <c r="D67">
        <v>1560.4626218186</v>
      </c>
      <c r="E67">
        <v>1541.5110659434</v>
      </c>
      <c r="F67">
        <v>1550.947739718</v>
      </c>
      <c r="G67">
        <v>1560.4580651569</v>
      </c>
      <c r="H67">
        <v>1539.5245988359</v>
      </c>
      <c r="I67">
        <v>1549.6631899483</v>
      </c>
      <c r="J67">
        <v>1560.1051006159</v>
      </c>
    </row>
    <row r="68" spans="1:10">
      <c r="A68" t="s">
        <v>1564</v>
      </c>
      <c r="B68">
        <v>1540.4335907102</v>
      </c>
      <c r="C68">
        <v>1550.4513828114</v>
      </c>
      <c r="D68">
        <v>1560.4618297748</v>
      </c>
      <c r="E68">
        <v>1541.5097109678</v>
      </c>
      <c r="F68">
        <v>1550.9512615489</v>
      </c>
      <c r="G68">
        <v>1560.4564810792</v>
      </c>
      <c r="H68">
        <v>1539.5247910976</v>
      </c>
      <c r="I68">
        <v>1549.6626036316</v>
      </c>
      <c r="J68">
        <v>1560.1041114988</v>
      </c>
    </row>
    <row r="69" spans="1:10">
      <c r="A69" t="s">
        <v>1565</v>
      </c>
      <c r="B69">
        <v>1540.4347475312</v>
      </c>
      <c r="C69">
        <v>1550.4504058974</v>
      </c>
      <c r="D69">
        <v>1560.4628193456</v>
      </c>
      <c r="E69">
        <v>1541.5116442182</v>
      </c>
      <c r="F69">
        <v>1550.9510664226</v>
      </c>
      <c r="G69">
        <v>1560.4582626826</v>
      </c>
      <c r="H69">
        <v>1539.5228628276</v>
      </c>
      <c r="I69">
        <v>1549.662995146</v>
      </c>
      <c r="J69">
        <v>1560.1052980523</v>
      </c>
    </row>
    <row r="70" spans="1:10">
      <c r="A70" t="s">
        <v>1566</v>
      </c>
      <c r="B70">
        <v>1540.4326244924</v>
      </c>
      <c r="C70">
        <v>1550.4515797238</v>
      </c>
      <c r="D70">
        <v>1560.4614327849</v>
      </c>
      <c r="E70">
        <v>1541.5085525318</v>
      </c>
      <c r="F70">
        <v>1550.9498918398</v>
      </c>
      <c r="G70">
        <v>1560.4574706432</v>
      </c>
      <c r="H70">
        <v>1539.5234414966</v>
      </c>
      <c r="I70">
        <v>1549.6635795531</v>
      </c>
      <c r="J70">
        <v>1560.1045063712</v>
      </c>
    </row>
    <row r="71" spans="1:10">
      <c r="A71" t="s">
        <v>1567</v>
      </c>
      <c r="B71">
        <v>1540.4353268859</v>
      </c>
      <c r="C71">
        <v>1550.4511878109</v>
      </c>
      <c r="D71">
        <v>1560.4618297748</v>
      </c>
      <c r="E71">
        <v>1541.5097109678</v>
      </c>
      <c r="F71">
        <v>1550.9491094233</v>
      </c>
      <c r="G71">
        <v>1560.4578676311</v>
      </c>
      <c r="H71">
        <v>1539.5242124276</v>
      </c>
      <c r="I71">
        <v>1549.6635795531</v>
      </c>
      <c r="J71">
        <v>1560.1029230113</v>
      </c>
    </row>
    <row r="72" spans="1:10">
      <c r="A72" t="s">
        <v>1568</v>
      </c>
      <c r="B72">
        <v>1540.4343625531</v>
      </c>
      <c r="C72">
        <v>1550.4511878109</v>
      </c>
      <c r="D72">
        <v>1560.4622248283</v>
      </c>
      <c r="E72">
        <v>1541.5116442182</v>
      </c>
      <c r="F72">
        <v>1550.9493045491</v>
      </c>
      <c r="G72">
        <v>1560.4576681689</v>
      </c>
      <c r="H72">
        <v>1539.5247910976</v>
      </c>
      <c r="I72">
        <v>1549.6639710679</v>
      </c>
      <c r="J72">
        <v>1560.1047057432</v>
      </c>
    </row>
    <row r="73" spans="1:10">
      <c r="A73" t="s">
        <v>1569</v>
      </c>
      <c r="B73">
        <v>1540.432816981</v>
      </c>
      <c r="C73">
        <v>1550.4513828114</v>
      </c>
      <c r="D73">
        <v>1560.4604432159</v>
      </c>
      <c r="E73">
        <v>1541.5097109678</v>
      </c>
      <c r="F73">
        <v>1550.9489123846</v>
      </c>
      <c r="G73">
        <v>1560.4552920549</v>
      </c>
      <c r="H73">
        <v>1539.5247910976</v>
      </c>
      <c r="I73">
        <v>1549.6635795531</v>
      </c>
      <c r="J73">
        <v>1560.104308935</v>
      </c>
    </row>
    <row r="74" spans="1:10">
      <c r="A74" t="s">
        <v>1570</v>
      </c>
      <c r="B74">
        <v>1540.4349419075</v>
      </c>
      <c r="C74">
        <v>1550.4519697251</v>
      </c>
      <c r="D74">
        <v>1560.4616303115</v>
      </c>
      <c r="E74">
        <v>1541.5102911314</v>
      </c>
      <c r="F74">
        <v>1550.9500869658</v>
      </c>
      <c r="G74">
        <v>1560.4576681689</v>
      </c>
      <c r="H74">
        <v>1539.5238279045</v>
      </c>
      <c r="I74">
        <v>1549.6639710679</v>
      </c>
      <c r="J74">
        <v>1560.1047057432</v>
      </c>
    </row>
    <row r="75" spans="1:10">
      <c r="A75" t="s">
        <v>1571</v>
      </c>
      <c r="B75">
        <v>1540.4337831991</v>
      </c>
      <c r="C75">
        <v>1550.4506008978</v>
      </c>
      <c r="D75">
        <v>1560.4624242917</v>
      </c>
      <c r="E75">
        <v>1541.5110659434</v>
      </c>
      <c r="F75">
        <v>1550.9506742572</v>
      </c>
      <c r="G75">
        <v>1560.4576681689</v>
      </c>
      <c r="H75">
        <v>1539.5242124276</v>
      </c>
      <c r="I75">
        <v>1549.6637762654</v>
      </c>
      <c r="J75">
        <v>1560.1047057432</v>
      </c>
    </row>
    <row r="76" spans="1:10">
      <c r="A76" t="s">
        <v>1572</v>
      </c>
      <c r="B76">
        <v>1540.4343625531</v>
      </c>
      <c r="C76">
        <v>1550.4504058974</v>
      </c>
      <c r="D76">
        <v>1560.4614327849</v>
      </c>
      <c r="E76">
        <v>1541.5097109678</v>
      </c>
      <c r="F76">
        <v>1550.9467602655</v>
      </c>
      <c r="G76">
        <v>1560.4560840921</v>
      </c>
      <c r="H76">
        <v>1539.523633758</v>
      </c>
      <c r="I76">
        <v>1549.6633847507</v>
      </c>
      <c r="J76">
        <v>1560.1045063712</v>
      </c>
    </row>
    <row r="77" spans="1:10">
      <c r="A77" t="s">
        <v>1573</v>
      </c>
      <c r="B77">
        <v>1540.433975688</v>
      </c>
      <c r="C77">
        <v>1550.4506008978</v>
      </c>
      <c r="D77">
        <v>1560.4604432159</v>
      </c>
      <c r="E77">
        <v>1541.5104857792</v>
      </c>
      <c r="F77">
        <v>1550.9475426796</v>
      </c>
      <c r="G77">
        <v>1560.4566786046</v>
      </c>
      <c r="H77">
        <v>1539.5244065742</v>
      </c>
      <c r="I77">
        <v>1549.6627984339</v>
      </c>
      <c r="J77">
        <v>1560.1051006159</v>
      </c>
    </row>
    <row r="78" spans="1:10">
      <c r="A78" t="s">
        <v>1574</v>
      </c>
      <c r="B78">
        <v>1540.4332038455</v>
      </c>
      <c r="C78">
        <v>1550.4502108971</v>
      </c>
      <c r="D78">
        <v>1560.4608382687</v>
      </c>
      <c r="E78">
        <v>1541.5091326945</v>
      </c>
      <c r="F78">
        <v>1550.9510664226</v>
      </c>
      <c r="G78">
        <v>1560.4556871051</v>
      </c>
      <c r="H78">
        <v>1539.5251775062</v>
      </c>
      <c r="I78">
        <v>1549.6631899483</v>
      </c>
      <c r="J78">
        <v>1560.1041114988</v>
      </c>
    </row>
    <row r="79" spans="1:10">
      <c r="A79" t="s">
        <v>1575</v>
      </c>
      <c r="B79">
        <v>1540.4341700641</v>
      </c>
      <c r="C79">
        <v>1550.4504058974</v>
      </c>
      <c r="D79">
        <v>1560.4626218186</v>
      </c>
      <c r="E79">
        <v>1541.5097109678</v>
      </c>
      <c r="F79">
        <v>1550.9493045491</v>
      </c>
      <c r="G79">
        <v>1560.4580651569</v>
      </c>
      <c r="H79">
        <v>1539.5247910976</v>
      </c>
      <c r="I79">
        <v>1549.6627984339</v>
      </c>
      <c r="J79">
        <v>1560.1066859159</v>
      </c>
    </row>
    <row r="80" spans="1:10">
      <c r="A80" t="s">
        <v>1576</v>
      </c>
      <c r="B80">
        <v>1540.4333963343</v>
      </c>
      <c r="C80">
        <v>1550.4509928104</v>
      </c>
      <c r="D80">
        <v>1560.4600462267</v>
      </c>
      <c r="E80">
        <v>1541.5110659434</v>
      </c>
      <c r="F80">
        <v>1550.9479348435</v>
      </c>
      <c r="G80">
        <v>1560.4546975434</v>
      </c>
      <c r="H80">
        <v>1539.5232492352</v>
      </c>
      <c r="I80">
        <v>1549.6622121175</v>
      </c>
      <c r="J80">
        <v>1560.1029230113</v>
      </c>
    </row>
    <row r="81" spans="1:10">
      <c r="A81" t="s">
        <v>1577</v>
      </c>
      <c r="B81">
        <v>1540.4343625531</v>
      </c>
      <c r="C81">
        <v>1550.4500139851</v>
      </c>
      <c r="D81">
        <v>1560.4616303115</v>
      </c>
      <c r="E81">
        <v>1541.5083578844</v>
      </c>
      <c r="F81">
        <v>1550.9510664226</v>
      </c>
      <c r="G81">
        <v>1560.4576681689</v>
      </c>
      <c r="H81">
        <v>1539.5244065742</v>
      </c>
      <c r="I81">
        <v>1549.6631899483</v>
      </c>
      <c r="J81">
        <v>1560.1049031795</v>
      </c>
    </row>
    <row r="82" spans="1:10">
      <c r="A82" t="s">
        <v>1578</v>
      </c>
      <c r="B82">
        <v>1540.4320451397</v>
      </c>
      <c r="C82">
        <v>1550.4504058974</v>
      </c>
      <c r="D82">
        <v>1560.4630188091</v>
      </c>
      <c r="E82">
        <v>1541.5091326945</v>
      </c>
      <c r="F82">
        <v>1550.9473475543</v>
      </c>
      <c r="G82">
        <v>1560.4578676311</v>
      </c>
      <c r="H82">
        <v>1539.5238279045</v>
      </c>
      <c r="I82">
        <v>1549.6631899483</v>
      </c>
      <c r="J82">
        <v>1560.1056948611</v>
      </c>
    </row>
    <row r="83" spans="1:10">
      <c r="A83" t="s">
        <v>1579</v>
      </c>
      <c r="B83">
        <v>1540.433975688</v>
      </c>
      <c r="C83">
        <v>1550.4509928104</v>
      </c>
      <c r="D83">
        <v>1560.4610377317</v>
      </c>
      <c r="E83">
        <v>1541.5097109678</v>
      </c>
      <c r="F83">
        <v>1550.9487172588</v>
      </c>
      <c r="G83">
        <v>1560.4564810792</v>
      </c>
      <c r="H83">
        <v>1539.5257561769</v>
      </c>
      <c r="I83">
        <v>1549.6637762654</v>
      </c>
      <c r="J83">
        <v>1560.104308935</v>
      </c>
    </row>
    <row r="84" spans="1:10">
      <c r="A84" t="s">
        <v>1580</v>
      </c>
      <c r="B84">
        <v>1540.4343625531</v>
      </c>
      <c r="C84">
        <v>1550.4521666376</v>
      </c>
      <c r="D84">
        <v>1560.4610377317</v>
      </c>
      <c r="E84">
        <v>1541.5110659434</v>
      </c>
      <c r="F84">
        <v>1550.9489123846</v>
      </c>
      <c r="G84">
        <v>1560.4564810792</v>
      </c>
      <c r="H84">
        <v>1539.5242124276</v>
      </c>
      <c r="I84">
        <v>1549.6624088295</v>
      </c>
      <c r="J84">
        <v>1560.1052980523</v>
      </c>
    </row>
    <row r="85" spans="1:10">
      <c r="A85" t="s">
        <v>1581</v>
      </c>
      <c r="B85">
        <v>1540.4330113568</v>
      </c>
      <c r="C85">
        <v>1550.4494270729</v>
      </c>
      <c r="D85">
        <v>1560.4636113904</v>
      </c>
      <c r="E85">
        <v>1541.5091326945</v>
      </c>
      <c r="F85">
        <v>1550.948129969</v>
      </c>
      <c r="G85">
        <v>1560.4588571969</v>
      </c>
      <c r="H85">
        <v>1539.5234414966</v>
      </c>
      <c r="I85">
        <v>1549.6645573856</v>
      </c>
      <c r="J85">
        <v>1560.1033178832</v>
      </c>
    </row>
    <row r="86" spans="1:10">
      <c r="A86" t="s">
        <v>1582</v>
      </c>
      <c r="B86">
        <v>1540.4361006176</v>
      </c>
      <c r="C86">
        <v>1550.4519697251</v>
      </c>
      <c r="D86">
        <v>1560.4618297748</v>
      </c>
      <c r="E86">
        <v>1541.5110659434</v>
      </c>
      <c r="F86">
        <v>1550.9487172588</v>
      </c>
      <c r="G86">
        <v>1560.4578676311</v>
      </c>
      <c r="H86">
        <v>1539.5242124276</v>
      </c>
      <c r="I86">
        <v>1549.662995146</v>
      </c>
      <c r="J86">
        <v>1560.1045063712</v>
      </c>
    </row>
    <row r="87" spans="1:10">
      <c r="A87" t="s">
        <v>1583</v>
      </c>
      <c r="B87">
        <v>1540.4333963343</v>
      </c>
      <c r="C87">
        <v>1550.4513828114</v>
      </c>
      <c r="D87">
        <v>1560.4620273015</v>
      </c>
      <c r="E87">
        <v>1541.5102911314</v>
      </c>
      <c r="F87">
        <v>1550.9473475543</v>
      </c>
      <c r="G87">
        <v>1560.4566786046</v>
      </c>
      <c r="H87">
        <v>1539.5245988359</v>
      </c>
      <c r="I87">
        <v>1549.662995146</v>
      </c>
      <c r="J87">
        <v>1560.10609167</v>
      </c>
    </row>
    <row r="88" spans="1:10">
      <c r="A88" t="s">
        <v>1584</v>
      </c>
      <c r="B88">
        <v>1540.433975688</v>
      </c>
      <c r="C88">
        <v>1550.4523616384</v>
      </c>
      <c r="D88">
        <v>1560.4618297748</v>
      </c>
      <c r="E88">
        <v>1541.5097109678</v>
      </c>
      <c r="F88">
        <v>1550.9485221332</v>
      </c>
      <c r="G88">
        <v>1560.4578676311</v>
      </c>
      <c r="H88">
        <v>1539.5232492352</v>
      </c>
      <c r="I88">
        <v>1549.6639710679</v>
      </c>
      <c r="J88">
        <v>1560.1049031795</v>
      </c>
    </row>
    <row r="89" spans="1:10">
      <c r="A89" t="s">
        <v>1585</v>
      </c>
      <c r="B89">
        <v>1540.4347475312</v>
      </c>
      <c r="C89">
        <v>1550.4515797238</v>
      </c>
      <c r="D89">
        <v>1560.4614327849</v>
      </c>
      <c r="E89">
        <v>1541.5091326945</v>
      </c>
      <c r="F89">
        <v>1550.9514566753</v>
      </c>
      <c r="G89">
        <v>1560.4568761301</v>
      </c>
      <c r="H89">
        <v>1539.5244065742</v>
      </c>
      <c r="I89">
        <v>1549.6616258016</v>
      </c>
      <c r="J89">
        <v>1560.1047057432</v>
      </c>
    </row>
    <row r="90" spans="1:10">
      <c r="A90" t="s">
        <v>1586</v>
      </c>
      <c r="B90">
        <v>1540.4341700641</v>
      </c>
      <c r="C90">
        <v>1550.4504058974</v>
      </c>
      <c r="D90">
        <v>1560.4604432159</v>
      </c>
      <c r="E90">
        <v>1541.5097109678</v>
      </c>
      <c r="F90">
        <v>1550.9489123846</v>
      </c>
      <c r="G90">
        <v>1560.4570736556</v>
      </c>
      <c r="H90">
        <v>1539.5238279045</v>
      </c>
      <c r="I90">
        <v>1549.6641658705</v>
      </c>
      <c r="J90">
        <v>1560.1037146909</v>
      </c>
    </row>
    <row r="91" spans="1:10">
      <c r="A91" t="s">
        <v>1587</v>
      </c>
      <c r="B91">
        <v>1540.4349419075</v>
      </c>
      <c r="C91">
        <v>1550.4504058974</v>
      </c>
      <c r="D91">
        <v>1560.4624242917</v>
      </c>
      <c r="E91">
        <v>1541.5110659434</v>
      </c>
      <c r="F91">
        <v>1550.9491094233</v>
      </c>
      <c r="G91">
        <v>1560.458462145</v>
      </c>
      <c r="H91">
        <v>1539.5228628276</v>
      </c>
      <c r="I91">
        <v>1549.6635795531</v>
      </c>
      <c r="J91">
        <v>1560.1045063712</v>
      </c>
    </row>
    <row r="92" spans="1:10">
      <c r="A92" t="s">
        <v>1588</v>
      </c>
      <c r="B92">
        <v>1540.4337831991</v>
      </c>
      <c r="C92">
        <v>1550.4507958982</v>
      </c>
      <c r="D92">
        <v>1560.4616303115</v>
      </c>
      <c r="E92">
        <v>1541.5097109678</v>
      </c>
      <c r="F92">
        <v>1550.9506742572</v>
      </c>
      <c r="G92">
        <v>1560.4570736556</v>
      </c>
      <c r="H92">
        <v>1539.5234414966</v>
      </c>
      <c r="I92">
        <v>1549.6626036316</v>
      </c>
      <c r="J92">
        <v>1560.1049031795</v>
      </c>
    </row>
    <row r="93" spans="1:10">
      <c r="A93" t="s">
        <v>1589</v>
      </c>
      <c r="B93">
        <v>1540.4351343967</v>
      </c>
      <c r="C93">
        <v>1550.4502108971</v>
      </c>
      <c r="D93">
        <v>1560.4624242917</v>
      </c>
      <c r="E93">
        <v>1541.5085525318</v>
      </c>
      <c r="F93">
        <v>1550.9502840049</v>
      </c>
      <c r="G93">
        <v>1560.4578676311</v>
      </c>
      <c r="H93">
        <v>1539.5245988359</v>
      </c>
      <c r="I93">
        <v>1549.6612361978</v>
      </c>
      <c r="J93">
        <v>1560.1062891067</v>
      </c>
    </row>
    <row r="94" spans="1:10">
      <c r="A94" t="s">
        <v>1590</v>
      </c>
      <c r="B94">
        <v>1540.4332038455</v>
      </c>
      <c r="C94">
        <v>1550.4511878109</v>
      </c>
      <c r="D94">
        <v>1560.4614327849</v>
      </c>
      <c r="E94">
        <v>1541.5102911314</v>
      </c>
      <c r="F94">
        <v>1550.9510664226</v>
      </c>
      <c r="G94">
        <v>1560.4580651569</v>
      </c>
      <c r="H94">
        <v>1539.5242124276</v>
      </c>
      <c r="I94">
        <v>1549.6620173154</v>
      </c>
      <c r="J94">
        <v>1560.1045063712</v>
      </c>
    </row>
    <row r="95" spans="1:10">
      <c r="A95" t="s">
        <v>1591</v>
      </c>
      <c r="B95">
        <v>1540.4347475312</v>
      </c>
      <c r="C95">
        <v>1550.4494270729</v>
      </c>
      <c r="D95">
        <v>1560.4632163362</v>
      </c>
      <c r="E95">
        <v>1541.5091326945</v>
      </c>
      <c r="F95">
        <v>1550.9506742572</v>
      </c>
      <c r="G95">
        <v>1560.4600462267</v>
      </c>
      <c r="H95">
        <v>1539.5251775062</v>
      </c>
      <c r="I95">
        <v>1549.6653385067</v>
      </c>
      <c r="J95">
        <v>1560.1035172548</v>
      </c>
    </row>
    <row r="96" spans="1:10">
      <c r="A96" t="s">
        <v>1592</v>
      </c>
      <c r="B96">
        <v>1540.4349419075</v>
      </c>
      <c r="C96">
        <v>1550.4527516401</v>
      </c>
      <c r="D96">
        <v>1560.4606407423</v>
      </c>
      <c r="E96">
        <v>1541.5102911314</v>
      </c>
      <c r="F96">
        <v>1550.9506742572</v>
      </c>
      <c r="G96">
        <v>1560.4566786046</v>
      </c>
      <c r="H96">
        <v>1539.5238279045</v>
      </c>
      <c r="I96">
        <v>1549.6633847507</v>
      </c>
      <c r="J96">
        <v>1560.1064865434</v>
      </c>
    </row>
    <row r="97" spans="1:10">
      <c r="A97" t="s">
        <v>1593</v>
      </c>
      <c r="B97">
        <v>1540.4357137517</v>
      </c>
      <c r="C97">
        <v>1550.4513828114</v>
      </c>
      <c r="D97">
        <v>1560.4604432159</v>
      </c>
      <c r="E97">
        <v>1541.5102911314</v>
      </c>
      <c r="F97">
        <v>1550.948129969</v>
      </c>
      <c r="G97">
        <v>1560.4564810792</v>
      </c>
      <c r="H97">
        <v>1539.5242124276</v>
      </c>
      <c r="I97">
        <v>1549.6626036316</v>
      </c>
      <c r="J97">
        <v>1560.1049031795</v>
      </c>
    </row>
    <row r="98" spans="1:10">
      <c r="A98" t="s">
        <v>1594</v>
      </c>
      <c r="B98">
        <v>1540.433975688</v>
      </c>
      <c r="C98">
        <v>1550.4504058974</v>
      </c>
      <c r="D98">
        <v>1560.4626218186</v>
      </c>
      <c r="E98">
        <v>1541.5085525318</v>
      </c>
      <c r="F98">
        <v>1550.948129969</v>
      </c>
      <c r="G98">
        <v>1560.4580651569</v>
      </c>
      <c r="H98">
        <v>1539.5232492352</v>
      </c>
      <c r="I98">
        <v>1549.6637762654</v>
      </c>
      <c r="J98">
        <v>1560.1054974245</v>
      </c>
    </row>
    <row r="99" spans="1:10">
      <c r="A99" t="s">
        <v>1595</v>
      </c>
      <c r="B99">
        <v>1540.432816981</v>
      </c>
      <c r="C99">
        <v>1550.4488401611</v>
      </c>
      <c r="D99">
        <v>1560.4616303115</v>
      </c>
      <c r="E99">
        <v>1541.5097109678</v>
      </c>
      <c r="F99">
        <v>1550.9483250946</v>
      </c>
      <c r="G99">
        <v>1560.4570736556</v>
      </c>
      <c r="H99">
        <v>1539.5238279045</v>
      </c>
      <c r="I99">
        <v>1549.6639710679</v>
      </c>
      <c r="J99">
        <v>1560.1056948611</v>
      </c>
    </row>
    <row r="100" spans="1:10">
      <c r="A100" t="s">
        <v>1596</v>
      </c>
      <c r="B100">
        <v>1540.4332038455</v>
      </c>
      <c r="C100">
        <v>1550.4517747244</v>
      </c>
      <c r="D100">
        <v>1560.4628193456</v>
      </c>
      <c r="E100">
        <v>1541.5097109678</v>
      </c>
      <c r="F100">
        <v>1550.9485221332</v>
      </c>
      <c r="G100">
        <v>1560.4576681689</v>
      </c>
      <c r="H100">
        <v>1539.5247910976</v>
      </c>
      <c r="I100">
        <v>1549.6637762654</v>
      </c>
      <c r="J100">
        <v>1560.1062891067</v>
      </c>
    </row>
    <row r="101" spans="1:10">
      <c r="A101" t="s">
        <v>1597</v>
      </c>
      <c r="B101">
        <v>1540.4333963343</v>
      </c>
      <c r="C101">
        <v>1550.4519697251</v>
      </c>
      <c r="D101">
        <v>1560.4608382687</v>
      </c>
      <c r="E101">
        <v>1541.5102911314</v>
      </c>
      <c r="F101">
        <v>1550.950479131</v>
      </c>
      <c r="G101">
        <v>1560.4562816174</v>
      </c>
      <c r="H101">
        <v>1539.5247910976</v>
      </c>
      <c r="I101">
        <v>1549.6631899483</v>
      </c>
      <c r="J101">
        <v>1560.1041114988</v>
      </c>
    </row>
    <row r="102" spans="1:10">
      <c r="A102" t="s">
        <v>1598</v>
      </c>
      <c r="B102">
        <v>1540.433975688</v>
      </c>
      <c r="C102">
        <v>1550.4511878109</v>
      </c>
      <c r="D102">
        <v>1560.4628193456</v>
      </c>
      <c r="E102">
        <v>1541.5102911314</v>
      </c>
      <c r="F102">
        <v>1550.9479348435</v>
      </c>
      <c r="G102">
        <v>1560.4576681689</v>
      </c>
      <c r="H102">
        <v>1539.5238279045</v>
      </c>
      <c r="I102">
        <v>1549.6635795531</v>
      </c>
      <c r="J102">
        <v>1560.1066859159</v>
      </c>
    </row>
    <row r="103" spans="1:10">
      <c r="A103" t="s">
        <v>1599</v>
      </c>
      <c r="B103">
        <v>1540.4343625531</v>
      </c>
      <c r="C103">
        <v>1550.4521666376</v>
      </c>
      <c r="D103">
        <v>1560.4606407423</v>
      </c>
      <c r="E103">
        <v>1541.5102911314</v>
      </c>
      <c r="F103">
        <v>1550.9522410072</v>
      </c>
      <c r="G103">
        <v>1560.4566786046</v>
      </c>
      <c r="H103">
        <v>1539.5242124276</v>
      </c>
      <c r="I103">
        <v>1549.6626036316</v>
      </c>
      <c r="J103">
        <v>1560.1035172548</v>
      </c>
    </row>
    <row r="104" spans="1:10">
      <c r="A104" t="s">
        <v>1600</v>
      </c>
      <c r="B104">
        <v>1540.4332038455</v>
      </c>
      <c r="C104">
        <v>1550.4513828114</v>
      </c>
      <c r="D104">
        <v>1560.4620273015</v>
      </c>
      <c r="E104">
        <v>1541.5071975606</v>
      </c>
      <c r="F104">
        <v>1550.9502840049</v>
      </c>
      <c r="G104">
        <v>1560.4574706432</v>
      </c>
      <c r="H104">
        <v>1539.523633758</v>
      </c>
      <c r="I104">
        <v>1549.6624088295</v>
      </c>
      <c r="J104">
        <v>1560.1047057432</v>
      </c>
    </row>
    <row r="105" spans="1:10">
      <c r="A105" t="s">
        <v>1601</v>
      </c>
      <c r="B105">
        <v>1540.4357137517</v>
      </c>
      <c r="C105">
        <v>1550.4511878109</v>
      </c>
      <c r="D105">
        <v>1560.4616303115</v>
      </c>
      <c r="E105">
        <v>1541.5102911314</v>
      </c>
      <c r="F105">
        <v>1550.947152429</v>
      </c>
      <c r="G105">
        <v>1560.4568761301</v>
      </c>
      <c r="H105">
        <v>1539.5251775062</v>
      </c>
      <c r="I105">
        <v>1549.6639710679</v>
      </c>
      <c r="J105">
        <v>1560.10609167</v>
      </c>
    </row>
    <row r="106" spans="1:10">
      <c r="A106" t="s">
        <v>1602</v>
      </c>
      <c r="B106">
        <v>1540.4335907102</v>
      </c>
      <c r="C106">
        <v>1550.4504058974</v>
      </c>
      <c r="D106">
        <v>1560.4600462267</v>
      </c>
      <c r="E106">
        <v>1541.5091326945</v>
      </c>
      <c r="F106">
        <v>1550.9475426796</v>
      </c>
      <c r="G106">
        <v>1560.4552920549</v>
      </c>
      <c r="H106">
        <v>1539.5242124276</v>
      </c>
      <c r="I106">
        <v>1549.6631899483</v>
      </c>
      <c r="J106">
        <v>1560.1041114988</v>
      </c>
    </row>
    <row r="107" spans="1:10">
      <c r="A107" t="s">
        <v>1603</v>
      </c>
      <c r="B107">
        <v>1540.4357137517</v>
      </c>
      <c r="C107">
        <v>1550.4507958982</v>
      </c>
      <c r="D107">
        <v>1560.4624242917</v>
      </c>
      <c r="E107">
        <v>1541.5077777223</v>
      </c>
      <c r="F107">
        <v>1550.9493045491</v>
      </c>
      <c r="G107">
        <v>1560.4578676311</v>
      </c>
      <c r="H107">
        <v>1539.5244065742</v>
      </c>
      <c r="I107">
        <v>1549.6637762654</v>
      </c>
      <c r="J107">
        <v>1560.1049031795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1540.3409261249</v>
      </c>
      <c r="C2">
        <v>1550.3944734119</v>
      </c>
      <c r="D2">
        <v>1560.4687645429</v>
      </c>
      <c r="E2">
        <v>1540.9902052484</v>
      </c>
      <c r="F2">
        <v>1550.5771569073</v>
      </c>
      <c r="G2">
        <v>1560.3170212667</v>
      </c>
      <c r="H2">
        <v>1540.1959659466</v>
      </c>
      <c r="I2">
        <v>1550.1473123108</v>
      </c>
      <c r="J2">
        <v>1560.2445264188</v>
      </c>
    </row>
    <row r="3" spans="1:10">
      <c r="A3" t="s">
        <v>1605</v>
      </c>
      <c r="B3">
        <v>1540.3389958098</v>
      </c>
      <c r="C3">
        <v>1550.3964290118</v>
      </c>
      <c r="D3">
        <v>1560.4691615365</v>
      </c>
      <c r="E3">
        <v>1540.9902052484</v>
      </c>
      <c r="F3">
        <v>1550.5787209906</v>
      </c>
      <c r="G3">
        <v>1560.3168218404</v>
      </c>
      <c r="H3">
        <v>1540.1951943426</v>
      </c>
      <c r="I3">
        <v>1550.1488755271</v>
      </c>
      <c r="J3">
        <v>1560.2441295394</v>
      </c>
    </row>
    <row r="4" spans="1:10">
      <c r="A4" t="s">
        <v>1606</v>
      </c>
      <c r="B4">
        <v>1540.3395750925</v>
      </c>
      <c r="C4">
        <v>1550.3968189854</v>
      </c>
      <c r="D4">
        <v>1560.4685670144</v>
      </c>
      <c r="E4">
        <v>1540.9892402207</v>
      </c>
      <c r="F4">
        <v>1550.5796999784</v>
      </c>
      <c r="G4">
        <v>1560.3144461553</v>
      </c>
      <c r="H4">
        <v>1540.1950000268</v>
      </c>
      <c r="I4">
        <v>1550.1488755271</v>
      </c>
      <c r="J4">
        <v>1560.2427433674</v>
      </c>
    </row>
    <row r="5" spans="1:10">
      <c r="A5" t="s">
        <v>1607</v>
      </c>
      <c r="B5">
        <v>1540.3411185905</v>
      </c>
      <c r="C5">
        <v>1550.3964290118</v>
      </c>
      <c r="D5">
        <v>1560.4699535878</v>
      </c>
      <c r="E5">
        <v>1540.9886604493</v>
      </c>
      <c r="F5">
        <v>1550.578133981</v>
      </c>
      <c r="G5">
        <v>1560.3148411343</v>
      </c>
      <c r="H5">
        <v>1540.1963526921</v>
      </c>
      <c r="I5">
        <v>1550.1484856782</v>
      </c>
      <c r="J5">
        <v>1560.2427433674</v>
      </c>
    </row>
    <row r="6" spans="1:10">
      <c r="A6" t="s">
        <v>1608</v>
      </c>
      <c r="B6">
        <v>1540.3403468411</v>
      </c>
      <c r="C6">
        <v>1550.3954502554</v>
      </c>
      <c r="D6">
        <v>1560.4707456399</v>
      </c>
      <c r="E6">
        <v>1540.9898199926</v>
      </c>
      <c r="F6">
        <v>1550.5785259581</v>
      </c>
      <c r="G6">
        <v>1560.3158324548</v>
      </c>
      <c r="H6">
        <v>1540.1953867719</v>
      </c>
      <c r="I6">
        <v>1550.1480939185</v>
      </c>
      <c r="J6">
        <v>1560.243140246</v>
      </c>
    </row>
    <row r="7" spans="1:10">
      <c r="A7" t="s">
        <v>1609</v>
      </c>
      <c r="B7">
        <v>1540.3399619102</v>
      </c>
      <c r="C7">
        <v>1550.3972108708</v>
      </c>
      <c r="D7">
        <v>1560.4685670144</v>
      </c>
      <c r="E7">
        <v>1540.9905923929</v>
      </c>
      <c r="F7">
        <v>1550.5777420041</v>
      </c>
      <c r="G7">
        <v>1560.3160299446</v>
      </c>
      <c r="H7">
        <v>1540.1955792012</v>
      </c>
      <c r="I7">
        <v>1550.1508305074</v>
      </c>
      <c r="J7">
        <v>1560.2441295394</v>
      </c>
    </row>
    <row r="8" spans="1:10">
      <c r="A8" t="s">
        <v>1610</v>
      </c>
      <c r="B8">
        <v>1540.3384165276</v>
      </c>
      <c r="C8">
        <v>1550.3964290118</v>
      </c>
      <c r="D8">
        <v>1560.4681719577</v>
      </c>
      <c r="E8">
        <v>1540.9896254762</v>
      </c>
      <c r="F8">
        <v>1550.5761779227</v>
      </c>
      <c r="G8">
        <v>1560.3160299446</v>
      </c>
      <c r="H8">
        <v>1540.1953867719</v>
      </c>
      <c r="I8">
        <v>1550.1506355825</v>
      </c>
      <c r="J8">
        <v>1560.2425458961</v>
      </c>
    </row>
    <row r="9" spans="1:10">
      <c r="A9" t="s">
        <v>1611</v>
      </c>
      <c r="B9">
        <v>1540.3401543756</v>
      </c>
      <c r="C9">
        <v>1550.3958421401</v>
      </c>
      <c r="D9">
        <v>1560.4681719577</v>
      </c>
      <c r="E9">
        <v>1540.9890457045</v>
      </c>
      <c r="F9">
        <v>1550.5771569073</v>
      </c>
      <c r="G9">
        <v>1560.3148411343</v>
      </c>
      <c r="H9">
        <v>1540.1965451217</v>
      </c>
      <c r="I9">
        <v>1550.1504406576</v>
      </c>
      <c r="J9">
        <v>1560.2425458961</v>
      </c>
    </row>
    <row r="10" spans="1:10">
      <c r="A10" t="s">
        <v>1612</v>
      </c>
      <c r="B10">
        <v>1540.339188275</v>
      </c>
      <c r="C10">
        <v>1550.3958421401</v>
      </c>
      <c r="D10">
        <v>1560.4701530531</v>
      </c>
      <c r="E10">
        <v>1540.9890457045</v>
      </c>
      <c r="F10">
        <v>1550.5793080007</v>
      </c>
      <c r="G10">
        <v>1560.3170212667</v>
      </c>
      <c r="H10">
        <v>1540.1953867719</v>
      </c>
      <c r="I10">
        <v>1550.1496571364</v>
      </c>
      <c r="J10">
        <v>1560.2451207701</v>
      </c>
    </row>
    <row r="11" spans="1:10">
      <c r="A11" t="s">
        <v>1613</v>
      </c>
      <c r="B11">
        <v>1540.3401543756</v>
      </c>
      <c r="C11">
        <v>1550.3954502554</v>
      </c>
      <c r="D11">
        <v>1560.4687645429</v>
      </c>
      <c r="E11">
        <v>1540.9900126205</v>
      </c>
      <c r="F11">
        <v>1550.5796999784</v>
      </c>
      <c r="G11">
        <v>1560.3148411343</v>
      </c>
      <c r="H11">
        <v>1540.1957735172</v>
      </c>
      <c r="I11">
        <v>1550.1484856782</v>
      </c>
      <c r="J11">
        <v>1560.2405653785</v>
      </c>
    </row>
    <row r="12" spans="1:10">
      <c r="A12" t="s">
        <v>1614</v>
      </c>
      <c r="B12">
        <v>1540.3407336592</v>
      </c>
      <c r="C12">
        <v>1550.3956452419</v>
      </c>
      <c r="D12">
        <v>1560.4667834509</v>
      </c>
      <c r="E12">
        <v>1540.9892402207</v>
      </c>
      <c r="F12">
        <v>1550.5787209906</v>
      </c>
      <c r="G12">
        <v>1560.3146436448</v>
      </c>
      <c r="H12">
        <v>1540.1965451217</v>
      </c>
      <c r="I12">
        <v>1550.1500488969</v>
      </c>
      <c r="J12">
        <v>1560.2419515467</v>
      </c>
    </row>
    <row r="13" spans="1:10">
      <c r="A13" t="s">
        <v>1615</v>
      </c>
      <c r="B13">
        <v>1540.3393826272</v>
      </c>
      <c r="C13">
        <v>1550.3964290118</v>
      </c>
      <c r="D13">
        <v>1560.4719346878</v>
      </c>
      <c r="E13">
        <v>1540.9882733057</v>
      </c>
      <c r="F13">
        <v>1550.5771569073</v>
      </c>
      <c r="G13">
        <v>1560.3170212667</v>
      </c>
      <c r="H13">
        <v>1540.1963526921</v>
      </c>
      <c r="I13">
        <v>1550.1488755271</v>
      </c>
      <c r="J13">
        <v>1560.2433377174</v>
      </c>
    </row>
    <row r="14" spans="1:10">
      <c r="A14" t="s">
        <v>1616</v>
      </c>
      <c r="B14">
        <v>1540.3409261249</v>
      </c>
      <c r="C14">
        <v>1550.3960371268</v>
      </c>
      <c r="D14">
        <v>1560.469756059</v>
      </c>
      <c r="E14">
        <v>1540.9892402207</v>
      </c>
      <c r="F14">
        <v>1550.5773519395</v>
      </c>
      <c r="G14">
        <v>1560.3158324548</v>
      </c>
      <c r="H14">
        <v>1540.1948075977</v>
      </c>
      <c r="I14">
        <v>1550.1494622118</v>
      </c>
      <c r="J14">
        <v>1560.2429427747</v>
      </c>
    </row>
    <row r="15" spans="1:10">
      <c r="A15" t="s">
        <v>1617</v>
      </c>
      <c r="B15">
        <v>1540.3397675579</v>
      </c>
      <c r="C15">
        <v>1550.3958421401</v>
      </c>
      <c r="D15">
        <v>1560.4707456399</v>
      </c>
      <c r="E15">
        <v>1540.9886604493</v>
      </c>
      <c r="F15">
        <v>1550.5771569073</v>
      </c>
      <c r="G15">
        <v>1560.3164268605</v>
      </c>
      <c r="H15">
        <v>1540.1957735172</v>
      </c>
      <c r="I15">
        <v>1550.1488755271</v>
      </c>
      <c r="J15">
        <v>1560.243140246</v>
      </c>
    </row>
    <row r="16" spans="1:10">
      <c r="A16" t="s">
        <v>1618</v>
      </c>
      <c r="B16">
        <v>1540.3401543756</v>
      </c>
      <c r="C16">
        <v>1550.3950583709</v>
      </c>
      <c r="D16">
        <v>1560.4679724928</v>
      </c>
      <c r="E16">
        <v>1540.9890457045</v>
      </c>
      <c r="F16">
        <v>1550.578133981</v>
      </c>
      <c r="G16">
        <v>1560.3154355392</v>
      </c>
      <c r="H16">
        <v>1540.1951943426</v>
      </c>
      <c r="I16">
        <v>1550.1486806026</v>
      </c>
      <c r="J16">
        <v>1560.2427433674</v>
      </c>
    </row>
    <row r="17" spans="1:10">
      <c r="A17" t="s">
        <v>1619</v>
      </c>
      <c r="B17">
        <v>1540.3409261249</v>
      </c>
      <c r="C17">
        <v>1550.3962321134</v>
      </c>
      <c r="D17">
        <v>1560.468369486</v>
      </c>
      <c r="E17">
        <v>1540.9900126205</v>
      </c>
      <c r="F17">
        <v>1550.578133981</v>
      </c>
      <c r="G17">
        <v>1560.3152380496</v>
      </c>
      <c r="H17">
        <v>1540.196929981</v>
      </c>
      <c r="I17">
        <v>1550.1488755271</v>
      </c>
      <c r="J17">
        <v>1560.2429427747</v>
      </c>
    </row>
    <row r="18" spans="1:10">
      <c r="A18" t="s">
        <v>1620</v>
      </c>
      <c r="B18">
        <v>1540.3407336592</v>
      </c>
      <c r="C18">
        <v>1550.3936896441</v>
      </c>
      <c r="D18">
        <v>1560.469756059</v>
      </c>
      <c r="E18">
        <v>1540.9892402207</v>
      </c>
      <c r="F18">
        <v>1550.5759828908</v>
      </c>
      <c r="G18">
        <v>1560.3142467298</v>
      </c>
      <c r="H18">
        <v>1540.1967375513</v>
      </c>
      <c r="I18">
        <v>1550.1486806026</v>
      </c>
      <c r="J18">
        <v>1560.2415546687</v>
      </c>
    </row>
    <row r="19" spans="1:10">
      <c r="A19" t="s">
        <v>1621</v>
      </c>
      <c r="B19">
        <v>1540.3413129432</v>
      </c>
      <c r="C19">
        <v>1550.3950583709</v>
      </c>
      <c r="D19">
        <v>1560.470350582</v>
      </c>
      <c r="E19">
        <v>1540.9896254762</v>
      </c>
      <c r="F19">
        <v>1550.5771569073</v>
      </c>
      <c r="G19">
        <v>1560.3168218404</v>
      </c>
      <c r="H19">
        <v>1540.197316727</v>
      </c>
      <c r="I19">
        <v>1550.1480939185</v>
      </c>
      <c r="J19">
        <v>1560.2443289471</v>
      </c>
    </row>
    <row r="20" spans="1:10">
      <c r="A20" t="s">
        <v>1622</v>
      </c>
      <c r="B20">
        <v>1540.341505409</v>
      </c>
      <c r="C20">
        <v>1550.3960371268</v>
      </c>
      <c r="D20">
        <v>1560.4707456399</v>
      </c>
      <c r="E20">
        <v>1540.9890457045</v>
      </c>
      <c r="F20">
        <v>1550.5783290135</v>
      </c>
      <c r="G20">
        <v>1560.3158324548</v>
      </c>
      <c r="H20">
        <v>1540.1961583761</v>
      </c>
      <c r="I20">
        <v>1550.1496571364</v>
      </c>
      <c r="J20">
        <v>1560.2419515467</v>
      </c>
    </row>
    <row r="21" spans="1:10">
      <c r="A21" t="s">
        <v>1623</v>
      </c>
      <c r="B21">
        <v>1540.3403468411</v>
      </c>
      <c r="C21">
        <v>1550.3948633845</v>
      </c>
      <c r="D21">
        <v>1560.4687645429</v>
      </c>
      <c r="E21">
        <v>1540.9890457045</v>
      </c>
      <c r="F21">
        <v>1550.579112968</v>
      </c>
      <c r="G21">
        <v>1560.3166243504</v>
      </c>
      <c r="H21">
        <v>1540.1955792012</v>
      </c>
      <c r="I21">
        <v>1550.1490723626</v>
      </c>
      <c r="J21">
        <v>1560.2449232983</v>
      </c>
    </row>
    <row r="22" spans="1:10">
      <c r="A22" t="s">
        <v>1624</v>
      </c>
      <c r="B22">
        <v>1540.3389958098</v>
      </c>
      <c r="C22">
        <v>1550.3948633845</v>
      </c>
      <c r="D22">
        <v>1560.469756059</v>
      </c>
      <c r="E22">
        <v>1540.9900126205</v>
      </c>
      <c r="F22">
        <v>1550.5785259581</v>
      </c>
      <c r="G22">
        <v>1560.3138517511</v>
      </c>
      <c r="H22">
        <v>1540.1951943426</v>
      </c>
      <c r="I22">
        <v>1550.1482888428</v>
      </c>
      <c r="J22">
        <v>1560.2415546687</v>
      </c>
    </row>
    <row r="23" spans="1:10">
      <c r="A23" t="s">
        <v>1625</v>
      </c>
      <c r="B23">
        <v>1540.3413129432</v>
      </c>
      <c r="C23">
        <v>1550.3958421401</v>
      </c>
      <c r="D23">
        <v>1560.4699535878</v>
      </c>
      <c r="E23">
        <v>1540.9896254762</v>
      </c>
      <c r="F23">
        <v>1550.5759828908</v>
      </c>
      <c r="G23">
        <v>1560.3170212667</v>
      </c>
      <c r="H23">
        <v>1540.1957735172</v>
      </c>
      <c r="I23">
        <v>1550.1494622118</v>
      </c>
      <c r="J23">
        <v>1560.245318242</v>
      </c>
    </row>
    <row r="24" spans="1:10">
      <c r="A24" t="s">
        <v>1626</v>
      </c>
      <c r="B24">
        <v>1540.3403468411</v>
      </c>
      <c r="C24">
        <v>1550.3960371268</v>
      </c>
      <c r="D24">
        <v>1560.4715396293</v>
      </c>
      <c r="E24">
        <v>1540.9900126205</v>
      </c>
      <c r="F24">
        <v>1550.5783290135</v>
      </c>
      <c r="G24">
        <v>1560.3182081441</v>
      </c>
      <c r="H24">
        <v>1540.1955792012</v>
      </c>
      <c r="I24">
        <v>1550.1494622118</v>
      </c>
      <c r="J24">
        <v>1560.2445264188</v>
      </c>
    </row>
    <row r="25" spans="1:10">
      <c r="A25" t="s">
        <v>1627</v>
      </c>
      <c r="B25">
        <v>1540.339188275</v>
      </c>
      <c r="C25">
        <v>1550.3968189854</v>
      </c>
      <c r="D25">
        <v>1560.4711426345</v>
      </c>
      <c r="E25">
        <v>1540.9886604493</v>
      </c>
      <c r="F25">
        <v>1550.5777420041</v>
      </c>
      <c r="G25">
        <v>1560.3164268605</v>
      </c>
      <c r="H25">
        <v>1540.1946151685</v>
      </c>
      <c r="I25">
        <v>1550.1504406576</v>
      </c>
      <c r="J25">
        <v>1560.2435351888</v>
      </c>
    </row>
    <row r="26" spans="1:10">
      <c r="A26" t="s">
        <v>1628</v>
      </c>
      <c r="B26">
        <v>1540.3393826272</v>
      </c>
      <c r="C26">
        <v>1550.3972108708</v>
      </c>
      <c r="D26">
        <v>1560.470350582</v>
      </c>
      <c r="E26">
        <v>1540.9903978764</v>
      </c>
      <c r="F26">
        <v>1550.5765698988</v>
      </c>
      <c r="G26">
        <v>1560.3154355392</v>
      </c>
      <c r="H26">
        <v>1540.1963526921</v>
      </c>
      <c r="I26">
        <v>1550.1502438217</v>
      </c>
      <c r="J26">
        <v>1560.2423484249</v>
      </c>
    </row>
    <row r="27" spans="1:10">
      <c r="A27" t="s">
        <v>1629</v>
      </c>
      <c r="B27">
        <v>1540.3403468411</v>
      </c>
      <c r="C27">
        <v>1550.3950583709</v>
      </c>
      <c r="D27">
        <v>1560.4705481109</v>
      </c>
      <c r="E27">
        <v>1540.9898199926</v>
      </c>
      <c r="F27">
        <v>1550.5777420041</v>
      </c>
      <c r="G27">
        <v>1560.3180106538</v>
      </c>
      <c r="H27">
        <v>1540.1961583761</v>
      </c>
      <c r="I27">
        <v>1550.1492672872</v>
      </c>
      <c r="J27">
        <v>1560.2461100661</v>
      </c>
    </row>
    <row r="28" spans="1:10">
      <c r="A28" t="s">
        <v>1630</v>
      </c>
      <c r="B28">
        <v>1540.3401543756</v>
      </c>
      <c r="C28">
        <v>1550.3958421401</v>
      </c>
      <c r="D28">
        <v>1560.4695585303</v>
      </c>
      <c r="E28">
        <v>1540.9880806783</v>
      </c>
      <c r="F28">
        <v>1550.5773519395</v>
      </c>
      <c r="G28">
        <v>1560.31504056</v>
      </c>
      <c r="H28">
        <v>1540.1944208529</v>
      </c>
      <c r="I28">
        <v>1550.1482888428</v>
      </c>
      <c r="J28">
        <v>1560.2419515467</v>
      </c>
    </row>
    <row r="29" spans="1:10">
      <c r="A29" t="s">
        <v>1631</v>
      </c>
      <c r="B29">
        <v>1540.3401543756</v>
      </c>
      <c r="C29">
        <v>1550.3960371268</v>
      </c>
      <c r="D29">
        <v>1560.4705481109</v>
      </c>
      <c r="E29">
        <v>1540.9896254762</v>
      </c>
      <c r="F29">
        <v>1550.5789160233</v>
      </c>
      <c r="G29">
        <v>1560.3154355392</v>
      </c>
      <c r="H29">
        <v>1540.1951943426</v>
      </c>
      <c r="I29">
        <v>1550.1488755271</v>
      </c>
      <c r="J29">
        <v>1560.2447238905</v>
      </c>
    </row>
    <row r="30" spans="1:10">
      <c r="A30" t="s">
        <v>1632</v>
      </c>
      <c r="B30">
        <v>1540.3397675579</v>
      </c>
      <c r="C30">
        <v>1550.3958421401</v>
      </c>
      <c r="D30">
        <v>1560.4691615365</v>
      </c>
      <c r="E30">
        <v>1540.9892402207</v>
      </c>
      <c r="F30">
        <v>1550.5787209906</v>
      </c>
      <c r="G30">
        <v>1560.3160299446</v>
      </c>
      <c r="H30">
        <v>1540.1950000268</v>
      </c>
      <c r="I30">
        <v>1550.1506355825</v>
      </c>
      <c r="J30">
        <v>1560.2441295394</v>
      </c>
    </row>
    <row r="31" spans="1:10">
      <c r="A31" t="s">
        <v>1633</v>
      </c>
      <c r="B31">
        <v>1540.3393826272</v>
      </c>
      <c r="C31">
        <v>1550.3964290118</v>
      </c>
      <c r="D31">
        <v>1560.4679724928</v>
      </c>
      <c r="E31">
        <v>1540.9894328485</v>
      </c>
      <c r="F31">
        <v>1550.578133981</v>
      </c>
      <c r="G31">
        <v>1560.3144461553</v>
      </c>
      <c r="H31">
        <v>1540.1936492505</v>
      </c>
      <c r="I31">
        <v>1550.1494622118</v>
      </c>
      <c r="J31">
        <v>1560.2419515467</v>
      </c>
    </row>
    <row r="32" spans="1:10">
      <c r="A32" t="s">
        <v>1634</v>
      </c>
      <c r="B32">
        <v>1540.3399619102</v>
      </c>
      <c r="C32">
        <v>1550.3954502554</v>
      </c>
      <c r="D32">
        <v>1560.4695585303</v>
      </c>
      <c r="E32">
        <v>1540.9880806783</v>
      </c>
      <c r="F32">
        <v>1550.5775469718</v>
      </c>
      <c r="G32">
        <v>1560.3148411343</v>
      </c>
      <c r="H32">
        <v>1540.1957735172</v>
      </c>
      <c r="I32">
        <v>1550.147702159</v>
      </c>
      <c r="J32">
        <v>1560.243140246</v>
      </c>
    </row>
    <row r="33" spans="1:10">
      <c r="A33" t="s">
        <v>1635</v>
      </c>
      <c r="B33">
        <v>1540.3393826272</v>
      </c>
      <c r="C33">
        <v>1550.3966239986</v>
      </c>
      <c r="D33">
        <v>1560.4685670144</v>
      </c>
      <c r="E33">
        <v>1540.9898199926</v>
      </c>
      <c r="F33">
        <v>1550.5787209906</v>
      </c>
      <c r="G33">
        <v>1560.3164268605</v>
      </c>
      <c r="H33">
        <v>1540.1963526921</v>
      </c>
      <c r="I33">
        <v>1550.1500488969</v>
      </c>
      <c r="J33">
        <v>1560.2433377174</v>
      </c>
    </row>
    <row r="34" spans="1:10">
      <c r="A34" t="s">
        <v>1636</v>
      </c>
      <c r="B34">
        <v>1540.3407336592</v>
      </c>
      <c r="C34">
        <v>1550.3960371268</v>
      </c>
      <c r="D34">
        <v>1560.468369486</v>
      </c>
      <c r="E34">
        <v>1540.9900126205</v>
      </c>
      <c r="F34">
        <v>1550.5789160233</v>
      </c>
      <c r="G34">
        <v>1560.3154355392</v>
      </c>
      <c r="H34">
        <v>1540.1957735172</v>
      </c>
      <c r="I34">
        <v>1550.1496571364</v>
      </c>
      <c r="J34">
        <v>1560.2423484249</v>
      </c>
    </row>
    <row r="35" spans="1:10">
      <c r="A35" t="s">
        <v>1637</v>
      </c>
      <c r="B35">
        <v>1540.3384165276</v>
      </c>
      <c r="C35">
        <v>1550.3960371268</v>
      </c>
      <c r="D35">
        <v>1560.4701530531</v>
      </c>
      <c r="E35">
        <v>1540.9900126205</v>
      </c>
      <c r="F35">
        <v>1550.5777420041</v>
      </c>
      <c r="G35">
        <v>1560.3154355392</v>
      </c>
      <c r="H35">
        <v>1540.1959659466</v>
      </c>
      <c r="I35">
        <v>1550.1500488969</v>
      </c>
      <c r="J35">
        <v>1560.243140246</v>
      </c>
    </row>
    <row r="36" spans="1:10">
      <c r="A36" t="s">
        <v>1638</v>
      </c>
      <c r="B36">
        <v>1540.3407336592</v>
      </c>
      <c r="C36">
        <v>1550.3956452419</v>
      </c>
      <c r="D36">
        <v>1560.4699535878</v>
      </c>
      <c r="E36">
        <v>1540.9911721658</v>
      </c>
      <c r="F36">
        <v>1550.5785259581</v>
      </c>
      <c r="G36">
        <v>1560.3144461553</v>
      </c>
      <c r="H36">
        <v>1540.1971242973</v>
      </c>
      <c r="I36">
        <v>1550.1492672872</v>
      </c>
      <c r="J36">
        <v>1560.2427433674</v>
      </c>
    </row>
    <row r="37" spans="1:10">
      <c r="A37" t="s">
        <v>1639</v>
      </c>
      <c r="B37">
        <v>1540.3409261249</v>
      </c>
      <c r="C37">
        <v>1550.3958421401</v>
      </c>
      <c r="D37">
        <v>1560.4695585303</v>
      </c>
      <c r="E37">
        <v>1540.9902052484</v>
      </c>
      <c r="F37">
        <v>1550.5759828908</v>
      </c>
      <c r="G37">
        <v>1560.3144461553</v>
      </c>
      <c r="H37">
        <v>1540.1951943426</v>
      </c>
      <c r="I37">
        <v>1550.1484856782</v>
      </c>
      <c r="J37">
        <v>1560.2419515467</v>
      </c>
    </row>
    <row r="38" spans="1:10">
      <c r="A38" t="s">
        <v>1640</v>
      </c>
      <c r="B38">
        <v>1540.341505409</v>
      </c>
      <c r="C38">
        <v>1550.3942765141</v>
      </c>
      <c r="D38">
        <v>1560.4715396293</v>
      </c>
      <c r="E38">
        <v>1540.9873082804</v>
      </c>
      <c r="F38">
        <v>1550.5765698988</v>
      </c>
      <c r="G38">
        <v>1560.3168218404</v>
      </c>
      <c r="H38">
        <v>1540.1961583761</v>
      </c>
      <c r="I38">
        <v>1550.1498539721</v>
      </c>
      <c r="J38">
        <v>1560.2437345963</v>
      </c>
    </row>
    <row r="39" spans="1:10">
      <c r="A39" t="s">
        <v>1641</v>
      </c>
      <c r="B39">
        <v>1540.3413129432</v>
      </c>
      <c r="C39">
        <v>1550.3972108708</v>
      </c>
      <c r="D39">
        <v>1560.4681719577</v>
      </c>
      <c r="E39">
        <v>1540.9896254762</v>
      </c>
      <c r="F39">
        <v>1550.579112968</v>
      </c>
      <c r="G39">
        <v>1560.3154355392</v>
      </c>
      <c r="H39">
        <v>1540.1959659466</v>
      </c>
      <c r="I39">
        <v>1550.1506355825</v>
      </c>
      <c r="J39">
        <v>1560.243140246</v>
      </c>
    </row>
    <row r="40" spans="1:10">
      <c r="A40" t="s">
        <v>1642</v>
      </c>
      <c r="B40">
        <v>1540.3397675579</v>
      </c>
      <c r="C40">
        <v>1550.3964290118</v>
      </c>
      <c r="D40">
        <v>1560.4685670144</v>
      </c>
      <c r="E40">
        <v>1540.9898199926</v>
      </c>
      <c r="F40">
        <v>1550.5787209906</v>
      </c>
      <c r="G40">
        <v>1560.3158324548</v>
      </c>
      <c r="H40">
        <v>1540.1950000268</v>
      </c>
      <c r="I40">
        <v>1550.1494622118</v>
      </c>
      <c r="J40">
        <v>1560.2427433674</v>
      </c>
    </row>
    <row r="41" spans="1:10">
      <c r="A41" t="s">
        <v>1643</v>
      </c>
      <c r="B41">
        <v>1540.3399619102</v>
      </c>
      <c r="C41">
        <v>1550.3954502554</v>
      </c>
      <c r="D41">
        <v>1560.4681719577</v>
      </c>
      <c r="E41">
        <v>1540.9894328485</v>
      </c>
      <c r="F41">
        <v>1550.5789160233</v>
      </c>
      <c r="G41">
        <v>1560.3166243504</v>
      </c>
      <c r="H41">
        <v>1540.1963526921</v>
      </c>
      <c r="I41">
        <v>1550.1500488969</v>
      </c>
      <c r="J41">
        <v>1560.2439320679</v>
      </c>
    </row>
    <row r="42" spans="1:10">
      <c r="A42" t="s">
        <v>1644</v>
      </c>
      <c r="B42">
        <v>1540.3409261249</v>
      </c>
      <c r="C42">
        <v>1550.3964290118</v>
      </c>
      <c r="D42">
        <v>1560.4687645429</v>
      </c>
      <c r="E42">
        <v>1540.990785021</v>
      </c>
      <c r="F42">
        <v>1550.5777420041</v>
      </c>
      <c r="G42">
        <v>1560.3154355392</v>
      </c>
      <c r="H42">
        <v>1540.1959659466</v>
      </c>
      <c r="I42">
        <v>1550.1488755271</v>
      </c>
      <c r="J42">
        <v>1560.2445264188</v>
      </c>
    </row>
    <row r="43" spans="1:10">
      <c r="A43" t="s">
        <v>1645</v>
      </c>
      <c r="B43">
        <v>1540.3388033447</v>
      </c>
      <c r="C43">
        <v>1550.3960371268</v>
      </c>
      <c r="D43">
        <v>1560.468369486</v>
      </c>
      <c r="E43">
        <v>1540.9888530769</v>
      </c>
      <c r="F43">
        <v>1550.5789160233</v>
      </c>
      <c r="G43">
        <v>1560.3166243504</v>
      </c>
      <c r="H43">
        <v>1540.1957735172</v>
      </c>
      <c r="I43">
        <v>1550.1492672872</v>
      </c>
      <c r="J43">
        <v>1560.2437345963</v>
      </c>
    </row>
    <row r="44" spans="1:10">
      <c r="A44" t="s">
        <v>1646</v>
      </c>
      <c r="B44">
        <v>1540.3407336592</v>
      </c>
      <c r="C44">
        <v>1550.3948633845</v>
      </c>
      <c r="D44">
        <v>1560.4693590651</v>
      </c>
      <c r="E44">
        <v>1540.9898199926</v>
      </c>
      <c r="F44">
        <v>1550.5763729547</v>
      </c>
      <c r="G44">
        <v>1560.3154355392</v>
      </c>
      <c r="H44">
        <v>1540.1950000268</v>
      </c>
      <c r="I44">
        <v>1550.1500488969</v>
      </c>
      <c r="J44">
        <v>1560.2433377174</v>
      </c>
    </row>
    <row r="45" spans="1:10">
      <c r="A45" t="s">
        <v>1647</v>
      </c>
      <c r="B45">
        <v>1540.3389958098</v>
      </c>
      <c r="C45">
        <v>1550.3968189854</v>
      </c>
      <c r="D45">
        <v>1560.4701530531</v>
      </c>
      <c r="E45">
        <v>1540.9886604493</v>
      </c>
      <c r="F45">
        <v>1550.5777420041</v>
      </c>
      <c r="G45">
        <v>1560.3158324548</v>
      </c>
      <c r="H45">
        <v>1540.1959659466</v>
      </c>
      <c r="I45">
        <v>1550.1500488969</v>
      </c>
      <c r="J45">
        <v>1560.2439320679</v>
      </c>
    </row>
    <row r="46" spans="1:10">
      <c r="A46" t="s">
        <v>1648</v>
      </c>
      <c r="B46">
        <v>1540.3393826272</v>
      </c>
      <c r="C46">
        <v>1550.3972108708</v>
      </c>
      <c r="D46">
        <v>1560.4707456399</v>
      </c>
      <c r="E46">
        <v>1540.9896254762</v>
      </c>
      <c r="F46">
        <v>1550.5787209906</v>
      </c>
      <c r="G46">
        <v>1560.3164268605</v>
      </c>
      <c r="H46">
        <v>1540.1951943426</v>
      </c>
      <c r="I46">
        <v>1550.1482888428</v>
      </c>
      <c r="J46">
        <v>1560.2439320679</v>
      </c>
    </row>
    <row r="47" spans="1:10">
      <c r="A47" t="s">
        <v>1649</v>
      </c>
      <c r="B47">
        <v>1540.3401543756</v>
      </c>
      <c r="C47">
        <v>1550.3958421401</v>
      </c>
      <c r="D47">
        <v>1560.470350582</v>
      </c>
      <c r="E47">
        <v>1540.9894328485</v>
      </c>
      <c r="F47">
        <v>1550.5787209906</v>
      </c>
      <c r="G47">
        <v>1560.3156349651</v>
      </c>
      <c r="H47">
        <v>1540.1951943426</v>
      </c>
      <c r="I47">
        <v>1550.1500488969</v>
      </c>
      <c r="J47">
        <v>1560.2443289471</v>
      </c>
    </row>
    <row r="48" spans="1:10">
      <c r="A48" t="s">
        <v>1650</v>
      </c>
      <c r="B48">
        <v>1540.3411185905</v>
      </c>
      <c r="C48">
        <v>1550.3958421401</v>
      </c>
      <c r="D48">
        <v>1560.470350582</v>
      </c>
      <c r="E48">
        <v>1540.9896254762</v>
      </c>
      <c r="F48">
        <v>1550.5789160233</v>
      </c>
      <c r="G48">
        <v>1560.3172187567</v>
      </c>
      <c r="H48">
        <v>1540.1963526921</v>
      </c>
      <c r="I48">
        <v>1550.1496571364</v>
      </c>
      <c r="J48">
        <v>1560.2441295394</v>
      </c>
    </row>
    <row r="49" spans="1:10">
      <c r="A49" t="s">
        <v>1651</v>
      </c>
      <c r="B49">
        <v>1540.3403468411</v>
      </c>
      <c r="C49">
        <v>1550.3976008448</v>
      </c>
      <c r="D49">
        <v>1560.469756059</v>
      </c>
      <c r="E49">
        <v>1540.9894328485</v>
      </c>
      <c r="F49">
        <v>1550.5783290135</v>
      </c>
      <c r="G49">
        <v>1560.3154355392</v>
      </c>
      <c r="H49">
        <v>1540.1948075977</v>
      </c>
      <c r="I49">
        <v>1550.1500488969</v>
      </c>
      <c r="J49">
        <v>1560.2443289471</v>
      </c>
    </row>
    <row r="50" spans="1:10">
      <c r="A50" t="s">
        <v>1652</v>
      </c>
      <c r="B50">
        <v>1540.3403468411</v>
      </c>
      <c r="C50">
        <v>1550.3946683982</v>
      </c>
      <c r="D50">
        <v>1560.4695585303</v>
      </c>
      <c r="E50">
        <v>1540.9896254762</v>
      </c>
      <c r="F50">
        <v>1550.5757859468</v>
      </c>
      <c r="G50">
        <v>1560.3168218404</v>
      </c>
      <c r="H50">
        <v>1540.1957735172</v>
      </c>
      <c r="I50">
        <v>1550.1486806026</v>
      </c>
      <c r="J50">
        <v>1560.2445264188</v>
      </c>
    </row>
    <row r="51" spans="1:10">
      <c r="A51" t="s">
        <v>1653</v>
      </c>
      <c r="B51">
        <v>1540.3407336592</v>
      </c>
      <c r="C51">
        <v>1550.3948633845</v>
      </c>
      <c r="D51">
        <v>1560.469756059</v>
      </c>
      <c r="E51">
        <v>1540.9900126205</v>
      </c>
      <c r="F51">
        <v>1550.5798950113</v>
      </c>
      <c r="G51">
        <v>1560.3154355392</v>
      </c>
      <c r="H51">
        <v>1540.1957735172</v>
      </c>
      <c r="I51">
        <v>1550.1473123108</v>
      </c>
      <c r="J51">
        <v>1560.2429427747</v>
      </c>
    </row>
    <row r="52" spans="1:10">
      <c r="A52" t="s">
        <v>1654</v>
      </c>
      <c r="B52">
        <v>1540.3401543756</v>
      </c>
      <c r="C52">
        <v>1550.3958421401</v>
      </c>
      <c r="D52">
        <v>1560.4709451054</v>
      </c>
      <c r="E52">
        <v>1540.9894328485</v>
      </c>
      <c r="F52">
        <v>1550.5777420041</v>
      </c>
      <c r="G52">
        <v>1560.3164268605</v>
      </c>
      <c r="H52">
        <v>1540.1946151685</v>
      </c>
      <c r="I52">
        <v>1550.1478989943</v>
      </c>
      <c r="J52">
        <v>1560.2443289471</v>
      </c>
    </row>
    <row r="53" spans="1:10">
      <c r="A53" t="s">
        <v>1655</v>
      </c>
      <c r="B53">
        <v>1540.3399619102</v>
      </c>
      <c r="C53">
        <v>1550.3964290118</v>
      </c>
      <c r="D53">
        <v>1560.4695585303</v>
      </c>
      <c r="E53">
        <v>1540.9902052484</v>
      </c>
      <c r="F53">
        <v>1550.5795030335</v>
      </c>
      <c r="G53">
        <v>1560.3164268605</v>
      </c>
      <c r="H53">
        <v>1540.1953867719</v>
      </c>
      <c r="I53">
        <v>1550.1496571364</v>
      </c>
      <c r="J53">
        <v>1560.243140246</v>
      </c>
    </row>
    <row r="54" spans="1:10">
      <c r="A54" t="s">
        <v>1656</v>
      </c>
      <c r="B54">
        <v>1540.3393826272</v>
      </c>
      <c r="C54">
        <v>1550.3946683982</v>
      </c>
      <c r="D54">
        <v>1560.4699535878</v>
      </c>
      <c r="E54">
        <v>1540.9890457045</v>
      </c>
      <c r="F54">
        <v>1550.5793080007</v>
      </c>
      <c r="G54">
        <v>1560.3158324548</v>
      </c>
      <c r="H54">
        <v>1540.1944208529</v>
      </c>
      <c r="I54">
        <v>1550.1494622118</v>
      </c>
      <c r="J54">
        <v>1560.2427433674</v>
      </c>
    </row>
    <row r="55" spans="1:10">
      <c r="A55" t="s">
        <v>1657</v>
      </c>
      <c r="B55">
        <v>1540.3403468411</v>
      </c>
      <c r="C55">
        <v>1550.3938865418</v>
      </c>
      <c r="D55">
        <v>1560.469756059</v>
      </c>
      <c r="E55">
        <v>1540.990785021</v>
      </c>
      <c r="F55">
        <v>1550.5759828908</v>
      </c>
      <c r="G55">
        <v>1560.3174162469</v>
      </c>
      <c r="H55">
        <v>1540.1953867719</v>
      </c>
      <c r="I55">
        <v>1550.147702159</v>
      </c>
      <c r="J55">
        <v>1560.2443289471</v>
      </c>
    </row>
    <row r="56" spans="1:10">
      <c r="A56" t="s">
        <v>1658</v>
      </c>
      <c r="B56">
        <v>1540.3397675579</v>
      </c>
      <c r="C56">
        <v>1550.3946683982</v>
      </c>
      <c r="D56">
        <v>1560.4711426345</v>
      </c>
      <c r="E56">
        <v>1540.9878861624</v>
      </c>
      <c r="F56">
        <v>1550.5795030335</v>
      </c>
      <c r="G56">
        <v>1560.3170212667</v>
      </c>
      <c r="H56">
        <v>1540.1955792012</v>
      </c>
      <c r="I56">
        <v>1550.1490723626</v>
      </c>
      <c r="J56">
        <v>1560.2439320679</v>
      </c>
    </row>
    <row r="57" spans="1:10">
      <c r="A57" t="s">
        <v>1659</v>
      </c>
      <c r="B57">
        <v>1540.3384165276</v>
      </c>
      <c r="C57">
        <v>1550.3958421401</v>
      </c>
      <c r="D57">
        <v>1560.4673779716</v>
      </c>
      <c r="E57">
        <v>1540.9886604493</v>
      </c>
      <c r="F57">
        <v>1550.5785259581</v>
      </c>
      <c r="G57">
        <v>1560.3158324548</v>
      </c>
      <c r="H57">
        <v>1540.1948075977</v>
      </c>
      <c r="I57">
        <v>1550.1500488969</v>
      </c>
      <c r="J57">
        <v>1560.2427433674</v>
      </c>
    </row>
    <row r="58" spans="1:10">
      <c r="A58" t="s">
        <v>1660</v>
      </c>
      <c r="B58">
        <v>1540.3395750925</v>
      </c>
      <c r="C58">
        <v>1550.3948633845</v>
      </c>
      <c r="D58">
        <v>1560.4691615365</v>
      </c>
      <c r="E58">
        <v>1540.9903978764</v>
      </c>
      <c r="F58">
        <v>1550.575590915</v>
      </c>
      <c r="G58">
        <v>1560.3170212667</v>
      </c>
      <c r="H58">
        <v>1540.1940359949</v>
      </c>
      <c r="I58">
        <v>1550.1490723626</v>
      </c>
      <c r="J58">
        <v>1560.2439320679</v>
      </c>
    </row>
    <row r="59" spans="1:10">
      <c r="A59" t="s">
        <v>1661</v>
      </c>
      <c r="B59">
        <v>1540.3399619102</v>
      </c>
      <c r="C59">
        <v>1550.3956452419</v>
      </c>
      <c r="D59">
        <v>1560.468369486</v>
      </c>
      <c r="E59">
        <v>1540.9894328485</v>
      </c>
      <c r="F59">
        <v>1550.5798950113</v>
      </c>
      <c r="G59">
        <v>1560.3160299446</v>
      </c>
      <c r="H59">
        <v>1540.1948075977</v>
      </c>
      <c r="I59">
        <v>1550.1494622118</v>
      </c>
      <c r="J59">
        <v>1560.2429427747</v>
      </c>
    </row>
    <row r="60" spans="1:10">
      <c r="A60" t="s">
        <v>1662</v>
      </c>
      <c r="B60">
        <v>1540.3403468411</v>
      </c>
      <c r="C60">
        <v>1550.3954502554</v>
      </c>
      <c r="D60">
        <v>1560.4691615365</v>
      </c>
      <c r="E60">
        <v>1540.9894328485</v>
      </c>
      <c r="F60">
        <v>1550.5798950113</v>
      </c>
      <c r="G60">
        <v>1560.3154355392</v>
      </c>
      <c r="H60">
        <v>1540.1965451217</v>
      </c>
      <c r="I60">
        <v>1550.1492672872</v>
      </c>
      <c r="J60">
        <v>1560.2427433674</v>
      </c>
    </row>
    <row r="61" spans="1:10">
      <c r="A61" t="s">
        <v>1663</v>
      </c>
      <c r="B61">
        <v>1540.3403468411</v>
      </c>
      <c r="C61">
        <v>1550.3970139722</v>
      </c>
      <c r="D61">
        <v>1560.4701530531</v>
      </c>
      <c r="E61">
        <v>1540.9886604493</v>
      </c>
      <c r="F61">
        <v>1550.5787209906</v>
      </c>
      <c r="G61">
        <v>1560.3158324548</v>
      </c>
      <c r="H61">
        <v>1540.1961583761</v>
      </c>
      <c r="I61">
        <v>1550.1486806026</v>
      </c>
      <c r="J61">
        <v>1560.2439320679</v>
      </c>
    </row>
    <row r="62" spans="1:10">
      <c r="A62" t="s">
        <v>1664</v>
      </c>
      <c r="B62">
        <v>1540.3397675579</v>
      </c>
      <c r="C62">
        <v>1550.3960371268</v>
      </c>
      <c r="D62">
        <v>1560.4695585303</v>
      </c>
      <c r="E62">
        <v>1540.9896254762</v>
      </c>
      <c r="F62">
        <v>1550.5773519395</v>
      </c>
      <c r="G62">
        <v>1560.3168218404</v>
      </c>
      <c r="H62">
        <v>1540.1938435659</v>
      </c>
      <c r="I62">
        <v>1550.1486806026</v>
      </c>
      <c r="J62">
        <v>1560.2445264188</v>
      </c>
    </row>
    <row r="63" spans="1:10">
      <c r="A63" t="s">
        <v>1665</v>
      </c>
      <c r="B63">
        <v>1540.3401543756</v>
      </c>
      <c r="C63">
        <v>1550.3946683982</v>
      </c>
      <c r="D63">
        <v>1560.4701530531</v>
      </c>
      <c r="E63">
        <v>1540.9909776491</v>
      </c>
      <c r="F63">
        <v>1550.5789160233</v>
      </c>
      <c r="G63">
        <v>1560.3168218404</v>
      </c>
      <c r="H63">
        <v>1540.1957735172</v>
      </c>
      <c r="I63">
        <v>1550.1486806026</v>
      </c>
      <c r="J63">
        <v>1560.2437345963</v>
      </c>
    </row>
    <row r="64" spans="1:10">
      <c r="A64" t="s">
        <v>1666</v>
      </c>
      <c r="B64">
        <v>1540.3416978748</v>
      </c>
      <c r="C64">
        <v>1550.3958421401</v>
      </c>
      <c r="D64">
        <v>1560.4691615365</v>
      </c>
      <c r="E64">
        <v>1540.9888530769</v>
      </c>
      <c r="F64">
        <v>1550.5767649309</v>
      </c>
      <c r="G64">
        <v>1560.3164268605</v>
      </c>
      <c r="H64">
        <v>1540.1957735172</v>
      </c>
      <c r="I64">
        <v>1550.1500488969</v>
      </c>
      <c r="J64">
        <v>1560.2439320679</v>
      </c>
    </row>
    <row r="65" spans="1:10">
      <c r="A65" t="s">
        <v>1667</v>
      </c>
      <c r="B65">
        <v>1540.3411185905</v>
      </c>
      <c r="C65">
        <v>1550.3956452419</v>
      </c>
      <c r="D65">
        <v>1560.4687645429</v>
      </c>
      <c r="E65">
        <v>1540.9900126205</v>
      </c>
      <c r="F65">
        <v>1550.5795030335</v>
      </c>
      <c r="G65">
        <v>1560.3158324548</v>
      </c>
      <c r="H65">
        <v>1540.1957735172</v>
      </c>
      <c r="I65">
        <v>1550.1504406576</v>
      </c>
      <c r="J65">
        <v>1560.2419515467</v>
      </c>
    </row>
    <row r="66" spans="1:10">
      <c r="A66" t="s">
        <v>1668</v>
      </c>
      <c r="B66">
        <v>1540.3407336592</v>
      </c>
      <c r="C66">
        <v>1550.3956452419</v>
      </c>
      <c r="D66">
        <v>1560.4691615365</v>
      </c>
      <c r="E66">
        <v>1540.9896254762</v>
      </c>
      <c r="F66">
        <v>1550.5767649309</v>
      </c>
      <c r="G66">
        <v>1560.3156349651</v>
      </c>
      <c r="H66">
        <v>1540.1950000268</v>
      </c>
      <c r="I66">
        <v>1550.1486806026</v>
      </c>
      <c r="J66">
        <v>1560.2435351888</v>
      </c>
    </row>
    <row r="67" spans="1:10">
      <c r="A67" t="s">
        <v>1669</v>
      </c>
      <c r="B67">
        <v>1540.3389958098</v>
      </c>
      <c r="C67">
        <v>1550.3966239986</v>
      </c>
      <c r="D67">
        <v>1560.4699535878</v>
      </c>
      <c r="E67">
        <v>1540.9902052484</v>
      </c>
      <c r="F67">
        <v>1550.5798950113</v>
      </c>
      <c r="G67">
        <v>1560.3154355392</v>
      </c>
      <c r="H67">
        <v>1540.1936492505</v>
      </c>
      <c r="I67">
        <v>1550.1510273434</v>
      </c>
      <c r="J67">
        <v>1560.2421490178</v>
      </c>
    </row>
    <row r="68" spans="1:10">
      <c r="A68" t="s">
        <v>1670</v>
      </c>
      <c r="B68">
        <v>1540.3407336592</v>
      </c>
      <c r="C68">
        <v>1550.3946683982</v>
      </c>
      <c r="D68">
        <v>1560.4675774363</v>
      </c>
      <c r="E68">
        <v>1540.9884659332</v>
      </c>
      <c r="F68">
        <v>1550.5775469718</v>
      </c>
      <c r="G68">
        <v>1560.3158324548</v>
      </c>
      <c r="H68">
        <v>1540.1963526921</v>
      </c>
      <c r="I68">
        <v>1550.1469205517</v>
      </c>
      <c r="J68">
        <v>1560.243140246</v>
      </c>
    </row>
    <row r="69" spans="1:10">
      <c r="A69" t="s">
        <v>1671</v>
      </c>
      <c r="B69">
        <v>1540.3409261249</v>
      </c>
      <c r="C69">
        <v>1550.3950583709</v>
      </c>
      <c r="D69">
        <v>1560.4687645429</v>
      </c>
      <c r="E69">
        <v>1540.9894328485</v>
      </c>
      <c r="F69">
        <v>1550.578133981</v>
      </c>
      <c r="G69">
        <v>1560.3162274344</v>
      </c>
      <c r="H69">
        <v>1540.1950000268</v>
      </c>
      <c r="I69">
        <v>1550.1480939185</v>
      </c>
      <c r="J69">
        <v>1560.243140246</v>
      </c>
    </row>
    <row r="70" spans="1:10">
      <c r="A70" t="s">
        <v>1672</v>
      </c>
      <c r="B70">
        <v>1540.3413129432</v>
      </c>
      <c r="C70">
        <v>1550.3960371268</v>
      </c>
      <c r="D70">
        <v>1560.470350582</v>
      </c>
      <c r="E70">
        <v>1540.9896254762</v>
      </c>
      <c r="F70">
        <v>1550.5789160233</v>
      </c>
      <c r="G70">
        <v>1560.3160299446</v>
      </c>
      <c r="H70">
        <v>1540.1963526921</v>
      </c>
      <c r="I70">
        <v>1550.1514171936</v>
      </c>
      <c r="J70">
        <v>1560.2435351888</v>
      </c>
    </row>
    <row r="71" spans="1:10">
      <c r="A71" t="s">
        <v>1673</v>
      </c>
      <c r="B71">
        <v>1540.3407336592</v>
      </c>
      <c r="C71">
        <v>1550.3974058577</v>
      </c>
      <c r="D71">
        <v>1560.4699535878</v>
      </c>
      <c r="E71">
        <v>1540.9886604493</v>
      </c>
      <c r="F71">
        <v>1550.5793080007</v>
      </c>
      <c r="G71">
        <v>1560.3168218404</v>
      </c>
      <c r="H71">
        <v>1540.1959659466</v>
      </c>
      <c r="I71">
        <v>1550.1516121187</v>
      </c>
      <c r="J71">
        <v>1560.2435351888</v>
      </c>
    </row>
    <row r="72" spans="1:10">
      <c r="A72" t="s">
        <v>1674</v>
      </c>
      <c r="B72">
        <v>1540.3397675579</v>
      </c>
      <c r="C72">
        <v>1550.3958421401</v>
      </c>
      <c r="D72">
        <v>1560.4693590651</v>
      </c>
      <c r="E72">
        <v>1540.991364794</v>
      </c>
      <c r="F72">
        <v>1550.5783290135</v>
      </c>
      <c r="G72">
        <v>1560.3166243504</v>
      </c>
      <c r="H72">
        <v>1540.1950000268</v>
      </c>
      <c r="I72">
        <v>1550.1480939185</v>
      </c>
      <c r="J72">
        <v>1560.2439320679</v>
      </c>
    </row>
    <row r="73" spans="1:10">
      <c r="A73" t="s">
        <v>1675</v>
      </c>
      <c r="B73">
        <v>1540.3420846936</v>
      </c>
      <c r="C73">
        <v>1550.3976008448</v>
      </c>
      <c r="D73">
        <v>1560.4691615365</v>
      </c>
      <c r="E73">
        <v>1540.9894328485</v>
      </c>
      <c r="F73">
        <v>1550.5796999784</v>
      </c>
      <c r="G73">
        <v>1560.3160299446</v>
      </c>
      <c r="H73">
        <v>1540.1951943426</v>
      </c>
      <c r="I73">
        <v>1550.1500488969</v>
      </c>
      <c r="J73">
        <v>1560.2441295394</v>
      </c>
    </row>
    <row r="74" spans="1:10">
      <c r="A74" t="s">
        <v>1676</v>
      </c>
      <c r="B74">
        <v>1540.3401543756</v>
      </c>
      <c r="C74">
        <v>1550.3960371268</v>
      </c>
      <c r="D74">
        <v>1560.4687645429</v>
      </c>
      <c r="E74">
        <v>1540.9882733057</v>
      </c>
      <c r="F74">
        <v>1550.5777420041</v>
      </c>
      <c r="G74">
        <v>1560.3152380496</v>
      </c>
      <c r="H74">
        <v>1540.1950000268</v>
      </c>
      <c r="I74">
        <v>1550.1500488969</v>
      </c>
      <c r="J74">
        <v>1560.2437345963</v>
      </c>
    </row>
    <row r="75" spans="1:10">
      <c r="A75" t="s">
        <v>1677</v>
      </c>
      <c r="B75">
        <v>1540.3399619102</v>
      </c>
      <c r="C75">
        <v>1550.3966239986</v>
      </c>
      <c r="D75">
        <v>1560.4705481109</v>
      </c>
      <c r="E75">
        <v>1540.9898199926</v>
      </c>
      <c r="F75">
        <v>1550.578133981</v>
      </c>
      <c r="G75">
        <v>1560.3174162469</v>
      </c>
      <c r="H75">
        <v>1540.1955792012</v>
      </c>
      <c r="I75">
        <v>1550.1496571364</v>
      </c>
      <c r="J75">
        <v>1560.245912594</v>
      </c>
    </row>
    <row r="76" spans="1:10">
      <c r="A76" t="s">
        <v>1678</v>
      </c>
      <c r="B76">
        <v>1540.3393826272</v>
      </c>
      <c r="C76">
        <v>1550.3960371268</v>
      </c>
      <c r="D76">
        <v>1560.4691615365</v>
      </c>
      <c r="E76">
        <v>1540.9884659332</v>
      </c>
      <c r="F76">
        <v>1550.5773519395</v>
      </c>
      <c r="G76">
        <v>1560.3134548365</v>
      </c>
      <c r="H76">
        <v>1540.1950000268</v>
      </c>
      <c r="I76">
        <v>1550.1494622118</v>
      </c>
      <c r="J76">
        <v>1560.2395741536</v>
      </c>
    </row>
    <row r="77" spans="1:10">
      <c r="A77" t="s">
        <v>1679</v>
      </c>
      <c r="B77">
        <v>1540.3403468411</v>
      </c>
      <c r="C77">
        <v>1550.3946683982</v>
      </c>
      <c r="D77">
        <v>1560.4689640079</v>
      </c>
      <c r="E77">
        <v>1540.9902052484</v>
      </c>
      <c r="F77">
        <v>1550.5775469718</v>
      </c>
      <c r="G77">
        <v>1560.31504056</v>
      </c>
      <c r="H77">
        <v>1540.1953867719</v>
      </c>
      <c r="I77">
        <v>1550.1498539721</v>
      </c>
      <c r="J77">
        <v>1560.2423484249</v>
      </c>
    </row>
    <row r="78" spans="1:10">
      <c r="A78" t="s">
        <v>1680</v>
      </c>
      <c r="B78">
        <v>1540.3416978748</v>
      </c>
      <c r="C78">
        <v>1550.3962321134</v>
      </c>
      <c r="D78">
        <v>1560.4685670144</v>
      </c>
      <c r="E78">
        <v>1540.9903978764</v>
      </c>
      <c r="F78">
        <v>1550.5779389486</v>
      </c>
      <c r="G78">
        <v>1560.3162274344</v>
      </c>
      <c r="H78">
        <v>1540.1967375513</v>
      </c>
      <c r="I78">
        <v>1550.1486806026</v>
      </c>
      <c r="J78">
        <v>1560.2445264188</v>
      </c>
    </row>
    <row r="79" spans="1:10">
      <c r="A79" t="s">
        <v>1681</v>
      </c>
      <c r="B79">
        <v>1540.3407336592</v>
      </c>
      <c r="C79">
        <v>1550.3946683982</v>
      </c>
      <c r="D79">
        <v>1560.469756059</v>
      </c>
      <c r="E79">
        <v>1540.9894328485</v>
      </c>
      <c r="F79">
        <v>1550.5759828908</v>
      </c>
      <c r="G79">
        <v>1560.3164268605</v>
      </c>
      <c r="H79">
        <v>1540.1967375513</v>
      </c>
      <c r="I79">
        <v>1550.147702159</v>
      </c>
      <c r="J79">
        <v>1560.2429427747</v>
      </c>
    </row>
    <row r="80" spans="1:10">
      <c r="A80" t="s">
        <v>1682</v>
      </c>
      <c r="B80">
        <v>1540.3389958098</v>
      </c>
      <c r="C80">
        <v>1550.395255269</v>
      </c>
      <c r="D80">
        <v>1560.4687645429</v>
      </c>
      <c r="E80">
        <v>1540.9903978764</v>
      </c>
      <c r="F80">
        <v>1550.5785259581</v>
      </c>
      <c r="G80">
        <v>1560.3158324548</v>
      </c>
      <c r="H80">
        <v>1540.1959659466</v>
      </c>
      <c r="I80">
        <v>1550.1504406576</v>
      </c>
      <c r="J80">
        <v>1560.2439320679</v>
      </c>
    </row>
    <row r="81" spans="1:10">
      <c r="A81" t="s">
        <v>1683</v>
      </c>
      <c r="B81">
        <v>1540.3399619102</v>
      </c>
      <c r="C81">
        <v>1550.3962321134</v>
      </c>
      <c r="D81">
        <v>1560.4687645429</v>
      </c>
      <c r="E81">
        <v>1540.9888530769</v>
      </c>
      <c r="F81">
        <v>1550.5785259581</v>
      </c>
      <c r="G81">
        <v>1560.3152380496</v>
      </c>
      <c r="H81">
        <v>1540.1950000268</v>
      </c>
      <c r="I81">
        <v>1550.1502438217</v>
      </c>
      <c r="J81">
        <v>1560.2429427747</v>
      </c>
    </row>
    <row r="82" spans="1:10">
      <c r="A82" t="s">
        <v>1684</v>
      </c>
      <c r="B82">
        <v>1540.3407336592</v>
      </c>
      <c r="C82">
        <v>1550.3974058577</v>
      </c>
      <c r="D82">
        <v>1560.4685670144</v>
      </c>
      <c r="E82">
        <v>1540.9915574223</v>
      </c>
      <c r="F82">
        <v>1550.5773519395</v>
      </c>
      <c r="G82">
        <v>1560.3154355392</v>
      </c>
      <c r="H82">
        <v>1540.1959659466</v>
      </c>
      <c r="I82">
        <v>1550.1498539721</v>
      </c>
      <c r="J82">
        <v>1560.2439320679</v>
      </c>
    </row>
    <row r="83" spans="1:10">
      <c r="A83" t="s">
        <v>1685</v>
      </c>
      <c r="B83">
        <v>1540.3384165276</v>
      </c>
      <c r="C83">
        <v>1550.3966239986</v>
      </c>
      <c r="D83">
        <v>1560.4681719577</v>
      </c>
      <c r="E83">
        <v>1540.9894328485</v>
      </c>
      <c r="F83">
        <v>1550.5777420041</v>
      </c>
      <c r="G83">
        <v>1560.31504056</v>
      </c>
      <c r="H83">
        <v>1540.1951943426</v>
      </c>
      <c r="I83">
        <v>1550.1494622118</v>
      </c>
      <c r="J83">
        <v>1560.2435351888</v>
      </c>
    </row>
    <row r="84" spans="1:10">
      <c r="A84" t="s">
        <v>1686</v>
      </c>
      <c r="B84">
        <v>1540.3418922276</v>
      </c>
      <c r="C84">
        <v>1550.3964290118</v>
      </c>
      <c r="D84">
        <v>1560.469756059</v>
      </c>
      <c r="E84">
        <v>1540.9894328485</v>
      </c>
      <c r="F84">
        <v>1550.5767649309</v>
      </c>
      <c r="G84">
        <v>1560.3180106538</v>
      </c>
      <c r="H84">
        <v>1540.1963526921</v>
      </c>
      <c r="I84">
        <v>1550.1490723626</v>
      </c>
      <c r="J84">
        <v>1560.2449232983</v>
      </c>
    </row>
    <row r="85" spans="1:10">
      <c r="A85" t="s">
        <v>1687</v>
      </c>
      <c r="B85">
        <v>1540.3395750925</v>
      </c>
      <c r="C85">
        <v>1550.3942765141</v>
      </c>
      <c r="D85">
        <v>1560.4705481109</v>
      </c>
      <c r="E85">
        <v>1540.9903978764</v>
      </c>
      <c r="F85">
        <v>1550.5765698988</v>
      </c>
      <c r="G85">
        <v>1560.3178131635</v>
      </c>
      <c r="H85">
        <v>1540.1961583761</v>
      </c>
      <c r="I85">
        <v>1550.1498539721</v>
      </c>
      <c r="J85">
        <v>1560.245912594</v>
      </c>
    </row>
    <row r="86" spans="1:10">
      <c r="A86" t="s">
        <v>1688</v>
      </c>
      <c r="B86">
        <v>1540.3384165276</v>
      </c>
      <c r="C86">
        <v>1550.3966239986</v>
      </c>
      <c r="D86">
        <v>1560.4685670144</v>
      </c>
      <c r="E86">
        <v>1540.9902052484</v>
      </c>
      <c r="F86">
        <v>1550.578133981</v>
      </c>
      <c r="G86">
        <v>1560.3148411343</v>
      </c>
      <c r="H86">
        <v>1540.1955792012</v>
      </c>
      <c r="I86">
        <v>1550.1488755271</v>
      </c>
      <c r="J86">
        <v>1560.2427433674</v>
      </c>
    </row>
    <row r="87" spans="1:10">
      <c r="A87" t="s">
        <v>1689</v>
      </c>
      <c r="B87">
        <v>1540.3389958098</v>
      </c>
      <c r="C87">
        <v>1550.3964290118</v>
      </c>
      <c r="D87">
        <v>1560.469756059</v>
      </c>
      <c r="E87">
        <v>1540.9888530769</v>
      </c>
      <c r="F87">
        <v>1550.5789160233</v>
      </c>
      <c r="G87">
        <v>1560.3164268605</v>
      </c>
      <c r="H87">
        <v>1540.1955792012</v>
      </c>
      <c r="I87">
        <v>1550.1484856782</v>
      </c>
      <c r="J87">
        <v>1560.2435351888</v>
      </c>
    </row>
    <row r="88" spans="1:10">
      <c r="A88" t="s">
        <v>1690</v>
      </c>
      <c r="B88">
        <v>1540.3397675579</v>
      </c>
      <c r="C88">
        <v>1550.3948633845</v>
      </c>
      <c r="D88">
        <v>1560.4701530531</v>
      </c>
      <c r="E88">
        <v>1540.9892402207</v>
      </c>
      <c r="F88">
        <v>1550.5759828908</v>
      </c>
      <c r="G88">
        <v>1560.3182081441</v>
      </c>
      <c r="H88">
        <v>1540.1965451217</v>
      </c>
      <c r="I88">
        <v>1550.1480939185</v>
      </c>
      <c r="J88">
        <v>1560.2451207701</v>
      </c>
    </row>
    <row r="89" spans="1:10">
      <c r="A89" t="s">
        <v>1691</v>
      </c>
      <c r="B89">
        <v>1540.3403468411</v>
      </c>
      <c r="C89">
        <v>1550.3962321134</v>
      </c>
      <c r="D89">
        <v>1560.4695585303</v>
      </c>
      <c r="E89">
        <v>1540.9911721658</v>
      </c>
      <c r="F89">
        <v>1550.5779389486</v>
      </c>
      <c r="G89">
        <v>1560.3170212667</v>
      </c>
      <c r="H89">
        <v>1540.1961583761</v>
      </c>
      <c r="I89">
        <v>1550.1484856782</v>
      </c>
      <c r="J89">
        <v>1560.245912594</v>
      </c>
    </row>
    <row r="90" spans="1:10">
      <c r="A90" t="s">
        <v>1692</v>
      </c>
      <c r="B90">
        <v>1540.3393826272</v>
      </c>
      <c r="C90">
        <v>1550.3954502554</v>
      </c>
      <c r="D90">
        <v>1560.4701530531</v>
      </c>
      <c r="E90">
        <v>1540.9896254762</v>
      </c>
      <c r="F90">
        <v>1550.5773519395</v>
      </c>
      <c r="G90">
        <v>1560.3166243504</v>
      </c>
      <c r="H90">
        <v>1540.1959659466</v>
      </c>
      <c r="I90">
        <v>1550.1482888428</v>
      </c>
      <c r="J90">
        <v>1560.2443289471</v>
      </c>
    </row>
    <row r="91" spans="1:10">
      <c r="A91" t="s">
        <v>1693</v>
      </c>
      <c r="B91">
        <v>1540.3386089926</v>
      </c>
      <c r="C91">
        <v>1550.3976008448</v>
      </c>
      <c r="D91">
        <v>1560.4699535878</v>
      </c>
      <c r="E91">
        <v>1540.9890457045</v>
      </c>
      <c r="F91">
        <v>1550.5771569073</v>
      </c>
      <c r="G91">
        <v>1560.3168218404</v>
      </c>
      <c r="H91">
        <v>1540.1948075977</v>
      </c>
      <c r="I91">
        <v>1550.1492672872</v>
      </c>
      <c r="J91">
        <v>1560.2445264188</v>
      </c>
    </row>
    <row r="92" spans="1:10">
      <c r="A92" t="s">
        <v>1694</v>
      </c>
      <c r="B92">
        <v>1540.3380315976</v>
      </c>
      <c r="C92">
        <v>1550.3956452419</v>
      </c>
      <c r="D92">
        <v>1560.4699535878</v>
      </c>
      <c r="E92">
        <v>1540.9875009077</v>
      </c>
      <c r="F92">
        <v>1550.5785259581</v>
      </c>
      <c r="G92">
        <v>1560.3148411343</v>
      </c>
      <c r="H92">
        <v>1540.1936492505</v>
      </c>
      <c r="I92">
        <v>1550.1488755271</v>
      </c>
      <c r="J92">
        <v>1560.2421490178</v>
      </c>
    </row>
    <row r="93" spans="1:10">
      <c r="A93" t="s">
        <v>1695</v>
      </c>
      <c r="B93">
        <v>1540.3407336592</v>
      </c>
      <c r="C93">
        <v>1550.3966239986</v>
      </c>
      <c r="D93">
        <v>1560.469756059</v>
      </c>
      <c r="E93">
        <v>1540.9898199926</v>
      </c>
      <c r="F93">
        <v>1550.5767649309</v>
      </c>
      <c r="G93">
        <v>1560.3164268605</v>
      </c>
      <c r="H93">
        <v>1540.196929981</v>
      </c>
      <c r="I93">
        <v>1550.1473123108</v>
      </c>
      <c r="J93">
        <v>1560.2443289471</v>
      </c>
    </row>
    <row r="94" spans="1:10">
      <c r="A94" t="s">
        <v>1696</v>
      </c>
      <c r="B94">
        <v>1540.3422771596</v>
      </c>
      <c r="C94">
        <v>1550.3956452419</v>
      </c>
      <c r="D94">
        <v>1560.4685670144</v>
      </c>
      <c r="E94">
        <v>1540.9900126205</v>
      </c>
      <c r="F94">
        <v>1550.578133981</v>
      </c>
      <c r="G94">
        <v>1560.3140492404</v>
      </c>
      <c r="H94">
        <v>1540.1967375513</v>
      </c>
      <c r="I94">
        <v>1550.1488755271</v>
      </c>
      <c r="J94">
        <v>1560.2421490178</v>
      </c>
    </row>
    <row r="95" spans="1:10">
      <c r="A95" t="s">
        <v>1697</v>
      </c>
      <c r="B95">
        <v>1540.3384165276</v>
      </c>
      <c r="C95">
        <v>1550.3964290118</v>
      </c>
      <c r="D95">
        <v>1560.4687645429</v>
      </c>
      <c r="E95">
        <v>1540.9900126205</v>
      </c>
      <c r="F95">
        <v>1550.5785259581</v>
      </c>
      <c r="G95">
        <v>1560.3158324548</v>
      </c>
      <c r="H95">
        <v>1540.1957735172</v>
      </c>
      <c r="I95">
        <v>1550.1514171936</v>
      </c>
      <c r="J95">
        <v>1560.2419515467</v>
      </c>
    </row>
    <row r="96" spans="1:10">
      <c r="A96" t="s">
        <v>1698</v>
      </c>
      <c r="B96">
        <v>1540.3401543756</v>
      </c>
      <c r="C96">
        <v>1550.3958421401</v>
      </c>
      <c r="D96">
        <v>1560.4695585303</v>
      </c>
      <c r="E96">
        <v>1540.9919445675</v>
      </c>
      <c r="F96">
        <v>1550.5787209906</v>
      </c>
      <c r="G96">
        <v>1560.3172187567</v>
      </c>
      <c r="H96">
        <v>1540.1951943426</v>
      </c>
      <c r="I96">
        <v>1550.1482888428</v>
      </c>
      <c r="J96">
        <v>1560.2443289471</v>
      </c>
    </row>
    <row r="97" spans="1:10">
      <c r="A97" t="s">
        <v>1699</v>
      </c>
      <c r="B97">
        <v>1540.3418922276</v>
      </c>
      <c r="C97">
        <v>1550.3954502554</v>
      </c>
      <c r="D97">
        <v>1560.4687645429</v>
      </c>
      <c r="E97">
        <v>1540.9911721658</v>
      </c>
      <c r="F97">
        <v>1550.576959963</v>
      </c>
      <c r="G97">
        <v>1560.3164268605</v>
      </c>
      <c r="H97">
        <v>1540.1975091568</v>
      </c>
      <c r="I97">
        <v>1550.1469205517</v>
      </c>
      <c r="J97">
        <v>1560.2445264188</v>
      </c>
    </row>
    <row r="98" spans="1:10">
      <c r="A98" t="s">
        <v>1700</v>
      </c>
      <c r="B98">
        <v>1540.3399619102</v>
      </c>
      <c r="C98">
        <v>1550.3954502554</v>
      </c>
      <c r="D98">
        <v>1560.470350582</v>
      </c>
      <c r="E98">
        <v>1540.9896254762</v>
      </c>
      <c r="F98">
        <v>1550.5795030335</v>
      </c>
      <c r="G98">
        <v>1560.3168218404</v>
      </c>
      <c r="H98">
        <v>1540.1955792012</v>
      </c>
      <c r="I98">
        <v>1550.1498539721</v>
      </c>
      <c r="J98">
        <v>1560.2449232983</v>
      </c>
    </row>
    <row r="99" spans="1:10">
      <c r="A99" t="s">
        <v>1701</v>
      </c>
      <c r="B99">
        <v>1540.3397675579</v>
      </c>
      <c r="C99">
        <v>1550.3954502554</v>
      </c>
      <c r="D99">
        <v>1560.469756059</v>
      </c>
      <c r="E99">
        <v>1540.9896254762</v>
      </c>
      <c r="F99">
        <v>1550.5783290135</v>
      </c>
      <c r="G99">
        <v>1560.3172187567</v>
      </c>
      <c r="H99">
        <v>1540.1953867719</v>
      </c>
      <c r="I99">
        <v>1550.1494622118</v>
      </c>
      <c r="J99">
        <v>1560.245515714</v>
      </c>
    </row>
    <row r="100" spans="1:10">
      <c r="A100" t="s">
        <v>1702</v>
      </c>
      <c r="B100">
        <v>1540.3397675579</v>
      </c>
      <c r="C100">
        <v>1550.3968189854</v>
      </c>
      <c r="D100">
        <v>1560.469756059</v>
      </c>
      <c r="E100">
        <v>1540.9896254762</v>
      </c>
      <c r="F100">
        <v>1550.5750039077</v>
      </c>
      <c r="G100">
        <v>1560.3164268605</v>
      </c>
      <c r="H100">
        <v>1540.1938435659</v>
      </c>
      <c r="I100">
        <v>1550.1486806026</v>
      </c>
      <c r="J100">
        <v>1560.243140246</v>
      </c>
    </row>
    <row r="101" spans="1:10">
      <c r="A101" t="s">
        <v>1703</v>
      </c>
      <c r="B101">
        <v>1540.3380315976</v>
      </c>
      <c r="C101">
        <v>1550.3966239986</v>
      </c>
      <c r="D101">
        <v>1560.4679724928</v>
      </c>
      <c r="E101">
        <v>1540.9896254762</v>
      </c>
      <c r="F101">
        <v>1550.5773519395</v>
      </c>
      <c r="G101">
        <v>1560.3152380496</v>
      </c>
      <c r="H101">
        <v>1540.1942284239</v>
      </c>
      <c r="I101">
        <v>1550.1490723626</v>
      </c>
      <c r="J101">
        <v>1560.2419515467</v>
      </c>
    </row>
    <row r="102" spans="1:10">
      <c r="A102" t="s">
        <v>1704</v>
      </c>
      <c r="B102">
        <v>1540.3411185905</v>
      </c>
      <c r="C102">
        <v>1550.3956452419</v>
      </c>
      <c r="D102">
        <v>1560.4687645429</v>
      </c>
      <c r="E102">
        <v>1540.9902052484</v>
      </c>
      <c r="F102">
        <v>1550.5787209906</v>
      </c>
      <c r="G102">
        <v>1560.3174162469</v>
      </c>
      <c r="H102">
        <v>1540.1967375513</v>
      </c>
      <c r="I102">
        <v>1550.1500488969</v>
      </c>
      <c r="J102">
        <v>1560.245318242</v>
      </c>
    </row>
    <row r="103" spans="1:10">
      <c r="A103" t="s">
        <v>1705</v>
      </c>
      <c r="B103">
        <v>1540.3403468411</v>
      </c>
      <c r="C103">
        <v>1550.3950583709</v>
      </c>
      <c r="D103">
        <v>1560.4707456399</v>
      </c>
      <c r="E103">
        <v>1540.9902052484</v>
      </c>
      <c r="F103">
        <v>1550.5771569073</v>
      </c>
      <c r="G103">
        <v>1560.3158324548</v>
      </c>
      <c r="H103">
        <v>1540.1959659466</v>
      </c>
      <c r="I103">
        <v>1550.1478989943</v>
      </c>
      <c r="J103">
        <v>1560.2439320679</v>
      </c>
    </row>
    <row r="104" spans="1:10">
      <c r="A104" t="s">
        <v>1706</v>
      </c>
      <c r="B104">
        <v>1540.3393826272</v>
      </c>
      <c r="C104">
        <v>1550.3962321134</v>
      </c>
      <c r="D104">
        <v>1560.4691615365</v>
      </c>
      <c r="E104">
        <v>1540.9900126205</v>
      </c>
      <c r="F104">
        <v>1550.5771569073</v>
      </c>
      <c r="G104">
        <v>1560.3160299446</v>
      </c>
      <c r="H104">
        <v>1540.1948075977</v>
      </c>
      <c r="I104">
        <v>1550.1488755271</v>
      </c>
      <c r="J104">
        <v>1560.2421490178</v>
      </c>
    </row>
    <row r="105" spans="1:10">
      <c r="A105" t="s">
        <v>1707</v>
      </c>
      <c r="B105">
        <v>1540.3395750925</v>
      </c>
      <c r="C105">
        <v>1550.3946683982</v>
      </c>
      <c r="D105">
        <v>1560.4699535878</v>
      </c>
      <c r="E105">
        <v>1540.9915574223</v>
      </c>
      <c r="F105">
        <v>1550.5773519395</v>
      </c>
      <c r="G105">
        <v>1560.3178131635</v>
      </c>
      <c r="H105">
        <v>1540.1928776488</v>
      </c>
      <c r="I105">
        <v>1550.1475072349</v>
      </c>
      <c r="J105">
        <v>1560.245912594</v>
      </c>
    </row>
    <row r="106" spans="1:10">
      <c r="A106" t="s">
        <v>1708</v>
      </c>
      <c r="B106">
        <v>1540.3399619102</v>
      </c>
      <c r="C106">
        <v>1550.3968189854</v>
      </c>
      <c r="D106">
        <v>1560.4691615365</v>
      </c>
      <c r="E106">
        <v>1540.9894328485</v>
      </c>
      <c r="F106">
        <v>1550.5779389486</v>
      </c>
      <c r="G106">
        <v>1560.3152380496</v>
      </c>
      <c r="H106">
        <v>1540.1967375513</v>
      </c>
      <c r="I106">
        <v>1550.1498539721</v>
      </c>
      <c r="J106">
        <v>1560.2427433674</v>
      </c>
    </row>
    <row r="107" spans="1:10">
      <c r="A107" t="s">
        <v>1709</v>
      </c>
      <c r="B107">
        <v>1540.3403468411</v>
      </c>
      <c r="C107">
        <v>1550.3954502554</v>
      </c>
      <c r="D107">
        <v>1560.4705481109</v>
      </c>
      <c r="E107">
        <v>1540.9886604493</v>
      </c>
      <c r="F107">
        <v>1550.5795030335</v>
      </c>
      <c r="G107">
        <v>1560.3168218404</v>
      </c>
      <c r="H107">
        <v>1540.1957735172</v>
      </c>
      <c r="I107">
        <v>1550.1486806026</v>
      </c>
      <c r="J107">
        <v>1560.2447238905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1540.3694927111</v>
      </c>
      <c r="C2">
        <v>1550.4144177033</v>
      </c>
      <c r="D2">
        <v>1560.4723278099</v>
      </c>
      <c r="E2">
        <v>1541.1266168021</v>
      </c>
      <c r="F2">
        <v>1550.7050952036</v>
      </c>
      <c r="G2">
        <v>1560.3516815433</v>
      </c>
      <c r="H2">
        <v>1540.0265221651</v>
      </c>
      <c r="I2">
        <v>1550.0245389711</v>
      </c>
      <c r="J2">
        <v>1560.2072884011</v>
      </c>
    </row>
    <row r="3" spans="1:10">
      <c r="A3" t="s">
        <v>1711</v>
      </c>
      <c r="B3">
        <v>1540.3675623245</v>
      </c>
      <c r="C3">
        <v>1550.4175471283</v>
      </c>
      <c r="D3">
        <v>1560.4731198644</v>
      </c>
      <c r="E3">
        <v>1541.1285490917</v>
      </c>
      <c r="F3">
        <v>1550.7064644803</v>
      </c>
      <c r="G3">
        <v>1560.3510871107</v>
      </c>
      <c r="H3">
        <v>1540.0228555019</v>
      </c>
      <c r="I3">
        <v>1550.0259070462</v>
      </c>
      <c r="J3">
        <v>1560.2078827241</v>
      </c>
    </row>
    <row r="4" spans="1:10">
      <c r="A4" t="s">
        <v>1712</v>
      </c>
      <c r="B4">
        <v>1540.3656319427</v>
      </c>
      <c r="C4">
        <v>1550.4153945719</v>
      </c>
      <c r="D4">
        <v>1560.473317394</v>
      </c>
      <c r="E4">
        <v>1541.1277746642</v>
      </c>
      <c r="F4">
        <v>1550.7056823093</v>
      </c>
      <c r="G4">
        <v>1560.3516815433</v>
      </c>
      <c r="H4">
        <v>1540.0236269332</v>
      </c>
      <c r="I4">
        <v>1550.0255172592</v>
      </c>
      <c r="J4">
        <v>1560.2062972185</v>
      </c>
    </row>
    <row r="5" spans="1:10">
      <c r="A5" t="s">
        <v>1713</v>
      </c>
      <c r="B5">
        <v>1540.3689134059</v>
      </c>
      <c r="C5">
        <v>1550.415004589</v>
      </c>
      <c r="D5">
        <v>1560.4721302805</v>
      </c>
      <c r="E5">
        <v>1541.1275820019</v>
      </c>
      <c r="F5">
        <v>1550.7068565222</v>
      </c>
      <c r="G5">
        <v>1560.3516815433</v>
      </c>
      <c r="H5">
        <v>1540.0247850246</v>
      </c>
      <c r="I5">
        <v>1550.0261038505</v>
      </c>
      <c r="J5">
        <v>1560.2068915408</v>
      </c>
    </row>
    <row r="6" spans="1:10">
      <c r="A6" t="s">
        <v>1714</v>
      </c>
      <c r="B6">
        <v>1540.3658244146</v>
      </c>
      <c r="C6">
        <v>1550.4187189932</v>
      </c>
      <c r="D6">
        <v>1560.4721302805</v>
      </c>
      <c r="E6">
        <v>1541.1285490917</v>
      </c>
      <c r="F6">
        <v>1550.7062694156</v>
      </c>
      <c r="G6">
        <v>1560.3510871107</v>
      </c>
      <c r="H6">
        <v>1540.0238212057</v>
      </c>
      <c r="I6">
        <v>1550.0266885315</v>
      </c>
      <c r="J6">
        <v>1560.2062972185</v>
      </c>
    </row>
    <row r="7" spans="1:10">
      <c r="A7" t="s">
        <v>1715</v>
      </c>
      <c r="B7">
        <v>1540.3671773799</v>
      </c>
      <c r="C7">
        <v>1550.4159814583</v>
      </c>
      <c r="D7">
        <v>1560.4743089159</v>
      </c>
      <c r="E7">
        <v>1541.1271947885</v>
      </c>
      <c r="F7">
        <v>1550.705290268</v>
      </c>
      <c r="G7">
        <v>1560.3524734753</v>
      </c>
      <c r="H7">
        <v>1540.0232421605</v>
      </c>
      <c r="I7">
        <v>1550.0259070462</v>
      </c>
      <c r="J7">
        <v>1560.2080801866</v>
      </c>
    </row>
    <row r="8" spans="1:10">
      <c r="A8" t="s">
        <v>1716</v>
      </c>
      <c r="B8">
        <v>1540.3679491562</v>
      </c>
      <c r="C8">
        <v>1550.41617645</v>
      </c>
      <c r="D8">
        <v>1560.4721302805</v>
      </c>
      <c r="E8">
        <v>1541.1289344169</v>
      </c>
      <c r="F8">
        <v>1550.7050952036</v>
      </c>
      <c r="G8">
        <v>1560.3510871107</v>
      </c>
      <c r="H8">
        <v>1540.0261355048</v>
      </c>
      <c r="I8">
        <v>1550.0261038505</v>
      </c>
      <c r="J8">
        <v>1560.2068915408</v>
      </c>
    </row>
    <row r="9" spans="1:10">
      <c r="A9" t="s">
        <v>1717</v>
      </c>
      <c r="B9">
        <v>1540.3671773799</v>
      </c>
      <c r="C9">
        <v>1550.4148076859</v>
      </c>
      <c r="D9">
        <v>1560.4745064458</v>
      </c>
      <c r="E9">
        <v>1541.1271947885</v>
      </c>
      <c r="F9">
        <v>1550.7050952036</v>
      </c>
      <c r="G9">
        <v>1560.354059278</v>
      </c>
      <c r="H9">
        <v>1540.0247850246</v>
      </c>
      <c r="I9">
        <v>1550.0243440779</v>
      </c>
      <c r="J9">
        <v>1560.2090694356</v>
      </c>
    </row>
    <row r="10" spans="1:10">
      <c r="A10" t="s">
        <v>1718</v>
      </c>
      <c r="B10">
        <v>1540.3673698522</v>
      </c>
      <c r="C10">
        <v>1550.4153945719</v>
      </c>
      <c r="D10">
        <v>1560.4709412323</v>
      </c>
      <c r="E10">
        <v>1541.1268094642</v>
      </c>
      <c r="F10">
        <v>1550.7058773739</v>
      </c>
      <c r="G10">
        <v>1560.3510871107</v>
      </c>
      <c r="H10">
        <v>1540.0242059787</v>
      </c>
      <c r="I10">
        <v>1550.0249306683</v>
      </c>
      <c r="J10">
        <v>1560.2072884011</v>
      </c>
    </row>
    <row r="11" spans="1:10">
      <c r="A11" t="s">
        <v>1719</v>
      </c>
      <c r="B11">
        <v>1540.3675623245</v>
      </c>
      <c r="C11">
        <v>1550.4171552326</v>
      </c>
      <c r="D11">
        <v>1560.4717332854</v>
      </c>
      <c r="E11">
        <v>1541.1285490917</v>
      </c>
      <c r="F11">
        <v>1550.7064644803</v>
      </c>
      <c r="G11">
        <v>1560.3506921134</v>
      </c>
      <c r="H11">
        <v>1540.0249792975</v>
      </c>
      <c r="I11">
        <v>1550.0266885315</v>
      </c>
      <c r="J11">
        <v>1560.2080801866</v>
      </c>
    </row>
    <row r="12" spans="1:10">
      <c r="A12" t="s">
        <v>1720</v>
      </c>
      <c r="B12">
        <v>1540.3662112454</v>
      </c>
      <c r="C12">
        <v>1550.4175471283</v>
      </c>
      <c r="D12">
        <v>1560.4705442378</v>
      </c>
      <c r="E12">
        <v>1541.1287417543</v>
      </c>
      <c r="F12">
        <v>1550.7066614574</v>
      </c>
      <c r="G12">
        <v>1560.3510871107</v>
      </c>
      <c r="H12">
        <v>1540.0234345468</v>
      </c>
      <c r="I12">
        <v>1550.0259070462</v>
      </c>
      <c r="J12">
        <v>1560.2064946806</v>
      </c>
    </row>
    <row r="13" spans="1:10">
      <c r="A13" t="s">
        <v>1721</v>
      </c>
      <c r="B13">
        <v>1540.3667905486</v>
      </c>
      <c r="C13">
        <v>1550.4159814583</v>
      </c>
      <c r="D13">
        <v>1560.4725253393</v>
      </c>
      <c r="E13">
        <v>1541.1268094642</v>
      </c>
      <c r="F13">
        <v>1550.7045080982</v>
      </c>
      <c r="G13">
        <v>1560.3516815433</v>
      </c>
      <c r="H13">
        <v>1540.024592638</v>
      </c>
      <c r="I13">
        <v>1550.0257121526</v>
      </c>
      <c r="J13">
        <v>1560.2064946806</v>
      </c>
    </row>
    <row r="14" spans="1:10">
      <c r="A14" t="s">
        <v>1722</v>
      </c>
      <c r="B14">
        <v>1540.3667905486</v>
      </c>
      <c r="C14">
        <v>1550.4165683452</v>
      </c>
      <c r="D14">
        <v>1560.4721302805</v>
      </c>
      <c r="E14">
        <v>1541.1270021263</v>
      </c>
      <c r="F14">
        <v>1550.7062694156</v>
      </c>
      <c r="G14">
        <v>1560.3500976816</v>
      </c>
      <c r="H14">
        <v>1540.0238212057</v>
      </c>
      <c r="I14">
        <v>1550.025320455</v>
      </c>
      <c r="J14">
        <v>1560.2057028967</v>
      </c>
    </row>
    <row r="15" spans="1:10">
      <c r="A15" t="s">
        <v>1723</v>
      </c>
      <c r="B15">
        <v>1540.3669830207</v>
      </c>
      <c r="C15">
        <v>1550.4171552326</v>
      </c>
      <c r="D15">
        <v>1560.4729223348</v>
      </c>
      <c r="E15">
        <v>1541.1285490917</v>
      </c>
      <c r="F15">
        <v>1550.7072485644</v>
      </c>
      <c r="G15">
        <v>1560.3520784773</v>
      </c>
      <c r="H15">
        <v>1540.0230478881</v>
      </c>
      <c r="I15">
        <v>1550.026885336</v>
      </c>
      <c r="J15">
        <v>1560.2066940786</v>
      </c>
    </row>
    <row r="16" spans="1:10">
      <c r="A16" t="s">
        <v>1724</v>
      </c>
      <c r="B16">
        <v>1540.3665980765</v>
      </c>
      <c r="C16">
        <v>1550.4165683452</v>
      </c>
      <c r="D16">
        <v>1560.4731198644</v>
      </c>
      <c r="E16">
        <v>1541.1275820019</v>
      </c>
      <c r="F16">
        <v>1550.7054872448</v>
      </c>
      <c r="G16">
        <v>1560.3516815433</v>
      </c>
      <c r="H16">
        <v>1540.0228555019</v>
      </c>
      <c r="I16">
        <v>1550.0264936378</v>
      </c>
      <c r="J16">
        <v>1560.2064946806</v>
      </c>
    </row>
    <row r="17" spans="1:10">
      <c r="A17" t="s">
        <v>1725</v>
      </c>
      <c r="B17">
        <v>1540.3648601687</v>
      </c>
      <c r="C17">
        <v>1550.4148076859</v>
      </c>
      <c r="D17">
        <v>1560.4737143899</v>
      </c>
      <c r="E17">
        <v>1541.1277746642</v>
      </c>
      <c r="F17">
        <v>1550.7031388249</v>
      </c>
      <c r="G17">
        <v>1560.3522759763</v>
      </c>
      <c r="H17">
        <v>1540.0244002514</v>
      </c>
      <c r="I17">
        <v>1550.0233657912</v>
      </c>
      <c r="J17">
        <v>1560.2086745102</v>
      </c>
    </row>
    <row r="18" spans="1:10">
      <c r="A18" t="s">
        <v>1726</v>
      </c>
      <c r="B18">
        <v>1540.3673698522</v>
      </c>
      <c r="C18">
        <v>1550.4157864667</v>
      </c>
      <c r="D18">
        <v>1560.4719308147</v>
      </c>
      <c r="E18">
        <v>1541.1289344169</v>
      </c>
      <c r="F18">
        <v>1550.7060743509</v>
      </c>
      <c r="G18">
        <v>1560.3520784773</v>
      </c>
      <c r="H18">
        <v>1540.0228555019</v>
      </c>
      <c r="I18">
        <v>1550.0249306683</v>
      </c>
      <c r="J18">
        <v>1560.2084751117</v>
      </c>
    </row>
    <row r="19" spans="1:10">
      <c r="A19" t="s">
        <v>1727</v>
      </c>
      <c r="B19">
        <v>1540.3660187735</v>
      </c>
      <c r="C19">
        <v>1550.4169602406</v>
      </c>
      <c r="D19">
        <v>1560.4719308147</v>
      </c>
      <c r="E19">
        <v>1541.1271947885</v>
      </c>
      <c r="F19">
        <v>1550.7062694156</v>
      </c>
      <c r="G19">
        <v>1560.3512846094</v>
      </c>
      <c r="H19">
        <v>1540.0244002514</v>
      </c>
      <c r="I19">
        <v>1550.0264936378</v>
      </c>
      <c r="J19">
        <v>1560.2078827241</v>
      </c>
    </row>
    <row r="20" spans="1:10">
      <c r="A20" t="s">
        <v>1728</v>
      </c>
      <c r="B20">
        <v>1540.3667905486</v>
      </c>
      <c r="C20">
        <v>1550.4167633371</v>
      </c>
      <c r="D20">
        <v>1560.4715357562</v>
      </c>
      <c r="E20">
        <v>1541.1277746642</v>
      </c>
      <c r="F20">
        <v>1550.704313034</v>
      </c>
      <c r="G20">
        <v>1560.3516815433</v>
      </c>
      <c r="H20">
        <v>1540.024592638</v>
      </c>
      <c r="I20">
        <v>1550.0262987441</v>
      </c>
      <c r="J20">
        <v>1560.2068915408</v>
      </c>
    </row>
    <row r="21" spans="1:10">
      <c r="A21" t="s">
        <v>1729</v>
      </c>
      <c r="B21">
        <v>1540.3671773799</v>
      </c>
      <c r="C21">
        <v>1550.4169602406</v>
      </c>
      <c r="D21">
        <v>1560.4719308147</v>
      </c>
      <c r="E21">
        <v>1541.1295142939</v>
      </c>
      <c r="F21">
        <v>1550.7066614574</v>
      </c>
      <c r="G21">
        <v>1560.3516815433</v>
      </c>
      <c r="H21">
        <v>1540.0251716842</v>
      </c>
      <c r="I21">
        <v>1550.0270802298</v>
      </c>
      <c r="J21">
        <v>1560.2064946806</v>
      </c>
    </row>
    <row r="22" spans="1:10">
      <c r="A22" t="s">
        <v>1730</v>
      </c>
      <c r="B22">
        <v>1540.3675623245</v>
      </c>
      <c r="C22">
        <v>1550.4165683452</v>
      </c>
      <c r="D22">
        <v>1560.4725253393</v>
      </c>
      <c r="E22">
        <v>1541.1275820019</v>
      </c>
      <c r="F22">
        <v>1550.7062694156</v>
      </c>
      <c r="G22">
        <v>1560.3500976816</v>
      </c>
      <c r="H22">
        <v>1540.0232421605</v>
      </c>
      <c r="I22">
        <v>1550.0257121526</v>
      </c>
      <c r="J22">
        <v>1560.2051085754</v>
      </c>
    </row>
    <row r="23" spans="1:10">
      <c r="A23" t="s">
        <v>1731</v>
      </c>
      <c r="B23">
        <v>1540.3679491562</v>
      </c>
      <c r="C23">
        <v>1550.41617645</v>
      </c>
      <c r="D23">
        <v>1560.4721302805</v>
      </c>
      <c r="E23">
        <v>1541.1277746642</v>
      </c>
      <c r="F23">
        <v>1550.705290268</v>
      </c>
      <c r="G23">
        <v>1560.3512846094</v>
      </c>
      <c r="H23">
        <v>1540.0255564579</v>
      </c>
      <c r="I23">
        <v>1550.0251255616</v>
      </c>
      <c r="J23">
        <v>1560.2074858635</v>
      </c>
    </row>
    <row r="24" spans="1:10">
      <c r="A24" t="s">
        <v>1732</v>
      </c>
      <c r="B24">
        <v>1540.3662112454</v>
      </c>
      <c r="C24">
        <v>1550.415004589</v>
      </c>
      <c r="D24">
        <v>1560.4717332854</v>
      </c>
      <c r="E24">
        <v>1541.1275820019</v>
      </c>
      <c r="F24">
        <v>1550.7056823093</v>
      </c>
      <c r="G24">
        <v>1560.3512846094</v>
      </c>
      <c r="H24">
        <v>1540.024592638</v>
      </c>
      <c r="I24">
        <v>1550.0255172592</v>
      </c>
      <c r="J24">
        <v>1560.2060997565</v>
      </c>
    </row>
    <row r="25" spans="1:10">
      <c r="A25" t="s">
        <v>1733</v>
      </c>
      <c r="B25">
        <v>1540.3671773799</v>
      </c>
      <c r="C25">
        <v>1550.4153945719</v>
      </c>
      <c r="D25">
        <v>1560.4723278099</v>
      </c>
      <c r="E25">
        <v>1541.1295142939</v>
      </c>
      <c r="F25">
        <v>1550.7047050749</v>
      </c>
      <c r="G25">
        <v>1560.3510871107</v>
      </c>
      <c r="H25">
        <v>1540.0226631157</v>
      </c>
      <c r="I25">
        <v>1550.0262987441</v>
      </c>
      <c r="J25">
        <v>1560.2060997565</v>
      </c>
    </row>
    <row r="26" spans="1:10">
      <c r="A26" t="s">
        <v>1734</v>
      </c>
      <c r="B26">
        <v>1540.3675623245</v>
      </c>
      <c r="C26">
        <v>1550.4159814583</v>
      </c>
      <c r="D26">
        <v>1560.4717332854</v>
      </c>
      <c r="E26">
        <v>1541.1277746642</v>
      </c>
      <c r="F26">
        <v>1550.7058773739</v>
      </c>
      <c r="G26">
        <v>1560.3516815433</v>
      </c>
      <c r="H26">
        <v>1540.025364071</v>
      </c>
      <c r="I26">
        <v>1550.0259070462</v>
      </c>
      <c r="J26">
        <v>1560.2060997565</v>
      </c>
    </row>
    <row r="27" spans="1:10">
      <c r="A27" t="s">
        <v>1735</v>
      </c>
      <c r="B27">
        <v>1540.3669830207</v>
      </c>
      <c r="C27">
        <v>1550.4175471283</v>
      </c>
      <c r="D27">
        <v>1560.4739119197</v>
      </c>
      <c r="E27">
        <v>1541.1279692154</v>
      </c>
      <c r="F27">
        <v>1550.7047050749</v>
      </c>
      <c r="G27">
        <v>1560.3530679089</v>
      </c>
      <c r="H27">
        <v>1540.0228555019</v>
      </c>
      <c r="I27">
        <v>1550.0259070462</v>
      </c>
      <c r="J27">
        <v>1560.2090694356</v>
      </c>
    </row>
    <row r="28" spans="1:10">
      <c r="A28" t="s">
        <v>1736</v>
      </c>
      <c r="B28">
        <v>1540.3660187735</v>
      </c>
      <c r="C28">
        <v>1550.41617645</v>
      </c>
      <c r="D28">
        <v>1560.4739119197</v>
      </c>
      <c r="E28">
        <v>1541.1285490917</v>
      </c>
      <c r="F28">
        <v>1550.7060743509</v>
      </c>
      <c r="G28">
        <v>1560.3512846094</v>
      </c>
      <c r="H28">
        <v>1540.0228555019</v>
      </c>
      <c r="I28">
        <v>1550.0266885315</v>
      </c>
      <c r="J28">
        <v>1560.2059003586</v>
      </c>
    </row>
    <row r="29" spans="1:10">
      <c r="A29" t="s">
        <v>1737</v>
      </c>
      <c r="B29">
        <v>1540.3664037174</v>
      </c>
      <c r="C29">
        <v>1550.4157864667</v>
      </c>
      <c r="D29">
        <v>1560.4713362905</v>
      </c>
      <c r="E29">
        <v>1541.1279692154</v>
      </c>
      <c r="F29">
        <v>1550.7049001392</v>
      </c>
      <c r="G29">
        <v>1560.3500976816</v>
      </c>
      <c r="H29">
        <v>1540.0251716842</v>
      </c>
      <c r="I29">
        <v>1550.0262987441</v>
      </c>
      <c r="J29">
        <v>1560.207089003</v>
      </c>
    </row>
    <row r="30" spans="1:10">
      <c r="A30" t="s">
        <v>1738</v>
      </c>
      <c r="B30">
        <v>1540.3654394709</v>
      </c>
      <c r="C30">
        <v>1550.4153945719</v>
      </c>
      <c r="D30">
        <v>1560.4723278099</v>
      </c>
      <c r="E30">
        <v>1541.1271947885</v>
      </c>
      <c r="F30">
        <v>1550.7047050749</v>
      </c>
      <c r="G30">
        <v>1560.3522759763</v>
      </c>
      <c r="H30">
        <v>1540.0226631157</v>
      </c>
      <c r="I30">
        <v>1550.0255172592</v>
      </c>
      <c r="J30">
        <v>1560.2080801866</v>
      </c>
    </row>
    <row r="31" spans="1:10">
      <c r="A31" t="s">
        <v>1739</v>
      </c>
      <c r="B31">
        <v>1540.3685284607</v>
      </c>
      <c r="C31">
        <v>1550.4175471283</v>
      </c>
      <c r="D31">
        <v>1560.4729223348</v>
      </c>
      <c r="E31">
        <v>1541.1270021263</v>
      </c>
      <c r="F31">
        <v>1550.7056823093</v>
      </c>
      <c r="G31">
        <v>1560.3522759763</v>
      </c>
      <c r="H31">
        <v>1540.0247850246</v>
      </c>
      <c r="I31">
        <v>1550.0257121526</v>
      </c>
      <c r="J31">
        <v>1560.2086745102</v>
      </c>
    </row>
    <row r="32" spans="1:10">
      <c r="A32" t="s">
        <v>1740</v>
      </c>
      <c r="B32">
        <v>1540.3671773799</v>
      </c>
      <c r="C32">
        <v>1550.4171552326</v>
      </c>
      <c r="D32">
        <v>1560.4727248053</v>
      </c>
      <c r="E32">
        <v>1541.1262295892</v>
      </c>
      <c r="F32">
        <v>1550.705290268</v>
      </c>
      <c r="G32">
        <v>1560.3516815433</v>
      </c>
      <c r="H32">
        <v>1540.0238212057</v>
      </c>
      <c r="I32">
        <v>1550.025320455</v>
      </c>
      <c r="J32">
        <v>1560.2068915408</v>
      </c>
    </row>
    <row r="33" spans="1:10">
      <c r="A33" t="s">
        <v>1741</v>
      </c>
      <c r="B33">
        <v>1540.3662112454</v>
      </c>
      <c r="C33">
        <v>1550.4159814583</v>
      </c>
      <c r="D33">
        <v>1560.4729223348</v>
      </c>
      <c r="E33">
        <v>1541.1295142939</v>
      </c>
      <c r="F33">
        <v>1550.7058773739</v>
      </c>
      <c r="G33">
        <v>1560.3520784773</v>
      </c>
      <c r="H33">
        <v>1540.0240135922</v>
      </c>
      <c r="I33">
        <v>1550.0259070462</v>
      </c>
      <c r="J33">
        <v>1560.2072884011</v>
      </c>
    </row>
    <row r="34" spans="1:10">
      <c r="A34" t="s">
        <v>1742</v>
      </c>
      <c r="B34">
        <v>1540.3698795438</v>
      </c>
      <c r="C34">
        <v>1550.415004589</v>
      </c>
      <c r="D34">
        <v>1560.4737143899</v>
      </c>
      <c r="E34">
        <v>1541.1289344169</v>
      </c>
      <c r="F34">
        <v>1550.7041179698</v>
      </c>
      <c r="G34">
        <v>1560.3510871107</v>
      </c>
      <c r="H34">
        <v>1540.0249792975</v>
      </c>
      <c r="I34">
        <v>1550.0243440779</v>
      </c>
      <c r="J34">
        <v>1560.2066940786</v>
      </c>
    </row>
    <row r="35" spans="1:10">
      <c r="A35" t="s">
        <v>1743</v>
      </c>
      <c r="B35">
        <v>1540.3677566838</v>
      </c>
      <c r="C35">
        <v>1550.4157864667</v>
      </c>
      <c r="D35">
        <v>1560.4731198644</v>
      </c>
      <c r="E35">
        <v>1541.1291289684</v>
      </c>
      <c r="F35">
        <v>1550.7056823093</v>
      </c>
      <c r="G35">
        <v>1560.3510871107</v>
      </c>
      <c r="H35">
        <v>1540.0234345468</v>
      </c>
      <c r="I35">
        <v>1550.0262987441</v>
      </c>
      <c r="J35">
        <v>1560.207089003</v>
      </c>
    </row>
    <row r="36" spans="1:10">
      <c r="A36" t="s">
        <v>1744</v>
      </c>
      <c r="B36">
        <v>1540.3681416287</v>
      </c>
      <c r="C36">
        <v>1550.4179371125</v>
      </c>
      <c r="D36">
        <v>1560.4735168602</v>
      </c>
      <c r="E36">
        <v>1541.1279692154</v>
      </c>
      <c r="F36">
        <v>1550.7056823093</v>
      </c>
      <c r="G36">
        <v>1560.3530679089</v>
      </c>
      <c r="H36">
        <v>1540.0234345468</v>
      </c>
      <c r="I36">
        <v>1550.0261038505</v>
      </c>
      <c r="J36">
        <v>1560.2057028967</v>
      </c>
    </row>
    <row r="37" spans="1:10">
      <c r="A37" t="s">
        <v>1745</v>
      </c>
      <c r="B37">
        <v>1540.3662112454</v>
      </c>
      <c r="C37">
        <v>1550.4155895634</v>
      </c>
      <c r="D37">
        <v>1560.473317394</v>
      </c>
      <c r="E37">
        <v>1541.1262295892</v>
      </c>
      <c r="F37">
        <v>1550.7056823093</v>
      </c>
      <c r="G37">
        <v>1560.3516815433</v>
      </c>
      <c r="H37">
        <v>1540.0232421605</v>
      </c>
      <c r="I37">
        <v>1550.0261038505</v>
      </c>
      <c r="J37">
        <v>1560.2062972185</v>
      </c>
    </row>
    <row r="38" spans="1:10">
      <c r="A38" t="s">
        <v>1746</v>
      </c>
      <c r="B38">
        <v>1540.3675623245</v>
      </c>
      <c r="C38">
        <v>1550.4159814583</v>
      </c>
      <c r="D38">
        <v>1560.4727248053</v>
      </c>
      <c r="E38">
        <v>1541.1262295892</v>
      </c>
      <c r="F38">
        <v>1550.7050952036</v>
      </c>
      <c r="G38">
        <v>1560.3520784773</v>
      </c>
      <c r="H38">
        <v>1540.0234345468</v>
      </c>
      <c r="I38">
        <v>1550.0259070462</v>
      </c>
      <c r="J38">
        <v>1560.2082776491</v>
      </c>
    </row>
    <row r="39" spans="1:10">
      <c r="A39" t="s">
        <v>1747</v>
      </c>
      <c r="B39">
        <v>1540.3671773799</v>
      </c>
      <c r="C39">
        <v>1550.4151995804</v>
      </c>
      <c r="D39">
        <v>1560.4723278099</v>
      </c>
      <c r="E39">
        <v>1541.1285490917</v>
      </c>
      <c r="F39">
        <v>1550.7049001392</v>
      </c>
      <c r="G39">
        <v>1560.3500976816</v>
      </c>
      <c r="H39">
        <v>1540.0234345468</v>
      </c>
      <c r="I39">
        <v>1550.0257121526</v>
      </c>
      <c r="J39">
        <v>1560.204713652</v>
      </c>
    </row>
    <row r="40" spans="1:10">
      <c r="A40" t="s">
        <v>1748</v>
      </c>
      <c r="B40">
        <v>1540.3681416287</v>
      </c>
      <c r="C40">
        <v>1550.4159814583</v>
      </c>
      <c r="D40">
        <v>1560.4711387614</v>
      </c>
      <c r="E40">
        <v>1541.1281618779</v>
      </c>
      <c r="F40">
        <v>1550.7070515871</v>
      </c>
      <c r="G40">
        <v>1560.3516815433</v>
      </c>
      <c r="H40">
        <v>1540.0240135922</v>
      </c>
      <c r="I40">
        <v>1550.026885336</v>
      </c>
      <c r="J40">
        <v>1560.2064946806</v>
      </c>
    </row>
    <row r="41" spans="1:10">
      <c r="A41" t="s">
        <v>1749</v>
      </c>
      <c r="B41">
        <v>1540.3667905486</v>
      </c>
      <c r="C41">
        <v>1550.4165683452</v>
      </c>
      <c r="D41">
        <v>1560.4749034424</v>
      </c>
      <c r="E41">
        <v>1541.1285490917</v>
      </c>
      <c r="F41">
        <v>1550.7047050749</v>
      </c>
      <c r="G41">
        <v>1560.3522759763</v>
      </c>
      <c r="H41">
        <v>1540.0244002514</v>
      </c>
      <c r="I41">
        <v>1550.0255172592</v>
      </c>
      <c r="J41">
        <v>1560.2060997565</v>
      </c>
    </row>
    <row r="42" spans="1:10">
      <c r="A42" t="s">
        <v>1750</v>
      </c>
      <c r="B42">
        <v>1540.3675623245</v>
      </c>
      <c r="C42">
        <v>1550.4167633371</v>
      </c>
      <c r="D42">
        <v>1560.4731198644</v>
      </c>
      <c r="E42">
        <v>1541.1281618779</v>
      </c>
      <c r="F42">
        <v>1550.7054872448</v>
      </c>
      <c r="G42">
        <v>1560.3512846094</v>
      </c>
      <c r="H42">
        <v>1540.0251716842</v>
      </c>
      <c r="I42">
        <v>1550.0261038505</v>
      </c>
      <c r="J42">
        <v>1560.2059003586</v>
      </c>
    </row>
    <row r="43" spans="1:10">
      <c r="A43" t="s">
        <v>1751</v>
      </c>
      <c r="B43">
        <v>1540.3658244146</v>
      </c>
      <c r="C43">
        <v>1550.4175471283</v>
      </c>
      <c r="D43">
        <v>1560.4725253393</v>
      </c>
      <c r="E43">
        <v>1541.1275820019</v>
      </c>
      <c r="F43">
        <v>1550.7064644803</v>
      </c>
      <c r="G43">
        <v>1560.3510871107</v>
      </c>
      <c r="H43">
        <v>1540.0226631157</v>
      </c>
      <c r="I43">
        <v>1550.0259070462</v>
      </c>
      <c r="J43">
        <v>1560.2059003586</v>
      </c>
    </row>
    <row r="44" spans="1:10">
      <c r="A44" t="s">
        <v>1752</v>
      </c>
      <c r="B44">
        <v>1540.3669830207</v>
      </c>
      <c r="C44">
        <v>1550.4157864667</v>
      </c>
      <c r="D44">
        <v>1560.4725253393</v>
      </c>
      <c r="E44">
        <v>1541.1285490917</v>
      </c>
      <c r="F44">
        <v>1550.7033338889</v>
      </c>
      <c r="G44">
        <v>1560.3520784773</v>
      </c>
      <c r="H44">
        <v>1540.0234345468</v>
      </c>
      <c r="I44">
        <v>1550.0255172592</v>
      </c>
      <c r="J44">
        <v>1560.2084751117</v>
      </c>
    </row>
    <row r="45" spans="1:10">
      <c r="A45" t="s">
        <v>1753</v>
      </c>
      <c r="B45">
        <v>1540.3658244146</v>
      </c>
      <c r="C45">
        <v>1550.4169602406</v>
      </c>
      <c r="D45">
        <v>1560.4725253393</v>
      </c>
      <c r="E45">
        <v>1541.1266168021</v>
      </c>
      <c r="F45">
        <v>1550.7050952036</v>
      </c>
      <c r="G45">
        <v>1560.3512846094</v>
      </c>
      <c r="H45">
        <v>1540.0234345468</v>
      </c>
      <c r="I45">
        <v>1550.0255172592</v>
      </c>
      <c r="J45">
        <v>1560.2064946806</v>
      </c>
    </row>
    <row r="46" spans="1:10">
      <c r="A46" t="s">
        <v>1754</v>
      </c>
      <c r="B46">
        <v>1540.3677566838</v>
      </c>
      <c r="C46">
        <v>1550.4167633371</v>
      </c>
      <c r="D46">
        <v>1560.4737143899</v>
      </c>
      <c r="E46">
        <v>1541.1277746642</v>
      </c>
      <c r="F46">
        <v>1550.7062694156</v>
      </c>
      <c r="G46">
        <v>1560.3522759763</v>
      </c>
      <c r="H46">
        <v>1540.0240135922</v>
      </c>
      <c r="I46">
        <v>1550.025320455</v>
      </c>
      <c r="J46">
        <v>1560.2066940786</v>
      </c>
    </row>
    <row r="47" spans="1:10">
      <c r="A47" t="s">
        <v>1755</v>
      </c>
      <c r="B47">
        <v>1540.3662112454</v>
      </c>
      <c r="C47">
        <v>1550.4181321046</v>
      </c>
      <c r="D47">
        <v>1560.4737143899</v>
      </c>
      <c r="E47">
        <v>1541.1277746642</v>
      </c>
      <c r="F47">
        <v>1550.705290268</v>
      </c>
      <c r="G47">
        <v>1560.3520784773</v>
      </c>
      <c r="H47">
        <v>1540.0242059787</v>
      </c>
      <c r="I47">
        <v>1550.0257121526</v>
      </c>
      <c r="J47">
        <v>1560.2066940786</v>
      </c>
    </row>
    <row r="48" spans="1:10">
      <c r="A48" t="s">
        <v>1756</v>
      </c>
      <c r="B48">
        <v>1540.3671773799</v>
      </c>
      <c r="C48">
        <v>1550.415004589</v>
      </c>
      <c r="D48">
        <v>1560.4713362905</v>
      </c>
      <c r="E48">
        <v>1541.1285490917</v>
      </c>
      <c r="F48">
        <v>1550.7049001392</v>
      </c>
      <c r="G48">
        <v>1560.3510871107</v>
      </c>
      <c r="H48">
        <v>1540.025364071</v>
      </c>
      <c r="I48">
        <v>1550.025320455</v>
      </c>
      <c r="J48">
        <v>1560.207089003</v>
      </c>
    </row>
    <row r="49" spans="1:10">
      <c r="A49" t="s">
        <v>1757</v>
      </c>
      <c r="B49">
        <v>1540.3665980765</v>
      </c>
      <c r="C49">
        <v>1550.4175471283</v>
      </c>
      <c r="D49">
        <v>1560.4723278099</v>
      </c>
      <c r="E49">
        <v>1541.1279692154</v>
      </c>
      <c r="F49">
        <v>1550.7064644803</v>
      </c>
      <c r="G49">
        <v>1560.3512846094</v>
      </c>
      <c r="H49">
        <v>1540.0234345468</v>
      </c>
      <c r="I49">
        <v>1550.0266885315</v>
      </c>
      <c r="J49">
        <v>1560.2066940786</v>
      </c>
    </row>
    <row r="50" spans="1:10">
      <c r="A50" t="s">
        <v>1758</v>
      </c>
      <c r="B50">
        <v>1540.3698795438</v>
      </c>
      <c r="C50">
        <v>1550.4153945719</v>
      </c>
      <c r="D50">
        <v>1560.4717332854</v>
      </c>
      <c r="E50">
        <v>1541.1279692154</v>
      </c>
      <c r="F50">
        <v>1550.704313034</v>
      </c>
      <c r="G50">
        <v>1560.3510871107</v>
      </c>
      <c r="H50">
        <v>1540.0247850246</v>
      </c>
      <c r="I50">
        <v>1550.0261038505</v>
      </c>
      <c r="J50">
        <v>1560.2066940786</v>
      </c>
    </row>
    <row r="51" spans="1:10">
      <c r="A51" t="s">
        <v>1759</v>
      </c>
      <c r="B51">
        <v>1540.3693002383</v>
      </c>
      <c r="C51">
        <v>1550.4167633371</v>
      </c>
      <c r="D51">
        <v>1560.4729223348</v>
      </c>
      <c r="E51">
        <v>1541.1285490917</v>
      </c>
      <c r="F51">
        <v>1550.7060743509</v>
      </c>
      <c r="G51">
        <v>1560.3520784773</v>
      </c>
      <c r="H51">
        <v>1540.0238212057</v>
      </c>
      <c r="I51">
        <v>1550.0266885315</v>
      </c>
      <c r="J51">
        <v>1560.2086745102</v>
      </c>
    </row>
    <row r="52" spans="1:10">
      <c r="A52" t="s">
        <v>1760</v>
      </c>
      <c r="B52">
        <v>1540.3667905486</v>
      </c>
      <c r="C52">
        <v>1550.4155895634</v>
      </c>
      <c r="D52">
        <v>1560.4729223348</v>
      </c>
      <c r="E52">
        <v>1541.1271947885</v>
      </c>
      <c r="F52">
        <v>1550.7049001392</v>
      </c>
      <c r="G52">
        <v>1560.3516815433</v>
      </c>
      <c r="H52">
        <v>1540.0232421605</v>
      </c>
      <c r="I52">
        <v>1550.025320455</v>
      </c>
      <c r="J52">
        <v>1560.2072884011</v>
      </c>
    </row>
    <row r="53" spans="1:10">
      <c r="A53" t="s">
        <v>1761</v>
      </c>
      <c r="B53">
        <v>1540.3667905486</v>
      </c>
      <c r="C53">
        <v>1550.4157864667</v>
      </c>
      <c r="D53">
        <v>1560.4745064458</v>
      </c>
      <c r="E53">
        <v>1541.1295142939</v>
      </c>
      <c r="F53">
        <v>1550.7041179698</v>
      </c>
      <c r="G53">
        <v>1560.3530679089</v>
      </c>
      <c r="H53">
        <v>1540.0220840714</v>
      </c>
      <c r="I53">
        <v>1550.0262987441</v>
      </c>
      <c r="J53">
        <v>1560.207089003</v>
      </c>
    </row>
    <row r="54" spans="1:10">
      <c r="A54" t="s">
        <v>1762</v>
      </c>
      <c r="B54">
        <v>1540.3662112454</v>
      </c>
      <c r="C54">
        <v>1550.4157864667</v>
      </c>
      <c r="D54">
        <v>1560.4711387614</v>
      </c>
      <c r="E54">
        <v>1541.1287417543</v>
      </c>
      <c r="F54">
        <v>1550.7047050749</v>
      </c>
      <c r="G54">
        <v>1560.3497007486</v>
      </c>
      <c r="H54">
        <v>1540.0242059787</v>
      </c>
      <c r="I54">
        <v>1550.0259070462</v>
      </c>
      <c r="J54">
        <v>1560.2051085754</v>
      </c>
    </row>
    <row r="55" spans="1:10">
      <c r="A55" t="s">
        <v>1763</v>
      </c>
      <c r="B55">
        <v>1540.3673698522</v>
      </c>
      <c r="C55">
        <v>1550.4163733534</v>
      </c>
      <c r="D55">
        <v>1560.4737143899</v>
      </c>
      <c r="E55">
        <v>1541.1279692154</v>
      </c>
      <c r="F55">
        <v>1550.7064644803</v>
      </c>
      <c r="G55">
        <v>1560.3522759763</v>
      </c>
      <c r="H55">
        <v>1540.0244002514</v>
      </c>
      <c r="I55">
        <v>1550.0266885315</v>
      </c>
      <c r="J55">
        <v>1560.2072884011</v>
      </c>
    </row>
    <row r="56" spans="1:10">
      <c r="A56" t="s">
        <v>1764</v>
      </c>
      <c r="B56">
        <v>1540.3675623245</v>
      </c>
      <c r="C56">
        <v>1550.4173502245</v>
      </c>
      <c r="D56">
        <v>1560.4719308147</v>
      </c>
      <c r="E56">
        <v>1541.1277746642</v>
      </c>
      <c r="F56">
        <v>1550.7054872448</v>
      </c>
      <c r="G56">
        <v>1560.3506921134</v>
      </c>
      <c r="H56">
        <v>1540.0236269332</v>
      </c>
      <c r="I56">
        <v>1550.0257121526</v>
      </c>
      <c r="J56">
        <v>1560.2064946806</v>
      </c>
    </row>
    <row r="57" spans="1:10">
      <c r="A57" t="s">
        <v>1765</v>
      </c>
      <c r="B57">
        <v>1540.3681416287</v>
      </c>
      <c r="C57">
        <v>1550.4155895634</v>
      </c>
      <c r="D57">
        <v>1560.4711387614</v>
      </c>
      <c r="E57">
        <v>1541.1281618779</v>
      </c>
      <c r="F57">
        <v>1550.7047050749</v>
      </c>
      <c r="G57">
        <v>1560.3520784773</v>
      </c>
      <c r="H57">
        <v>1540.0247850246</v>
      </c>
      <c r="I57">
        <v>1550.025320455</v>
      </c>
      <c r="J57">
        <v>1560.207089003</v>
      </c>
    </row>
    <row r="58" spans="1:10">
      <c r="A58" t="s">
        <v>1766</v>
      </c>
      <c r="B58">
        <v>1540.3679491562</v>
      </c>
      <c r="C58">
        <v>1550.4169602406</v>
      </c>
      <c r="D58">
        <v>1560.4729223348</v>
      </c>
      <c r="E58">
        <v>1541.1281618779</v>
      </c>
      <c r="F58">
        <v>1550.7045080982</v>
      </c>
      <c r="G58">
        <v>1560.3514840445</v>
      </c>
      <c r="H58">
        <v>1540.0230478881</v>
      </c>
      <c r="I58">
        <v>1550.0257121526</v>
      </c>
      <c r="J58">
        <v>1560.2072884011</v>
      </c>
    </row>
    <row r="59" spans="1:10">
      <c r="A59" t="s">
        <v>1767</v>
      </c>
      <c r="B59">
        <v>1540.3669830207</v>
      </c>
      <c r="C59">
        <v>1550.4169602406</v>
      </c>
      <c r="D59">
        <v>1560.4725253393</v>
      </c>
      <c r="E59">
        <v>1541.1287417543</v>
      </c>
      <c r="F59">
        <v>1550.7066614574</v>
      </c>
      <c r="G59">
        <v>1560.3510871107</v>
      </c>
      <c r="H59">
        <v>1540.0242059787</v>
      </c>
      <c r="I59">
        <v>1550.0257121526</v>
      </c>
      <c r="J59">
        <v>1560.207089003</v>
      </c>
    </row>
    <row r="60" spans="1:10">
      <c r="A60" t="s">
        <v>1768</v>
      </c>
      <c r="B60">
        <v>1540.3675623245</v>
      </c>
      <c r="C60">
        <v>1550.41617645</v>
      </c>
      <c r="D60">
        <v>1560.4723278099</v>
      </c>
      <c r="E60">
        <v>1541.1277746642</v>
      </c>
      <c r="F60">
        <v>1550.7045080982</v>
      </c>
      <c r="G60">
        <v>1560.3522759763</v>
      </c>
      <c r="H60">
        <v>1540.024592638</v>
      </c>
      <c r="I60">
        <v>1550.0251255616</v>
      </c>
      <c r="J60">
        <v>1560.2086745102</v>
      </c>
    </row>
    <row r="61" spans="1:10">
      <c r="A61" t="s">
        <v>1769</v>
      </c>
      <c r="B61">
        <v>1540.3671773799</v>
      </c>
      <c r="C61">
        <v>1550.4183290086</v>
      </c>
      <c r="D61">
        <v>1560.4727248053</v>
      </c>
      <c r="E61">
        <v>1541.1258423766</v>
      </c>
      <c r="F61">
        <v>1550.7068565222</v>
      </c>
      <c r="G61">
        <v>1560.3506921134</v>
      </c>
      <c r="H61">
        <v>1540.0240135922</v>
      </c>
      <c r="I61">
        <v>1550.0266885315</v>
      </c>
      <c r="J61">
        <v>1560.2049111137</v>
      </c>
    </row>
    <row r="62" spans="1:10">
      <c r="A62" t="s">
        <v>1770</v>
      </c>
      <c r="B62">
        <v>1540.3665980765</v>
      </c>
      <c r="C62">
        <v>1550.4173502245</v>
      </c>
      <c r="D62">
        <v>1560.4727248053</v>
      </c>
      <c r="E62">
        <v>1541.1270021263</v>
      </c>
      <c r="F62">
        <v>1550.7047050749</v>
      </c>
      <c r="G62">
        <v>1560.3520784773</v>
      </c>
      <c r="H62">
        <v>1540.0240135922</v>
      </c>
      <c r="I62">
        <v>1550.0262987441</v>
      </c>
      <c r="J62">
        <v>1560.2082776491</v>
      </c>
    </row>
    <row r="63" spans="1:10">
      <c r="A63" t="s">
        <v>1771</v>
      </c>
      <c r="B63">
        <v>1540.3658244146</v>
      </c>
      <c r="C63">
        <v>1550.4159814583</v>
      </c>
      <c r="D63">
        <v>1560.4745064458</v>
      </c>
      <c r="E63">
        <v>1541.1287417543</v>
      </c>
      <c r="F63">
        <v>1550.7064644803</v>
      </c>
      <c r="G63">
        <v>1560.3520784773</v>
      </c>
      <c r="H63">
        <v>1540.0247850246</v>
      </c>
      <c r="I63">
        <v>1550.0259070462</v>
      </c>
      <c r="J63">
        <v>1560.207089003</v>
      </c>
    </row>
    <row r="64" spans="1:10">
      <c r="A64" t="s">
        <v>1772</v>
      </c>
      <c r="B64">
        <v>1540.3683341012</v>
      </c>
      <c r="C64">
        <v>1550.4165683452</v>
      </c>
      <c r="D64">
        <v>1560.4707417668</v>
      </c>
      <c r="E64">
        <v>1541.1273893396</v>
      </c>
      <c r="F64">
        <v>1550.705290268</v>
      </c>
      <c r="G64">
        <v>1560.3497007486</v>
      </c>
      <c r="H64">
        <v>1540.0251716842</v>
      </c>
      <c r="I64">
        <v>1550.0266885315</v>
      </c>
      <c r="J64">
        <v>1560.2068915408</v>
      </c>
    </row>
    <row r="65" spans="1:10">
      <c r="A65" t="s">
        <v>1773</v>
      </c>
      <c r="B65">
        <v>1540.3656319427</v>
      </c>
      <c r="C65">
        <v>1550.4171552326</v>
      </c>
      <c r="D65">
        <v>1560.4729223348</v>
      </c>
      <c r="E65">
        <v>1541.1271947885</v>
      </c>
      <c r="F65">
        <v>1550.7049001392</v>
      </c>
      <c r="G65">
        <v>1560.3512846094</v>
      </c>
      <c r="H65">
        <v>1540.0234345468</v>
      </c>
      <c r="I65">
        <v>1550.0251255616</v>
      </c>
      <c r="J65">
        <v>1560.2060997565</v>
      </c>
    </row>
    <row r="66" spans="1:10">
      <c r="A66" t="s">
        <v>1774</v>
      </c>
      <c r="B66">
        <v>1540.3675623245</v>
      </c>
      <c r="C66">
        <v>1550.41617645</v>
      </c>
      <c r="D66">
        <v>1560.4707417668</v>
      </c>
      <c r="E66">
        <v>1541.1275820019</v>
      </c>
      <c r="F66">
        <v>1550.7060743509</v>
      </c>
      <c r="G66">
        <v>1560.3516815433</v>
      </c>
      <c r="H66">
        <v>1540.0242059787</v>
      </c>
      <c r="I66">
        <v>1550.0257121526</v>
      </c>
      <c r="J66">
        <v>1560.2068915408</v>
      </c>
    </row>
    <row r="67" spans="1:10">
      <c r="A67" t="s">
        <v>1775</v>
      </c>
      <c r="B67">
        <v>1540.3669830207</v>
      </c>
      <c r="C67">
        <v>1550.4171552326</v>
      </c>
      <c r="D67">
        <v>1560.4729223348</v>
      </c>
      <c r="E67">
        <v>1541.1285490917</v>
      </c>
      <c r="F67">
        <v>1550.7064644803</v>
      </c>
      <c r="G67">
        <v>1560.3526729106</v>
      </c>
      <c r="H67">
        <v>1540.0247850246</v>
      </c>
      <c r="I67">
        <v>1550.0259070462</v>
      </c>
      <c r="J67">
        <v>1560.2060997565</v>
      </c>
    </row>
    <row r="68" spans="1:10">
      <c r="A68" t="s">
        <v>1776</v>
      </c>
      <c r="B68">
        <v>1540.3658244146</v>
      </c>
      <c r="C68">
        <v>1550.4146126946</v>
      </c>
      <c r="D68">
        <v>1560.4723278099</v>
      </c>
      <c r="E68">
        <v>1541.1277746642</v>
      </c>
      <c r="F68">
        <v>1550.7037259292</v>
      </c>
      <c r="G68">
        <v>1560.3510871107</v>
      </c>
      <c r="H68">
        <v>1540.0240135922</v>
      </c>
      <c r="I68">
        <v>1550.0243440779</v>
      </c>
      <c r="J68">
        <v>1560.2066940786</v>
      </c>
    </row>
    <row r="69" spans="1:10">
      <c r="A69" t="s">
        <v>1777</v>
      </c>
      <c r="B69">
        <v>1540.3656319427</v>
      </c>
      <c r="C69">
        <v>1550.4146126946</v>
      </c>
      <c r="D69">
        <v>1560.4727248053</v>
      </c>
      <c r="E69">
        <v>1541.1275820019</v>
      </c>
      <c r="F69">
        <v>1550.7056823093</v>
      </c>
      <c r="G69">
        <v>1560.3512846094</v>
      </c>
      <c r="H69">
        <v>1540.0234345468</v>
      </c>
      <c r="I69">
        <v>1550.0249306683</v>
      </c>
      <c r="J69">
        <v>1560.2074858635</v>
      </c>
    </row>
    <row r="70" spans="1:10">
      <c r="A70" t="s">
        <v>1778</v>
      </c>
      <c r="B70">
        <v>1540.3677566838</v>
      </c>
      <c r="C70">
        <v>1550.41617645</v>
      </c>
      <c r="D70">
        <v>1560.4711387614</v>
      </c>
      <c r="E70">
        <v>1541.1271947885</v>
      </c>
      <c r="F70">
        <v>1550.7047050749</v>
      </c>
      <c r="G70">
        <v>1560.3510871107</v>
      </c>
      <c r="H70">
        <v>1540.025364071</v>
      </c>
      <c r="I70">
        <v>1550.025320455</v>
      </c>
      <c r="J70">
        <v>1560.207089003</v>
      </c>
    </row>
    <row r="71" spans="1:10">
      <c r="A71" t="s">
        <v>1779</v>
      </c>
      <c r="B71">
        <v>1540.3683341012</v>
      </c>
      <c r="C71">
        <v>1550.4183290086</v>
      </c>
      <c r="D71">
        <v>1560.4739119197</v>
      </c>
      <c r="E71">
        <v>1541.1271947885</v>
      </c>
      <c r="F71">
        <v>1550.7049001392</v>
      </c>
      <c r="G71">
        <v>1560.3520784773</v>
      </c>
      <c r="H71">
        <v>1540.024592638</v>
      </c>
      <c r="I71">
        <v>1550.0262987441</v>
      </c>
      <c r="J71">
        <v>1560.2064946806</v>
      </c>
    </row>
    <row r="72" spans="1:10">
      <c r="A72" t="s">
        <v>1780</v>
      </c>
      <c r="B72">
        <v>1540.3667905486</v>
      </c>
      <c r="C72">
        <v>1550.41617645</v>
      </c>
      <c r="D72">
        <v>1560.4715357562</v>
      </c>
      <c r="E72">
        <v>1541.1262295892</v>
      </c>
      <c r="F72">
        <v>1550.7058773739</v>
      </c>
      <c r="G72">
        <v>1560.3516815433</v>
      </c>
      <c r="H72">
        <v>1540.0238212057</v>
      </c>
      <c r="I72">
        <v>1550.0264936378</v>
      </c>
      <c r="J72">
        <v>1560.2068915408</v>
      </c>
    </row>
    <row r="73" spans="1:10">
      <c r="A73" t="s">
        <v>1781</v>
      </c>
      <c r="B73">
        <v>1540.3654394709</v>
      </c>
      <c r="C73">
        <v>1550.4173502245</v>
      </c>
      <c r="D73">
        <v>1560.4725253393</v>
      </c>
      <c r="E73">
        <v>1541.1279692154</v>
      </c>
      <c r="F73">
        <v>1550.704313034</v>
      </c>
      <c r="G73">
        <v>1560.3516815433</v>
      </c>
      <c r="H73">
        <v>1540.0232421605</v>
      </c>
      <c r="I73">
        <v>1550.0247338643</v>
      </c>
      <c r="J73">
        <v>1560.2078827241</v>
      </c>
    </row>
    <row r="74" spans="1:10">
      <c r="A74" t="s">
        <v>1782</v>
      </c>
      <c r="B74">
        <v>1540.3665980765</v>
      </c>
      <c r="C74">
        <v>1550.4157864667</v>
      </c>
      <c r="D74">
        <v>1560.4713362905</v>
      </c>
      <c r="E74">
        <v>1541.1277746642</v>
      </c>
      <c r="F74">
        <v>1550.704313034</v>
      </c>
      <c r="G74">
        <v>1560.3491063175</v>
      </c>
      <c r="H74">
        <v>1540.0247850246</v>
      </c>
      <c r="I74">
        <v>1550.0262987441</v>
      </c>
      <c r="J74">
        <v>1560.2055054349</v>
      </c>
    </row>
    <row r="75" spans="1:10">
      <c r="A75" t="s">
        <v>1783</v>
      </c>
      <c r="B75">
        <v>1540.3665980765</v>
      </c>
      <c r="C75">
        <v>1550.4167633371</v>
      </c>
      <c r="D75">
        <v>1560.4729223348</v>
      </c>
      <c r="E75">
        <v>1541.1285490917</v>
      </c>
      <c r="F75">
        <v>1550.7047050749</v>
      </c>
      <c r="G75">
        <v>1560.3522759763</v>
      </c>
      <c r="H75">
        <v>1540.024592638</v>
      </c>
      <c r="I75">
        <v>1550.0245389711</v>
      </c>
      <c r="J75">
        <v>1560.2080801866</v>
      </c>
    </row>
    <row r="76" spans="1:10">
      <c r="A76" t="s">
        <v>1784</v>
      </c>
      <c r="B76">
        <v>1540.3675623245</v>
      </c>
      <c r="C76">
        <v>1550.4148076859</v>
      </c>
      <c r="D76">
        <v>1560.4731198644</v>
      </c>
      <c r="E76">
        <v>1541.1281618779</v>
      </c>
      <c r="F76">
        <v>1550.7037259292</v>
      </c>
      <c r="G76">
        <v>1560.3512846094</v>
      </c>
      <c r="H76">
        <v>1540.0242059787</v>
      </c>
      <c r="I76">
        <v>1550.0235625949</v>
      </c>
      <c r="J76">
        <v>1560.2064946806</v>
      </c>
    </row>
    <row r="77" spans="1:10">
      <c r="A77" t="s">
        <v>1785</v>
      </c>
      <c r="B77">
        <v>1540.3679491562</v>
      </c>
      <c r="C77">
        <v>1550.4169602406</v>
      </c>
      <c r="D77">
        <v>1560.4727248053</v>
      </c>
      <c r="E77">
        <v>1541.1289344169</v>
      </c>
      <c r="F77">
        <v>1550.705290268</v>
      </c>
      <c r="G77">
        <v>1560.3526729106</v>
      </c>
      <c r="H77">
        <v>1540.0247850246</v>
      </c>
      <c r="I77">
        <v>1550.0259070462</v>
      </c>
      <c r="J77">
        <v>1560.2074858635</v>
      </c>
    </row>
    <row r="78" spans="1:10">
      <c r="A78" t="s">
        <v>1786</v>
      </c>
      <c r="B78">
        <v>1540.3656319427</v>
      </c>
      <c r="C78">
        <v>1550.4146126946</v>
      </c>
      <c r="D78">
        <v>1560.4707417668</v>
      </c>
      <c r="E78">
        <v>1541.1262295892</v>
      </c>
      <c r="F78">
        <v>1550.7047050749</v>
      </c>
      <c r="G78">
        <v>1560.3510871107</v>
      </c>
      <c r="H78">
        <v>1540.0240135922</v>
      </c>
      <c r="I78">
        <v>1550.0245389711</v>
      </c>
      <c r="J78">
        <v>1560.2068915408</v>
      </c>
    </row>
    <row r="79" spans="1:10">
      <c r="A79" t="s">
        <v>1787</v>
      </c>
      <c r="B79">
        <v>1540.3662112454</v>
      </c>
      <c r="C79">
        <v>1550.4181321046</v>
      </c>
      <c r="D79">
        <v>1560.4723278099</v>
      </c>
      <c r="E79">
        <v>1541.1279692154</v>
      </c>
      <c r="F79">
        <v>1550.7060743509</v>
      </c>
      <c r="G79">
        <v>1560.3520784773</v>
      </c>
      <c r="H79">
        <v>1540.0228555019</v>
      </c>
      <c r="I79">
        <v>1550.0266885315</v>
      </c>
      <c r="J79">
        <v>1560.2060997565</v>
      </c>
    </row>
    <row r="80" spans="1:10">
      <c r="A80" t="s">
        <v>1788</v>
      </c>
      <c r="B80">
        <v>1540.3671773799</v>
      </c>
      <c r="C80">
        <v>1550.4165683452</v>
      </c>
      <c r="D80">
        <v>1560.4721302805</v>
      </c>
      <c r="E80">
        <v>1541.1271947885</v>
      </c>
      <c r="F80">
        <v>1550.7047050749</v>
      </c>
      <c r="G80">
        <v>1560.3516815433</v>
      </c>
      <c r="H80">
        <v>1540.0244002514</v>
      </c>
      <c r="I80">
        <v>1550.025320455</v>
      </c>
      <c r="J80">
        <v>1560.2082776491</v>
      </c>
    </row>
    <row r="81" spans="1:10">
      <c r="A81" t="s">
        <v>1789</v>
      </c>
      <c r="B81">
        <v>1540.3648601687</v>
      </c>
      <c r="C81">
        <v>1550.41617645</v>
      </c>
      <c r="D81">
        <v>1560.4731198644</v>
      </c>
      <c r="E81">
        <v>1541.1275820019</v>
      </c>
      <c r="F81">
        <v>1550.7074436294</v>
      </c>
      <c r="G81">
        <v>1560.3522759763</v>
      </c>
      <c r="H81">
        <v>1540.0240135922</v>
      </c>
      <c r="I81">
        <v>1550.0257121526</v>
      </c>
      <c r="J81">
        <v>1560.207089003</v>
      </c>
    </row>
    <row r="82" spans="1:10">
      <c r="A82" t="s">
        <v>1790</v>
      </c>
      <c r="B82">
        <v>1540.3669830207</v>
      </c>
      <c r="C82">
        <v>1550.4169602406</v>
      </c>
      <c r="D82">
        <v>1560.4725253393</v>
      </c>
      <c r="E82">
        <v>1541.1281618779</v>
      </c>
      <c r="F82">
        <v>1550.7045080982</v>
      </c>
      <c r="G82">
        <v>1560.3520784773</v>
      </c>
      <c r="H82">
        <v>1540.0234345468</v>
      </c>
      <c r="I82">
        <v>1550.0266885315</v>
      </c>
      <c r="J82">
        <v>1560.2064946806</v>
      </c>
    </row>
    <row r="83" spans="1:10">
      <c r="A83" t="s">
        <v>1791</v>
      </c>
      <c r="B83">
        <v>1540.3656319427</v>
      </c>
      <c r="C83">
        <v>1550.4175471283</v>
      </c>
      <c r="D83">
        <v>1560.4709412323</v>
      </c>
      <c r="E83">
        <v>1541.1275820019</v>
      </c>
      <c r="F83">
        <v>1550.7054872448</v>
      </c>
      <c r="G83">
        <v>1560.3497007486</v>
      </c>
      <c r="H83">
        <v>1540.0236269332</v>
      </c>
      <c r="I83">
        <v>1550.0272751237</v>
      </c>
      <c r="J83">
        <v>1560.2066940786</v>
      </c>
    </row>
    <row r="84" spans="1:10">
      <c r="A84" t="s">
        <v>1792</v>
      </c>
      <c r="B84">
        <v>1540.3664037174</v>
      </c>
      <c r="C84">
        <v>1550.4157864667</v>
      </c>
      <c r="D84">
        <v>1560.4715357562</v>
      </c>
      <c r="E84">
        <v>1541.1270021263</v>
      </c>
      <c r="F84">
        <v>1550.7049001392</v>
      </c>
      <c r="G84">
        <v>1560.3510871107</v>
      </c>
      <c r="H84">
        <v>1540.0232421605</v>
      </c>
      <c r="I84">
        <v>1550.0259070462</v>
      </c>
      <c r="J84">
        <v>1560.2068915408</v>
      </c>
    </row>
    <row r="85" spans="1:10">
      <c r="A85" t="s">
        <v>1793</v>
      </c>
      <c r="B85">
        <v>1540.3665980765</v>
      </c>
      <c r="C85">
        <v>1550.4173502245</v>
      </c>
      <c r="D85">
        <v>1560.4721302805</v>
      </c>
      <c r="E85">
        <v>1541.1285490917</v>
      </c>
      <c r="F85">
        <v>1550.7056823093</v>
      </c>
      <c r="G85">
        <v>1560.3516815433</v>
      </c>
      <c r="H85">
        <v>1540.0234345468</v>
      </c>
      <c r="I85">
        <v>1550.0257121526</v>
      </c>
      <c r="J85">
        <v>1560.2068915408</v>
      </c>
    </row>
    <row r="86" spans="1:10">
      <c r="A86" t="s">
        <v>1794</v>
      </c>
      <c r="B86">
        <v>1540.3669830207</v>
      </c>
      <c r="C86">
        <v>1550.4169602406</v>
      </c>
      <c r="D86">
        <v>1560.4723278099</v>
      </c>
      <c r="E86">
        <v>1541.1279692154</v>
      </c>
      <c r="F86">
        <v>1550.7049001392</v>
      </c>
      <c r="G86">
        <v>1560.3516815433</v>
      </c>
      <c r="H86">
        <v>1540.0230478881</v>
      </c>
      <c r="I86">
        <v>1550.0255172592</v>
      </c>
      <c r="J86">
        <v>1560.2080801866</v>
      </c>
    </row>
    <row r="87" spans="1:10">
      <c r="A87" t="s">
        <v>1795</v>
      </c>
      <c r="B87">
        <v>1540.3667905486</v>
      </c>
      <c r="C87">
        <v>1550.41617645</v>
      </c>
      <c r="D87">
        <v>1560.4719308147</v>
      </c>
      <c r="E87">
        <v>1541.1283545403</v>
      </c>
      <c r="F87">
        <v>1550.7062694156</v>
      </c>
      <c r="G87">
        <v>1560.3500976816</v>
      </c>
      <c r="H87">
        <v>1540.0238212057</v>
      </c>
      <c r="I87">
        <v>1550.0266885315</v>
      </c>
      <c r="J87">
        <v>1560.2051085754</v>
      </c>
    </row>
    <row r="88" spans="1:10">
      <c r="A88" t="s">
        <v>1796</v>
      </c>
      <c r="B88">
        <v>1540.3658244146</v>
      </c>
      <c r="C88">
        <v>1550.4159814583</v>
      </c>
      <c r="D88">
        <v>1560.4723278099</v>
      </c>
      <c r="E88">
        <v>1541.1281618779</v>
      </c>
      <c r="F88">
        <v>1550.7058773739</v>
      </c>
      <c r="G88">
        <v>1560.3506921134</v>
      </c>
      <c r="H88">
        <v>1540.0220840714</v>
      </c>
      <c r="I88">
        <v>1550.0259070462</v>
      </c>
      <c r="J88">
        <v>1560.2066940786</v>
      </c>
    </row>
    <row r="89" spans="1:10">
      <c r="A89" t="s">
        <v>1797</v>
      </c>
      <c r="B89">
        <v>1540.3681416287</v>
      </c>
      <c r="C89">
        <v>1550.4157864667</v>
      </c>
      <c r="D89">
        <v>1560.4721302805</v>
      </c>
      <c r="E89">
        <v>1541.1285490917</v>
      </c>
      <c r="F89">
        <v>1550.7056823093</v>
      </c>
      <c r="G89">
        <v>1560.3506921134</v>
      </c>
      <c r="H89">
        <v>1540.0261355048</v>
      </c>
      <c r="I89">
        <v>1550.025320455</v>
      </c>
      <c r="J89">
        <v>1560.2062972185</v>
      </c>
    </row>
    <row r="90" spans="1:10">
      <c r="A90" t="s">
        <v>1798</v>
      </c>
      <c r="B90">
        <v>1540.3671773799</v>
      </c>
      <c r="C90">
        <v>1550.41617645</v>
      </c>
      <c r="D90">
        <v>1560.4725253393</v>
      </c>
      <c r="E90">
        <v>1541.1285490917</v>
      </c>
      <c r="F90">
        <v>1550.7072485644</v>
      </c>
      <c r="G90">
        <v>1560.3516815433</v>
      </c>
      <c r="H90">
        <v>1540.0240135922</v>
      </c>
      <c r="I90">
        <v>1550.0259070462</v>
      </c>
      <c r="J90">
        <v>1560.2084751117</v>
      </c>
    </row>
    <row r="91" spans="1:10">
      <c r="A91" t="s">
        <v>1799</v>
      </c>
      <c r="B91">
        <v>1540.3685284607</v>
      </c>
      <c r="C91">
        <v>1550.4187189932</v>
      </c>
      <c r="D91">
        <v>1560.4719308147</v>
      </c>
      <c r="E91">
        <v>1541.1271947885</v>
      </c>
      <c r="F91">
        <v>1550.7035308652</v>
      </c>
      <c r="G91">
        <v>1560.3506921134</v>
      </c>
      <c r="H91">
        <v>1540.0242059787</v>
      </c>
      <c r="I91">
        <v>1550.0262987441</v>
      </c>
      <c r="J91">
        <v>1560.207089003</v>
      </c>
    </row>
    <row r="92" spans="1:10">
      <c r="A92" t="s">
        <v>1800</v>
      </c>
      <c r="B92">
        <v>1540.3677566838</v>
      </c>
      <c r="C92">
        <v>1550.4153945719</v>
      </c>
      <c r="D92">
        <v>1560.4727248053</v>
      </c>
      <c r="E92">
        <v>1541.1270021263</v>
      </c>
      <c r="F92">
        <v>1550.7050952036</v>
      </c>
      <c r="G92">
        <v>1560.3530679089</v>
      </c>
      <c r="H92">
        <v>1540.0238212057</v>
      </c>
      <c r="I92">
        <v>1550.0262987441</v>
      </c>
      <c r="J92">
        <v>1560.2082776491</v>
      </c>
    </row>
    <row r="93" spans="1:10">
      <c r="A93" t="s">
        <v>1801</v>
      </c>
      <c r="B93">
        <v>1540.3669830207</v>
      </c>
      <c r="C93">
        <v>1550.4144177033</v>
      </c>
      <c r="D93">
        <v>1560.4741113861</v>
      </c>
      <c r="E93">
        <v>1541.1281618779</v>
      </c>
      <c r="F93">
        <v>1550.7041179698</v>
      </c>
      <c r="G93">
        <v>1560.3526729106</v>
      </c>
      <c r="H93">
        <v>1540.0234345468</v>
      </c>
      <c r="I93">
        <v>1550.0241491847</v>
      </c>
      <c r="J93">
        <v>1560.2074858635</v>
      </c>
    </row>
    <row r="94" spans="1:10">
      <c r="A94" t="s">
        <v>1802</v>
      </c>
      <c r="B94">
        <v>1540.3667905486</v>
      </c>
      <c r="C94">
        <v>1550.4167633371</v>
      </c>
      <c r="D94">
        <v>1560.4725253393</v>
      </c>
      <c r="E94">
        <v>1541.1285490917</v>
      </c>
      <c r="F94">
        <v>1550.7074436294</v>
      </c>
      <c r="G94">
        <v>1560.3516815433</v>
      </c>
      <c r="H94">
        <v>1540.0240135922</v>
      </c>
      <c r="I94">
        <v>1550.0257121526</v>
      </c>
      <c r="J94">
        <v>1560.2059003586</v>
      </c>
    </row>
    <row r="95" spans="1:10">
      <c r="A95" t="s">
        <v>1803</v>
      </c>
      <c r="B95">
        <v>1540.3662112454</v>
      </c>
      <c r="C95">
        <v>1550.4167633371</v>
      </c>
      <c r="D95">
        <v>1560.4727248053</v>
      </c>
      <c r="E95">
        <v>1541.1277746642</v>
      </c>
      <c r="F95">
        <v>1550.7068565222</v>
      </c>
      <c r="G95">
        <v>1560.3502951801</v>
      </c>
      <c r="H95">
        <v>1540.0234345468</v>
      </c>
      <c r="I95">
        <v>1550.0272751237</v>
      </c>
      <c r="J95">
        <v>1560.2068915408</v>
      </c>
    </row>
    <row r="96" spans="1:10">
      <c r="A96" t="s">
        <v>1804</v>
      </c>
      <c r="B96">
        <v>1540.3673698522</v>
      </c>
      <c r="C96">
        <v>1550.41617645</v>
      </c>
      <c r="D96">
        <v>1560.4735168602</v>
      </c>
      <c r="E96">
        <v>1541.1281618779</v>
      </c>
      <c r="F96">
        <v>1550.704313034</v>
      </c>
      <c r="G96">
        <v>1560.3520784773</v>
      </c>
      <c r="H96">
        <v>1540.0247850246</v>
      </c>
      <c r="I96">
        <v>1550.0255172592</v>
      </c>
      <c r="J96">
        <v>1560.2062972185</v>
      </c>
    </row>
    <row r="97" spans="1:10">
      <c r="A97" t="s">
        <v>1805</v>
      </c>
      <c r="B97">
        <v>1540.3664037174</v>
      </c>
      <c r="C97">
        <v>1550.4169602406</v>
      </c>
      <c r="D97">
        <v>1560.4731198644</v>
      </c>
      <c r="E97">
        <v>1541.1277746642</v>
      </c>
      <c r="F97">
        <v>1550.7062694156</v>
      </c>
      <c r="G97">
        <v>1560.3516815433</v>
      </c>
      <c r="H97">
        <v>1540.0232421605</v>
      </c>
      <c r="I97">
        <v>1550.026885336</v>
      </c>
      <c r="J97">
        <v>1560.207089003</v>
      </c>
    </row>
    <row r="98" spans="1:10">
      <c r="A98" t="s">
        <v>1806</v>
      </c>
      <c r="B98">
        <v>1540.3689134059</v>
      </c>
      <c r="C98">
        <v>1550.4171552326</v>
      </c>
      <c r="D98">
        <v>1560.4713362905</v>
      </c>
      <c r="E98">
        <v>1541.1285490917</v>
      </c>
      <c r="F98">
        <v>1550.7060743509</v>
      </c>
      <c r="G98">
        <v>1560.3502951801</v>
      </c>
      <c r="H98">
        <v>1540.0242059787</v>
      </c>
      <c r="I98">
        <v>1550.0262987441</v>
      </c>
      <c r="J98">
        <v>1560.2059003586</v>
      </c>
    </row>
    <row r="99" spans="1:10">
      <c r="A99" t="s">
        <v>1807</v>
      </c>
      <c r="B99">
        <v>1540.3669830207</v>
      </c>
      <c r="C99">
        <v>1550.4183290086</v>
      </c>
      <c r="D99">
        <v>1560.4723278099</v>
      </c>
      <c r="E99">
        <v>1541.1289344169</v>
      </c>
      <c r="F99">
        <v>1550.7074436294</v>
      </c>
      <c r="G99">
        <v>1560.3510871107</v>
      </c>
      <c r="H99">
        <v>1540.0242059787</v>
      </c>
      <c r="I99">
        <v>1550.0259070462</v>
      </c>
      <c r="J99">
        <v>1560.2060997565</v>
      </c>
    </row>
    <row r="100" spans="1:10">
      <c r="A100" t="s">
        <v>1808</v>
      </c>
      <c r="B100">
        <v>1540.3669830207</v>
      </c>
      <c r="C100">
        <v>1550.4153945719</v>
      </c>
      <c r="D100">
        <v>1560.4739119197</v>
      </c>
      <c r="E100">
        <v>1541.1268094642</v>
      </c>
      <c r="F100">
        <v>1550.7066614574</v>
      </c>
      <c r="G100">
        <v>1560.3522759763</v>
      </c>
      <c r="H100">
        <v>1540.0234345468</v>
      </c>
      <c r="I100">
        <v>1550.0257121526</v>
      </c>
      <c r="J100">
        <v>1560.2078827241</v>
      </c>
    </row>
    <row r="101" spans="1:10">
      <c r="A101" t="s">
        <v>1809</v>
      </c>
      <c r="B101">
        <v>1540.3669830207</v>
      </c>
      <c r="C101">
        <v>1550.4157864667</v>
      </c>
      <c r="D101">
        <v>1560.4721302805</v>
      </c>
      <c r="E101">
        <v>1541.1279692154</v>
      </c>
      <c r="F101">
        <v>1550.7047050749</v>
      </c>
      <c r="G101">
        <v>1560.3516815433</v>
      </c>
      <c r="H101">
        <v>1540.0236269332</v>
      </c>
      <c r="I101">
        <v>1550.0257121526</v>
      </c>
      <c r="J101">
        <v>1560.2057028967</v>
      </c>
    </row>
    <row r="102" spans="1:10">
      <c r="A102" t="s">
        <v>1810</v>
      </c>
      <c r="B102">
        <v>1540.3681416287</v>
      </c>
      <c r="C102">
        <v>1550.4153945719</v>
      </c>
      <c r="D102">
        <v>1560.473317394</v>
      </c>
      <c r="E102">
        <v>1541.1289344169</v>
      </c>
      <c r="F102">
        <v>1550.7037259292</v>
      </c>
      <c r="G102">
        <v>1560.3516815433</v>
      </c>
      <c r="H102">
        <v>1540.025364071</v>
      </c>
      <c r="I102">
        <v>1550.0257121526</v>
      </c>
      <c r="J102">
        <v>1560.2088719729</v>
      </c>
    </row>
    <row r="103" spans="1:10">
      <c r="A103" t="s">
        <v>1811</v>
      </c>
      <c r="B103">
        <v>1540.3665980765</v>
      </c>
      <c r="C103">
        <v>1550.4165683452</v>
      </c>
      <c r="D103">
        <v>1560.4727248053</v>
      </c>
      <c r="E103">
        <v>1541.1279692154</v>
      </c>
      <c r="F103">
        <v>1550.705290268</v>
      </c>
      <c r="G103">
        <v>1560.3512846094</v>
      </c>
      <c r="H103">
        <v>1540.0247850246</v>
      </c>
      <c r="I103">
        <v>1550.0272751237</v>
      </c>
      <c r="J103">
        <v>1560.2062972185</v>
      </c>
    </row>
    <row r="104" spans="1:10">
      <c r="A104" t="s">
        <v>1812</v>
      </c>
      <c r="B104">
        <v>1540.3665980765</v>
      </c>
      <c r="C104">
        <v>1550.4165683452</v>
      </c>
      <c r="D104">
        <v>1560.4717332854</v>
      </c>
      <c r="E104">
        <v>1541.1291289684</v>
      </c>
      <c r="F104">
        <v>1550.7054872448</v>
      </c>
      <c r="G104">
        <v>1560.3510871107</v>
      </c>
      <c r="H104">
        <v>1540.0247850246</v>
      </c>
      <c r="I104">
        <v>1550.0257121526</v>
      </c>
      <c r="J104">
        <v>1560.205307973</v>
      </c>
    </row>
    <row r="105" spans="1:10">
      <c r="A105" t="s">
        <v>1813</v>
      </c>
      <c r="B105">
        <v>1540.3669830207</v>
      </c>
      <c r="C105">
        <v>1550.41617645</v>
      </c>
      <c r="D105">
        <v>1560.4731198644</v>
      </c>
      <c r="E105">
        <v>1541.1281618779</v>
      </c>
      <c r="F105">
        <v>1550.7047050749</v>
      </c>
      <c r="G105">
        <v>1560.3516815433</v>
      </c>
      <c r="H105">
        <v>1540.0247850246</v>
      </c>
      <c r="I105">
        <v>1550.0259070462</v>
      </c>
      <c r="J105">
        <v>1560.207089003</v>
      </c>
    </row>
    <row r="106" spans="1:10">
      <c r="A106" t="s">
        <v>1814</v>
      </c>
      <c r="B106">
        <v>1540.3652469991</v>
      </c>
      <c r="C106">
        <v>1550.4165683452</v>
      </c>
      <c r="D106">
        <v>1560.4727248053</v>
      </c>
      <c r="E106">
        <v>1541.1270021263</v>
      </c>
      <c r="F106">
        <v>1550.7066614574</v>
      </c>
      <c r="G106">
        <v>1560.3506921134</v>
      </c>
      <c r="H106">
        <v>1540.0236269332</v>
      </c>
      <c r="I106">
        <v>1550.0264936378</v>
      </c>
      <c r="J106">
        <v>1560.2062972185</v>
      </c>
    </row>
    <row r="107" spans="1:10">
      <c r="A107" t="s">
        <v>1815</v>
      </c>
      <c r="B107">
        <v>1540.3679491562</v>
      </c>
      <c r="C107">
        <v>1550.4173502245</v>
      </c>
      <c r="D107">
        <v>1560.4721302805</v>
      </c>
      <c r="E107">
        <v>1541.1291289684</v>
      </c>
      <c r="F107">
        <v>1550.7054872448</v>
      </c>
      <c r="G107">
        <v>1560.3493038158</v>
      </c>
      <c r="H107">
        <v>1540.0247850246</v>
      </c>
      <c r="I107">
        <v>1550.0270802298</v>
      </c>
      <c r="J107">
        <v>1560.2062972185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1540.3160210926</v>
      </c>
      <c r="C2">
        <v>1550.3764756253</v>
      </c>
      <c r="D2">
        <v>1560.4655924743</v>
      </c>
      <c r="E2">
        <v>1540.8576753927</v>
      </c>
      <c r="F2">
        <v>1550.4867838693</v>
      </c>
      <c r="G2">
        <v>1560.2817584696</v>
      </c>
      <c r="H2">
        <v>1540.3673698522</v>
      </c>
      <c r="I2">
        <v>1550.2720508306</v>
      </c>
      <c r="J2">
        <v>1560.2772028641</v>
      </c>
    </row>
    <row r="3" spans="1:10">
      <c r="A3" t="s">
        <v>11</v>
      </c>
      <c r="B3">
        <v>1540.3160210926</v>
      </c>
      <c r="C3">
        <v>1550.3747169686</v>
      </c>
      <c r="D3">
        <v>1560.464997955</v>
      </c>
      <c r="E3">
        <v>1540.8563234537</v>
      </c>
      <c r="F3">
        <v>1550.4846311207</v>
      </c>
      <c r="G3">
        <v>1560.2827497481</v>
      </c>
      <c r="H3">
        <v>1540.3665980765</v>
      </c>
      <c r="I3">
        <v>1550.2720508306</v>
      </c>
      <c r="J3">
        <v>1560.2779966566</v>
      </c>
    </row>
    <row r="4" spans="1:10">
      <c r="A4" t="s">
        <v>12</v>
      </c>
      <c r="B4">
        <v>1540.3169852773</v>
      </c>
      <c r="C4">
        <v>1550.376085662</v>
      </c>
      <c r="D4">
        <v>1560.4655924743</v>
      </c>
      <c r="E4">
        <v>1540.8569031256</v>
      </c>
      <c r="F4">
        <v>1550.4854130687</v>
      </c>
      <c r="G4">
        <v>1560.2839385096</v>
      </c>
      <c r="H4">
        <v>1540.3683341012</v>
      </c>
      <c r="I4">
        <v>1550.2708791874</v>
      </c>
      <c r="J4">
        <v>1560.2793828913</v>
      </c>
    </row>
    <row r="5" spans="1:10">
      <c r="A5" t="s">
        <v>13</v>
      </c>
      <c r="B5">
        <v>1540.3160210926</v>
      </c>
      <c r="C5">
        <v>1550.3776493397</v>
      </c>
      <c r="D5">
        <v>1560.4655924743</v>
      </c>
      <c r="E5">
        <v>1540.8538121767</v>
      </c>
      <c r="F5">
        <v>1550.4875658194</v>
      </c>
      <c r="G5">
        <v>1560.2827497481</v>
      </c>
      <c r="H5">
        <v>1540.3671773799</v>
      </c>
      <c r="I5">
        <v>1550.2728344755</v>
      </c>
      <c r="J5">
        <v>1560.2781941368</v>
      </c>
    </row>
    <row r="6" spans="1:10">
      <c r="A6" t="s">
        <v>14</v>
      </c>
      <c r="B6">
        <v>1540.3160210926</v>
      </c>
      <c r="C6">
        <v>1550.3749119499</v>
      </c>
      <c r="D6">
        <v>1560.4669790424</v>
      </c>
      <c r="E6">
        <v>1540.8563234537</v>
      </c>
      <c r="F6">
        <v>1550.4830672271</v>
      </c>
      <c r="G6">
        <v>1560.2835416102</v>
      </c>
      <c r="H6">
        <v>1540.3679491562</v>
      </c>
      <c r="I6">
        <v>1550.2708791874</v>
      </c>
      <c r="J6">
        <v>1560.2789859942</v>
      </c>
    </row>
    <row r="7" spans="1:10">
      <c r="A7" t="s">
        <v>15</v>
      </c>
      <c r="B7">
        <v>1540.316600358</v>
      </c>
      <c r="C7">
        <v>1550.376085662</v>
      </c>
      <c r="D7">
        <v>1560.4661850576</v>
      </c>
      <c r="E7">
        <v>1540.8570957202</v>
      </c>
      <c r="F7">
        <v>1550.4828703068</v>
      </c>
      <c r="G7">
        <v>1560.2827497481</v>
      </c>
      <c r="H7">
        <v>1540.3685284607</v>
      </c>
      <c r="I7">
        <v>1550.2714659645</v>
      </c>
      <c r="J7">
        <v>1560.2787885138</v>
      </c>
    </row>
    <row r="8" spans="1:10">
      <c r="A8" t="s">
        <v>16</v>
      </c>
      <c r="B8">
        <v>1540.3164060116</v>
      </c>
      <c r="C8">
        <v>1550.3764756253</v>
      </c>
      <c r="D8">
        <v>1560.4661850576</v>
      </c>
      <c r="E8">
        <v>1540.8574809097</v>
      </c>
      <c r="F8">
        <v>1550.4861969293</v>
      </c>
      <c r="G8">
        <v>1560.2837390918</v>
      </c>
      <c r="H8">
        <v>1540.3675623245</v>
      </c>
      <c r="I8">
        <v>1550.2728344755</v>
      </c>
      <c r="J8">
        <v>1560.2797778525</v>
      </c>
    </row>
    <row r="9" spans="1:10">
      <c r="A9" t="s">
        <v>17</v>
      </c>
      <c r="B9">
        <v>1540.3156342869</v>
      </c>
      <c r="C9">
        <v>1550.3762806436</v>
      </c>
      <c r="D9">
        <v>1560.4665820499</v>
      </c>
      <c r="E9">
        <v>1540.8578679875</v>
      </c>
      <c r="F9">
        <v>1550.4858049989</v>
      </c>
      <c r="G9">
        <v>1560.2821553681</v>
      </c>
      <c r="H9">
        <v>1540.3669830207</v>
      </c>
      <c r="I9">
        <v>1550.2726376085</v>
      </c>
      <c r="J9">
        <v>1560.2781941368</v>
      </c>
    </row>
    <row r="10" spans="1:10">
      <c r="A10" t="s">
        <v>18</v>
      </c>
      <c r="B10">
        <v>1540.316600358</v>
      </c>
      <c r="C10">
        <v>1550.3756937872</v>
      </c>
      <c r="D10">
        <v>1560.464997955</v>
      </c>
      <c r="E10">
        <v>1540.8561289711</v>
      </c>
      <c r="F10">
        <v>1550.4873688979</v>
      </c>
      <c r="G10">
        <v>1560.283144711</v>
      </c>
      <c r="H10">
        <v>1540.3687209333</v>
      </c>
      <c r="I10">
        <v>1550.2708791874</v>
      </c>
      <c r="J10">
        <v>1560.2785890974</v>
      </c>
    </row>
    <row r="11" spans="1:10">
      <c r="A11" t="s">
        <v>19</v>
      </c>
      <c r="B11">
        <v>1540.3160210926</v>
      </c>
      <c r="C11">
        <v>1550.3762806436</v>
      </c>
      <c r="D11">
        <v>1560.465790002</v>
      </c>
      <c r="E11">
        <v>1540.8551641113</v>
      </c>
      <c r="F11">
        <v>1550.4836541648</v>
      </c>
      <c r="G11">
        <v>1560.2829472296</v>
      </c>
      <c r="H11">
        <v>1540.3669830207</v>
      </c>
      <c r="I11">
        <v>1550.2726376085</v>
      </c>
      <c r="J11">
        <v>1560.2789859942</v>
      </c>
    </row>
    <row r="12" spans="1:10">
      <c r="A12" t="s">
        <v>20</v>
      </c>
      <c r="B12">
        <v>1540.3169852773</v>
      </c>
      <c r="C12">
        <v>1550.3753038243</v>
      </c>
      <c r="D12">
        <v>1560.464997955</v>
      </c>
      <c r="E12">
        <v>1540.8572883149</v>
      </c>
      <c r="F12">
        <v>1550.4844361118</v>
      </c>
      <c r="G12">
        <v>1560.2825522668</v>
      </c>
      <c r="H12">
        <v>1540.3675623245</v>
      </c>
      <c r="I12">
        <v>1550.2714659645</v>
      </c>
      <c r="J12">
        <v>1560.2777972403</v>
      </c>
    </row>
    <row r="13" spans="1:10">
      <c r="A13" t="s">
        <v>21</v>
      </c>
      <c r="B13">
        <v>1540.316600358</v>
      </c>
      <c r="C13">
        <v>1550.3749119499</v>
      </c>
      <c r="D13">
        <v>1560.4669790424</v>
      </c>
      <c r="E13">
        <v>1540.8567086428</v>
      </c>
      <c r="F13">
        <v>1550.4861969293</v>
      </c>
      <c r="G13">
        <v>1560.2825522668</v>
      </c>
      <c r="H13">
        <v>1540.3673698522</v>
      </c>
      <c r="I13">
        <v>1550.2700955445</v>
      </c>
      <c r="J13">
        <v>1560.2785890974</v>
      </c>
    </row>
    <row r="14" spans="1:10">
      <c r="A14" t="s">
        <v>22</v>
      </c>
      <c r="B14">
        <v>1540.3169852773</v>
      </c>
      <c r="C14">
        <v>1550.3754988057</v>
      </c>
      <c r="D14">
        <v>1560.465790002</v>
      </c>
      <c r="E14">
        <v>1540.8582550656</v>
      </c>
      <c r="F14">
        <v>1550.4848280415</v>
      </c>
      <c r="G14">
        <v>1560.2849278548</v>
      </c>
      <c r="H14">
        <v>1540.3685284607</v>
      </c>
      <c r="I14">
        <v>1550.2714659645</v>
      </c>
      <c r="J14">
        <v>1560.2803722307</v>
      </c>
    </row>
    <row r="15" spans="1:10">
      <c r="A15" t="s">
        <v>23</v>
      </c>
      <c r="B15">
        <v>1540.3164060116</v>
      </c>
      <c r="C15">
        <v>1550.3764756253</v>
      </c>
      <c r="D15">
        <v>1560.4661850576</v>
      </c>
      <c r="E15">
        <v>1540.8561289711</v>
      </c>
      <c r="F15">
        <v>1550.4840441823</v>
      </c>
      <c r="G15">
        <v>1560.2833441286</v>
      </c>
      <c r="H15">
        <v>1540.3669830207</v>
      </c>
      <c r="I15">
        <v>1550.2720508306</v>
      </c>
      <c r="J15">
        <v>1560.2785890974</v>
      </c>
    </row>
    <row r="16" spans="1:10">
      <c r="A16" t="s">
        <v>24</v>
      </c>
      <c r="B16">
        <v>1540.316600358</v>
      </c>
      <c r="C16">
        <v>1550.3756937872</v>
      </c>
      <c r="D16">
        <v>1560.465790002</v>
      </c>
      <c r="E16">
        <v>1540.8578679875</v>
      </c>
      <c r="F16">
        <v>1550.4838491735</v>
      </c>
      <c r="G16">
        <v>1560.2825522668</v>
      </c>
      <c r="H16">
        <v>1540.3679491562</v>
      </c>
      <c r="I16">
        <v>1550.2720508306</v>
      </c>
      <c r="J16">
        <v>1560.2777972403</v>
      </c>
    </row>
    <row r="17" spans="1:10">
      <c r="A17" t="s">
        <v>25</v>
      </c>
      <c r="B17">
        <v>1540.316600358</v>
      </c>
      <c r="C17">
        <v>1550.3772593758</v>
      </c>
      <c r="D17">
        <v>1560.4640064449</v>
      </c>
      <c r="E17">
        <v>1540.8563234537</v>
      </c>
      <c r="F17">
        <v>1550.4856099897</v>
      </c>
      <c r="G17">
        <v>1560.2821553681</v>
      </c>
      <c r="H17">
        <v>1540.3677566838</v>
      </c>
      <c r="I17">
        <v>1550.2728344755</v>
      </c>
      <c r="J17">
        <v>1560.2775997602</v>
      </c>
    </row>
    <row r="18" spans="1:10">
      <c r="A18" t="s">
        <v>26</v>
      </c>
      <c r="B18">
        <v>1540.3156342869</v>
      </c>
      <c r="C18">
        <v>1550.3762806436</v>
      </c>
      <c r="D18">
        <v>1560.4638089176</v>
      </c>
      <c r="E18">
        <v>1540.8570957202</v>
      </c>
      <c r="F18">
        <v>1550.4842411029</v>
      </c>
      <c r="G18">
        <v>1560.2813635074</v>
      </c>
      <c r="H18">
        <v>1540.3669830207</v>
      </c>
      <c r="I18">
        <v>1550.2714659645</v>
      </c>
      <c r="J18">
        <v>1560.2768079042</v>
      </c>
    </row>
    <row r="19" spans="1:10">
      <c r="A19" t="s">
        <v>27</v>
      </c>
      <c r="B19">
        <v>1540.3164060116</v>
      </c>
      <c r="C19">
        <v>1550.3758906804</v>
      </c>
      <c r="D19">
        <v>1560.4669790424</v>
      </c>
      <c r="E19">
        <v>1540.854969629</v>
      </c>
      <c r="F19">
        <v>1550.4856099897</v>
      </c>
      <c r="G19">
        <v>1560.283144711</v>
      </c>
      <c r="H19">
        <v>1540.3681416287</v>
      </c>
      <c r="I19">
        <v>1550.2708791874</v>
      </c>
      <c r="J19">
        <v>1560.2791834747</v>
      </c>
    </row>
    <row r="20" spans="1:10">
      <c r="A20" t="s">
        <v>28</v>
      </c>
      <c r="B20">
        <v>1540.318723077</v>
      </c>
      <c r="C20">
        <v>1550.3764756253</v>
      </c>
      <c r="D20">
        <v>1560.4647984909</v>
      </c>
      <c r="E20">
        <v>1540.8578679875</v>
      </c>
      <c r="F20">
        <v>1550.4861969293</v>
      </c>
      <c r="G20">
        <v>1560.2819578869</v>
      </c>
      <c r="H20">
        <v>1540.3698795438</v>
      </c>
      <c r="I20">
        <v>1550.2720508306</v>
      </c>
      <c r="J20">
        <v>1560.2774022802</v>
      </c>
    </row>
    <row r="21" spans="1:10">
      <c r="A21" t="s">
        <v>29</v>
      </c>
      <c r="B21">
        <v>1540.3156342869</v>
      </c>
      <c r="C21">
        <v>1550.3772593758</v>
      </c>
      <c r="D21">
        <v>1560.4681680846</v>
      </c>
      <c r="E21">
        <v>1540.854969629</v>
      </c>
      <c r="F21">
        <v>1550.4875658194</v>
      </c>
      <c r="G21">
        <v>1560.283144711</v>
      </c>
      <c r="H21">
        <v>1540.3662112454</v>
      </c>
      <c r="I21">
        <v>1550.2728344755</v>
      </c>
      <c r="J21">
        <v>1560.2791834747</v>
      </c>
    </row>
    <row r="22" spans="1:10">
      <c r="A22" t="s">
        <v>30</v>
      </c>
      <c r="B22">
        <v>1540.3173720836</v>
      </c>
      <c r="C22">
        <v>1550.3758906804</v>
      </c>
      <c r="D22">
        <v>1560.4661850576</v>
      </c>
      <c r="E22">
        <v>1540.8553567055</v>
      </c>
      <c r="F22">
        <v>1550.4863919386</v>
      </c>
      <c r="G22">
        <v>1560.2833441286</v>
      </c>
      <c r="H22">
        <v>1540.3675623245</v>
      </c>
      <c r="I22">
        <v>1550.2720508306</v>
      </c>
      <c r="J22">
        <v>1560.2787885138</v>
      </c>
    </row>
    <row r="23" spans="1:10">
      <c r="A23" t="s">
        <v>31</v>
      </c>
      <c r="B23">
        <v>1540.3164060116</v>
      </c>
      <c r="C23">
        <v>1550.3776493397</v>
      </c>
      <c r="D23">
        <v>1560.4665820499</v>
      </c>
      <c r="E23">
        <v>1540.8563234537</v>
      </c>
      <c r="F23">
        <v>1550.4869788788</v>
      </c>
      <c r="G23">
        <v>1560.2839385096</v>
      </c>
      <c r="H23">
        <v>1540.3673698522</v>
      </c>
      <c r="I23">
        <v>1550.273421254</v>
      </c>
      <c r="J23">
        <v>1560.2791834747</v>
      </c>
    </row>
    <row r="24" spans="1:10">
      <c r="A24" t="s">
        <v>32</v>
      </c>
      <c r="B24">
        <v>1540.3164060116</v>
      </c>
      <c r="C24">
        <v>1550.3766725186</v>
      </c>
      <c r="D24">
        <v>1560.4673740985</v>
      </c>
      <c r="E24">
        <v>1540.8559363767</v>
      </c>
      <c r="F24">
        <v>1550.4858049989</v>
      </c>
      <c r="G24">
        <v>1560.2815609885</v>
      </c>
      <c r="H24">
        <v>1540.3671773799</v>
      </c>
      <c r="I24">
        <v>1550.2720508306</v>
      </c>
      <c r="J24">
        <v>1560.2775997602</v>
      </c>
    </row>
    <row r="25" spans="1:10">
      <c r="A25" t="s">
        <v>33</v>
      </c>
      <c r="B25">
        <v>1540.3160210926</v>
      </c>
      <c r="C25">
        <v>1550.3764756253</v>
      </c>
      <c r="D25">
        <v>1560.4679686197</v>
      </c>
      <c r="E25">
        <v>1540.8553567055</v>
      </c>
      <c r="F25">
        <v>1550.4856099897</v>
      </c>
      <c r="G25">
        <v>1560.2835416102</v>
      </c>
      <c r="H25">
        <v>1540.3677566838</v>
      </c>
      <c r="I25">
        <v>1550.2720508306</v>
      </c>
      <c r="J25">
        <v>1560.2781941368</v>
      </c>
    </row>
    <row r="26" spans="1:10">
      <c r="A26" t="s">
        <v>34</v>
      </c>
      <c r="B26">
        <v>1540.3156342869</v>
      </c>
      <c r="C26">
        <v>1550.3758906804</v>
      </c>
      <c r="D26">
        <v>1560.4659875298</v>
      </c>
      <c r="E26">
        <v>1540.8569031256</v>
      </c>
      <c r="F26">
        <v>1550.4869788788</v>
      </c>
      <c r="G26">
        <v>1560.2825522668</v>
      </c>
      <c r="H26">
        <v>1540.3675623245</v>
      </c>
      <c r="I26">
        <v>1550.2714659645</v>
      </c>
      <c r="J26">
        <v>1560.2779966566</v>
      </c>
    </row>
    <row r="27" spans="1:10">
      <c r="A27" t="s">
        <v>35</v>
      </c>
      <c r="B27">
        <v>1540.3160210926</v>
      </c>
      <c r="C27">
        <v>1550.3772593758</v>
      </c>
      <c r="D27">
        <v>1560.464997955</v>
      </c>
      <c r="E27">
        <v>1540.8567086428</v>
      </c>
      <c r="F27">
        <v>1550.4856099897</v>
      </c>
      <c r="G27">
        <v>1560.2817584696</v>
      </c>
      <c r="H27">
        <v>1540.3673698522</v>
      </c>
      <c r="I27">
        <v>1550.2720508306</v>
      </c>
      <c r="J27">
        <v>1560.2772028641</v>
      </c>
    </row>
    <row r="28" spans="1:10">
      <c r="A28" t="s">
        <v>36</v>
      </c>
      <c r="B28">
        <v>1540.3154418276</v>
      </c>
      <c r="C28">
        <v>1550.3762806436</v>
      </c>
      <c r="D28">
        <v>1560.4669790424</v>
      </c>
      <c r="E28">
        <v>1540.8555492998</v>
      </c>
      <c r="F28">
        <v>1550.4856099897</v>
      </c>
      <c r="G28">
        <v>1560.2837390918</v>
      </c>
      <c r="H28">
        <v>1540.3673698522</v>
      </c>
      <c r="I28">
        <v>1550.2714659645</v>
      </c>
      <c r="J28">
        <v>1560.2785890974</v>
      </c>
    </row>
    <row r="29" spans="1:10">
      <c r="A29" t="s">
        <v>37</v>
      </c>
      <c r="B29">
        <v>1540.3164060116</v>
      </c>
      <c r="C29">
        <v>1550.3770624823</v>
      </c>
      <c r="D29">
        <v>1560.464997955</v>
      </c>
      <c r="E29">
        <v>1540.8559363767</v>
      </c>
      <c r="F29">
        <v>1550.4867838693</v>
      </c>
      <c r="G29">
        <v>1560.2817584696</v>
      </c>
      <c r="H29">
        <v>1540.3669830207</v>
      </c>
      <c r="I29">
        <v>1550.2728344755</v>
      </c>
      <c r="J29">
        <v>1560.2772028641</v>
      </c>
    </row>
    <row r="30" spans="1:10">
      <c r="A30" t="s">
        <v>38</v>
      </c>
      <c r="B30">
        <v>1540.3169852773</v>
      </c>
      <c r="C30">
        <v>1550.3766725186</v>
      </c>
      <c r="D30">
        <v>1560.4669790424</v>
      </c>
      <c r="E30">
        <v>1540.8569031256</v>
      </c>
      <c r="F30">
        <v>1550.4852180596</v>
      </c>
      <c r="G30">
        <v>1560.2825522668</v>
      </c>
      <c r="H30">
        <v>1540.3681416287</v>
      </c>
      <c r="I30">
        <v>1550.2720508306</v>
      </c>
      <c r="J30">
        <v>1560.2772028641</v>
      </c>
    </row>
    <row r="31" spans="1:10">
      <c r="A31" t="s">
        <v>39</v>
      </c>
      <c r="B31">
        <v>1540.316600358</v>
      </c>
      <c r="C31">
        <v>1550.376085662</v>
      </c>
      <c r="D31">
        <v>1560.466384522</v>
      </c>
      <c r="E31">
        <v>1540.8567086428</v>
      </c>
      <c r="F31">
        <v>1550.4852180596</v>
      </c>
      <c r="G31">
        <v>1560.2829472296</v>
      </c>
      <c r="H31">
        <v>1540.3689134059</v>
      </c>
      <c r="I31">
        <v>1550.2720508306</v>
      </c>
      <c r="J31">
        <v>1560.2781941368</v>
      </c>
    </row>
    <row r="32" spans="1:10">
      <c r="A32" t="s">
        <v>40</v>
      </c>
      <c r="B32">
        <v>1540.3169852773</v>
      </c>
      <c r="C32">
        <v>1550.3770624823</v>
      </c>
      <c r="D32">
        <v>1560.4647984909</v>
      </c>
      <c r="E32">
        <v>1540.8567086428</v>
      </c>
      <c r="F32">
        <v>1550.4858049989</v>
      </c>
      <c r="G32">
        <v>1560.2817584696</v>
      </c>
      <c r="H32">
        <v>1540.3687209333</v>
      </c>
      <c r="I32">
        <v>1550.2708791874</v>
      </c>
      <c r="J32">
        <v>1560.2772028641</v>
      </c>
    </row>
    <row r="33" spans="1:10">
      <c r="A33" t="s">
        <v>41</v>
      </c>
      <c r="B33">
        <v>1540.3150550223</v>
      </c>
      <c r="C33">
        <v>1550.3782361976</v>
      </c>
      <c r="D33">
        <v>1560.4655924743</v>
      </c>
      <c r="E33">
        <v>1540.8557437823</v>
      </c>
      <c r="F33">
        <v>1550.488934712</v>
      </c>
      <c r="G33">
        <v>1560.283144711</v>
      </c>
      <c r="H33">
        <v>1540.3673698522</v>
      </c>
      <c r="I33">
        <v>1550.273421254</v>
      </c>
      <c r="J33">
        <v>1560.2777972403</v>
      </c>
    </row>
    <row r="34" spans="1:10">
      <c r="A34" t="s">
        <v>42</v>
      </c>
      <c r="B34">
        <v>1540.3164060116</v>
      </c>
      <c r="C34">
        <v>1550.3753038243</v>
      </c>
      <c r="D34">
        <v>1560.4651954825</v>
      </c>
      <c r="E34">
        <v>1540.8567086428</v>
      </c>
      <c r="F34">
        <v>1550.4822852816</v>
      </c>
      <c r="G34">
        <v>1560.2823528494</v>
      </c>
      <c r="H34">
        <v>1540.3675623245</v>
      </c>
      <c r="I34">
        <v>1550.2720508306</v>
      </c>
      <c r="J34">
        <v>1560.2777972403</v>
      </c>
    </row>
    <row r="35" spans="1:10">
      <c r="A35" t="s">
        <v>43</v>
      </c>
      <c r="B35">
        <v>1540.316600358</v>
      </c>
      <c r="C35">
        <v>1550.3758906804</v>
      </c>
      <c r="D35">
        <v>1560.4677710914</v>
      </c>
      <c r="E35">
        <v>1540.8565160482</v>
      </c>
      <c r="F35">
        <v>1550.4848280415</v>
      </c>
      <c r="G35">
        <v>1560.2837390918</v>
      </c>
      <c r="H35">
        <v>1540.3673698522</v>
      </c>
      <c r="I35">
        <v>1550.2720508306</v>
      </c>
      <c r="J35">
        <v>1560.2797778525</v>
      </c>
    </row>
    <row r="36" spans="1:10">
      <c r="A36" t="s">
        <v>44</v>
      </c>
      <c r="B36">
        <v>1540.3156342869</v>
      </c>
      <c r="C36">
        <v>1550.3778462333</v>
      </c>
      <c r="D36">
        <v>1560.4636094539</v>
      </c>
      <c r="E36">
        <v>1540.8570957202</v>
      </c>
      <c r="F36">
        <v>1550.4856099897</v>
      </c>
      <c r="G36">
        <v>1560.2817584696</v>
      </c>
      <c r="H36">
        <v>1540.3675623245</v>
      </c>
      <c r="I36">
        <v>1550.2720508306</v>
      </c>
      <c r="J36">
        <v>1560.2772028641</v>
      </c>
    </row>
    <row r="37" spans="1:10">
      <c r="A37" t="s">
        <v>45</v>
      </c>
      <c r="B37">
        <v>1540.3169852773</v>
      </c>
      <c r="C37">
        <v>1550.3754988057</v>
      </c>
      <c r="D37">
        <v>1560.4669790424</v>
      </c>
      <c r="E37">
        <v>1540.8557437823</v>
      </c>
      <c r="F37">
        <v>1550.4840441823</v>
      </c>
      <c r="G37">
        <v>1560.2839385096</v>
      </c>
      <c r="H37">
        <v>1540.3681416287</v>
      </c>
      <c r="I37">
        <v>1550.2720508306</v>
      </c>
      <c r="J37">
        <v>1560.2793828913</v>
      </c>
    </row>
    <row r="38" spans="1:10">
      <c r="A38" t="s">
        <v>46</v>
      </c>
      <c r="B38">
        <v>1540.3156342869</v>
      </c>
      <c r="C38">
        <v>1550.3762806436</v>
      </c>
      <c r="D38">
        <v>1560.4661850576</v>
      </c>
      <c r="E38">
        <v>1540.8543918467</v>
      </c>
      <c r="F38">
        <v>1550.4869788788</v>
      </c>
      <c r="G38">
        <v>1560.2827497481</v>
      </c>
      <c r="H38">
        <v>1540.3675623245</v>
      </c>
      <c r="I38">
        <v>1550.2708791874</v>
      </c>
      <c r="J38">
        <v>1560.2781941368</v>
      </c>
    </row>
    <row r="39" spans="1:10">
      <c r="A39" t="s">
        <v>47</v>
      </c>
      <c r="B39">
        <v>1540.316600358</v>
      </c>
      <c r="C39">
        <v>1550.3762806436</v>
      </c>
      <c r="D39">
        <v>1560.464997955</v>
      </c>
      <c r="E39">
        <v>1540.8563234537</v>
      </c>
      <c r="F39">
        <v>1550.4850230505</v>
      </c>
      <c r="G39">
        <v>1560.2837390918</v>
      </c>
      <c r="H39">
        <v>1540.3691077656</v>
      </c>
      <c r="I39">
        <v>1550.2714659645</v>
      </c>
      <c r="J39">
        <v>1560.2791834747</v>
      </c>
    </row>
    <row r="40" spans="1:10">
      <c r="A40" t="s">
        <v>48</v>
      </c>
      <c r="B40">
        <v>1540.3156342869</v>
      </c>
      <c r="C40">
        <v>1550.3762806436</v>
      </c>
      <c r="D40">
        <v>1560.4659875298</v>
      </c>
      <c r="E40">
        <v>1540.8555492998</v>
      </c>
      <c r="F40">
        <v>1550.4836541648</v>
      </c>
      <c r="G40">
        <v>1560.2833441286</v>
      </c>
      <c r="H40">
        <v>1540.3667905486</v>
      </c>
      <c r="I40">
        <v>1550.2720508306</v>
      </c>
      <c r="J40">
        <v>1560.2787885138</v>
      </c>
    </row>
    <row r="41" spans="1:10">
      <c r="A41" t="s">
        <v>49</v>
      </c>
      <c r="B41">
        <v>1540.3156342869</v>
      </c>
      <c r="C41">
        <v>1550.3772593758</v>
      </c>
      <c r="D41">
        <v>1560.4655924743</v>
      </c>
      <c r="E41">
        <v>1540.8570957202</v>
      </c>
      <c r="F41">
        <v>1550.4848280415</v>
      </c>
      <c r="G41">
        <v>1560.2833441286</v>
      </c>
      <c r="H41">
        <v>1540.3671773799</v>
      </c>
      <c r="I41">
        <v>1550.273421254</v>
      </c>
      <c r="J41">
        <v>1560.2793828913</v>
      </c>
    </row>
    <row r="42" spans="1:10">
      <c r="A42" t="s">
        <v>50</v>
      </c>
      <c r="B42">
        <v>1540.316600358</v>
      </c>
      <c r="C42">
        <v>1550.3772593758</v>
      </c>
      <c r="D42">
        <v>1560.4665820499</v>
      </c>
      <c r="E42">
        <v>1540.8547770348</v>
      </c>
      <c r="F42">
        <v>1550.4875658194</v>
      </c>
      <c r="G42">
        <v>1560.2823528494</v>
      </c>
      <c r="H42">
        <v>1540.3677566838</v>
      </c>
      <c r="I42">
        <v>1550.2720508306</v>
      </c>
      <c r="J42">
        <v>1560.2777972403</v>
      </c>
    </row>
    <row r="43" spans="1:10">
      <c r="A43" t="s">
        <v>51</v>
      </c>
      <c r="B43">
        <v>1540.3154418276</v>
      </c>
      <c r="C43">
        <v>1550.3747169686</v>
      </c>
      <c r="D43">
        <v>1560.464997955</v>
      </c>
      <c r="E43">
        <v>1540.8563234537</v>
      </c>
      <c r="F43">
        <v>1550.4846311207</v>
      </c>
      <c r="G43">
        <v>1560.2837390918</v>
      </c>
      <c r="H43">
        <v>1540.3671773799</v>
      </c>
      <c r="I43">
        <v>1550.2720508306</v>
      </c>
      <c r="J43">
        <v>1560.2791834747</v>
      </c>
    </row>
    <row r="44" spans="1:10">
      <c r="A44" t="s">
        <v>52</v>
      </c>
      <c r="B44">
        <v>1540.3164060116</v>
      </c>
      <c r="C44">
        <v>1550.3741301134</v>
      </c>
      <c r="D44">
        <v>1560.464997955</v>
      </c>
      <c r="E44">
        <v>1540.8565160482</v>
      </c>
      <c r="F44">
        <v>1550.4828703068</v>
      </c>
      <c r="G44">
        <v>1560.2819578869</v>
      </c>
      <c r="H44">
        <v>1540.3677566838</v>
      </c>
      <c r="I44">
        <v>1550.2708791874</v>
      </c>
      <c r="J44">
        <v>1560.2779966566</v>
      </c>
    </row>
    <row r="45" spans="1:10">
      <c r="A45" t="s">
        <v>53</v>
      </c>
      <c r="B45">
        <v>1540.3177588901</v>
      </c>
      <c r="C45">
        <v>1550.376085662</v>
      </c>
      <c r="D45">
        <v>1560.4669790424</v>
      </c>
      <c r="E45">
        <v>1540.8563234537</v>
      </c>
      <c r="F45">
        <v>1550.4840441823</v>
      </c>
      <c r="G45">
        <v>1560.2837390918</v>
      </c>
      <c r="H45">
        <v>1540.3687209333</v>
      </c>
      <c r="I45">
        <v>1550.2708791874</v>
      </c>
      <c r="J45">
        <v>1560.2785890974</v>
      </c>
    </row>
    <row r="46" spans="1:10">
      <c r="A46" t="s">
        <v>54</v>
      </c>
      <c r="B46">
        <v>1540.3173720836</v>
      </c>
      <c r="C46">
        <v>1550.3735432587</v>
      </c>
      <c r="D46">
        <v>1560.4661850576</v>
      </c>
      <c r="E46">
        <v>1540.8567086428</v>
      </c>
      <c r="F46">
        <v>1550.4836541648</v>
      </c>
      <c r="G46">
        <v>1560.2827497481</v>
      </c>
      <c r="H46">
        <v>1540.3677566838</v>
      </c>
      <c r="I46">
        <v>1550.2708791874</v>
      </c>
      <c r="J46">
        <v>1560.2781941368</v>
      </c>
    </row>
    <row r="47" spans="1:10">
      <c r="A47" t="s">
        <v>55</v>
      </c>
      <c r="B47">
        <v>1540.3160210926</v>
      </c>
      <c r="C47">
        <v>1550.3762806436</v>
      </c>
      <c r="D47">
        <v>1560.4655924743</v>
      </c>
      <c r="E47">
        <v>1540.8563234537</v>
      </c>
      <c r="F47">
        <v>1550.4850230505</v>
      </c>
      <c r="G47">
        <v>1560.2833441286</v>
      </c>
      <c r="H47">
        <v>1540.3677566838</v>
      </c>
      <c r="I47">
        <v>1550.2708791874</v>
      </c>
      <c r="J47">
        <v>1560.2781941368</v>
      </c>
    </row>
    <row r="48" spans="1:10">
      <c r="A48" t="s">
        <v>56</v>
      </c>
      <c r="B48">
        <v>1540.3156342869</v>
      </c>
      <c r="C48">
        <v>1550.3749119499</v>
      </c>
      <c r="D48">
        <v>1560.4675735632</v>
      </c>
      <c r="E48">
        <v>1540.8567086428</v>
      </c>
      <c r="F48">
        <v>1550.4842411029</v>
      </c>
      <c r="G48">
        <v>1560.2841359913</v>
      </c>
      <c r="H48">
        <v>1540.3675623245</v>
      </c>
      <c r="I48">
        <v>1550.2708791874</v>
      </c>
      <c r="J48">
        <v>1560.2801747499</v>
      </c>
    </row>
    <row r="49" spans="1:10">
      <c r="A49" t="s">
        <v>57</v>
      </c>
      <c r="B49">
        <v>1540.3173720836</v>
      </c>
      <c r="C49">
        <v>1550.3764756253</v>
      </c>
      <c r="D49">
        <v>1560.465790002</v>
      </c>
      <c r="E49">
        <v>1540.8570957202</v>
      </c>
      <c r="F49">
        <v>1550.4848280415</v>
      </c>
      <c r="G49">
        <v>1560.2815609885</v>
      </c>
      <c r="H49">
        <v>1540.3677566838</v>
      </c>
      <c r="I49">
        <v>1550.2714659645</v>
      </c>
      <c r="J49">
        <v>1560.2783916171</v>
      </c>
    </row>
    <row r="50" spans="1:10">
      <c r="A50" t="s">
        <v>58</v>
      </c>
      <c r="B50">
        <v>1540.3169852773</v>
      </c>
      <c r="C50">
        <v>1550.3751069313</v>
      </c>
      <c r="D50">
        <v>1560.4659875298</v>
      </c>
      <c r="E50">
        <v>1540.8570957202</v>
      </c>
      <c r="F50">
        <v>1550.4832622357</v>
      </c>
      <c r="G50">
        <v>1560.283144711</v>
      </c>
      <c r="H50">
        <v>1540.3681416287</v>
      </c>
      <c r="I50">
        <v>1550.2714659645</v>
      </c>
      <c r="J50">
        <v>1560.2783916171</v>
      </c>
    </row>
    <row r="51" spans="1:10">
      <c r="A51" t="s">
        <v>59</v>
      </c>
      <c r="B51">
        <v>1540.3164060116</v>
      </c>
      <c r="C51">
        <v>1550.376085662</v>
      </c>
      <c r="D51">
        <v>1560.464997955</v>
      </c>
      <c r="E51">
        <v>1540.8555492998</v>
      </c>
      <c r="F51">
        <v>1550.4852180596</v>
      </c>
      <c r="G51">
        <v>1560.2821553681</v>
      </c>
      <c r="H51">
        <v>1540.3667905486</v>
      </c>
      <c r="I51">
        <v>1550.2714659645</v>
      </c>
      <c r="J51">
        <v>1560.2775997602</v>
      </c>
    </row>
    <row r="52" spans="1:10">
      <c r="A52" t="s">
        <v>60</v>
      </c>
      <c r="B52">
        <v>1540.3160210926</v>
      </c>
      <c r="C52">
        <v>1550.3762806436</v>
      </c>
      <c r="D52">
        <v>1560.4644034361</v>
      </c>
      <c r="E52">
        <v>1540.8561289711</v>
      </c>
      <c r="F52">
        <v>1550.4856099897</v>
      </c>
      <c r="G52">
        <v>1560.2835416102</v>
      </c>
      <c r="H52">
        <v>1540.3667905486</v>
      </c>
      <c r="I52">
        <v>1550.2714659645</v>
      </c>
      <c r="J52">
        <v>1560.2795803719</v>
      </c>
    </row>
    <row r="53" spans="1:10">
      <c r="A53" t="s">
        <v>61</v>
      </c>
      <c r="B53">
        <v>1540.3160210926</v>
      </c>
      <c r="C53">
        <v>1550.3756937872</v>
      </c>
      <c r="D53">
        <v>1560.4665820499</v>
      </c>
      <c r="E53">
        <v>1540.8563234537</v>
      </c>
      <c r="F53">
        <v>1550.4854130687</v>
      </c>
      <c r="G53">
        <v>1560.2829472296</v>
      </c>
      <c r="H53">
        <v>1540.3683341012</v>
      </c>
      <c r="I53">
        <v>1550.2695106798</v>
      </c>
      <c r="J53">
        <v>1560.2781941368</v>
      </c>
    </row>
    <row r="54" spans="1:10">
      <c r="A54" t="s">
        <v>62</v>
      </c>
      <c r="B54">
        <v>1540.3173720836</v>
      </c>
      <c r="C54">
        <v>1550.3749119499</v>
      </c>
      <c r="D54">
        <v>1560.4653930101</v>
      </c>
      <c r="E54">
        <v>1540.8574809097</v>
      </c>
      <c r="F54">
        <v>1550.4848280415</v>
      </c>
      <c r="G54">
        <v>1560.2809666094</v>
      </c>
      <c r="H54">
        <v>1540.3694927111</v>
      </c>
      <c r="I54">
        <v>1550.2714659645</v>
      </c>
      <c r="J54">
        <v>1560.2756191536</v>
      </c>
    </row>
    <row r="55" spans="1:10">
      <c r="A55" t="s">
        <v>63</v>
      </c>
      <c r="B55">
        <v>1540.3154418276</v>
      </c>
      <c r="C55">
        <v>1550.3766725186</v>
      </c>
      <c r="D55">
        <v>1560.4667795778</v>
      </c>
      <c r="E55">
        <v>1540.8553567055</v>
      </c>
      <c r="F55">
        <v>1550.4852180596</v>
      </c>
      <c r="G55">
        <v>1560.2827497481</v>
      </c>
      <c r="H55">
        <v>1540.3665980765</v>
      </c>
      <c r="I55">
        <v>1550.2714659645</v>
      </c>
      <c r="J55">
        <v>1560.2787885138</v>
      </c>
    </row>
    <row r="56" spans="1:10">
      <c r="A56" t="s">
        <v>64</v>
      </c>
      <c r="B56">
        <v>1540.316600358</v>
      </c>
      <c r="C56">
        <v>1550.3751069313</v>
      </c>
      <c r="D56">
        <v>1560.4653930101</v>
      </c>
      <c r="E56">
        <v>1540.8569031256</v>
      </c>
      <c r="F56">
        <v>1550.4848280415</v>
      </c>
      <c r="G56">
        <v>1560.2821553681</v>
      </c>
      <c r="H56">
        <v>1540.3665980765</v>
      </c>
      <c r="I56">
        <v>1550.2720508306</v>
      </c>
      <c r="J56">
        <v>1560.2781941368</v>
      </c>
    </row>
    <row r="57" spans="1:10">
      <c r="A57" t="s">
        <v>65</v>
      </c>
      <c r="B57">
        <v>1540.3160210926</v>
      </c>
      <c r="C57">
        <v>1550.3747169686</v>
      </c>
      <c r="D57">
        <v>1560.4644034361</v>
      </c>
      <c r="E57">
        <v>1540.8563234537</v>
      </c>
      <c r="F57">
        <v>1550.4852180596</v>
      </c>
      <c r="G57">
        <v>1560.2823528494</v>
      </c>
      <c r="H57">
        <v>1540.3683341012</v>
      </c>
      <c r="I57">
        <v>1550.2700955445</v>
      </c>
      <c r="J57">
        <v>1560.2777972403</v>
      </c>
    </row>
    <row r="58" spans="1:10">
      <c r="A58" t="s">
        <v>66</v>
      </c>
      <c r="B58">
        <v>1540.3156342869</v>
      </c>
      <c r="C58">
        <v>1550.3751069313</v>
      </c>
      <c r="D58">
        <v>1560.464997955</v>
      </c>
      <c r="E58">
        <v>1540.8567086428</v>
      </c>
      <c r="F58">
        <v>1550.4854130687</v>
      </c>
      <c r="G58">
        <v>1560.2817584696</v>
      </c>
      <c r="H58">
        <v>1540.3675623245</v>
      </c>
      <c r="I58">
        <v>1550.2708791874</v>
      </c>
      <c r="J58">
        <v>1560.2772028641</v>
      </c>
    </row>
    <row r="59" spans="1:10">
      <c r="A59" t="s">
        <v>67</v>
      </c>
      <c r="B59">
        <v>1540.3164060116</v>
      </c>
      <c r="C59">
        <v>1550.3772593758</v>
      </c>
      <c r="D59">
        <v>1560.4647984909</v>
      </c>
      <c r="E59">
        <v>1540.8563234537</v>
      </c>
      <c r="F59">
        <v>1550.4863919386</v>
      </c>
      <c r="G59">
        <v>1560.2829472296</v>
      </c>
      <c r="H59">
        <v>1540.3681416287</v>
      </c>
      <c r="I59">
        <v>1550.2720508306</v>
      </c>
      <c r="J59">
        <v>1560.2789859942</v>
      </c>
    </row>
    <row r="60" spans="1:10">
      <c r="A60" t="s">
        <v>68</v>
      </c>
      <c r="B60">
        <v>1540.3164060116</v>
      </c>
      <c r="C60">
        <v>1550.3754988057</v>
      </c>
      <c r="D60">
        <v>1560.465790002</v>
      </c>
      <c r="E60">
        <v>1540.8567086428</v>
      </c>
      <c r="F60">
        <v>1550.4822852816</v>
      </c>
      <c r="G60">
        <v>1560.283144711</v>
      </c>
      <c r="H60">
        <v>1540.3681416287</v>
      </c>
      <c r="I60">
        <v>1550.2708791874</v>
      </c>
      <c r="J60">
        <v>1560.2791834747</v>
      </c>
    </row>
    <row r="61" spans="1:10">
      <c r="A61" t="s">
        <v>69</v>
      </c>
      <c r="B61">
        <v>1540.3150550223</v>
      </c>
      <c r="C61">
        <v>1550.3768675004</v>
      </c>
      <c r="D61">
        <v>1560.4661850576</v>
      </c>
      <c r="E61">
        <v>1540.8570957202</v>
      </c>
      <c r="F61">
        <v>1550.4861969293</v>
      </c>
      <c r="G61">
        <v>1560.2821553681</v>
      </c>
      <c r="H61">
        <v>1540.3669830207</v>
      </c>
      <c r="I61">
        <v>1550.2726376085</v>
      </c>
      <c r="J61">
        <v>1560.2774022802</v>
      </c>
    </row>
    <row r="62" spans="1:10">
      <c r="A62" t="s">
        <v>70</v>
      </c>
      <c r="B62">
        <v>1540.3164060116</v>
      </c>
      <c r="C62">
        <v>1550.3764756253</v>
      </c>
      <c r="D62">
        <v>1560.4661850576</v>
      </c>
      <c r="E62">
        <v>1540.8561289711</v>
      </c>
      <c r="F62">
        <v>1550.4848280415</v>
      </c>
      <c r="G62">
        <v>1560.2821553681</v>
      </c>
      <c r="H62">
        <v>1540.3675623245</v>
      </c>
      <c r="I62">
        <v>1550.2728344755</v>
      </c>
      <c r="J62">
        <v>1560.2781941368</v>
      </c>
    </row>
    <row r="63" spans="1:10">
      <c r="A63" t="s">
        <v>71</v>
      </c>
      <c r="B63">
        <v>1540.3156342869</v>
      </c>
      <c r="C63">
        <v>1550.3780412154</v>
      </c>
      <c r="D63">
        <v>1560.4661850576</v>
      </c>
      <c r="E63">
        <v>1540.8557437823</v>
      </c>
      <c r="F63">
        <v>1550.4887397021</v>
      </c>
      <c r="G63">
        <v>1560.2833441286</v>
      </c>
      <c r="H63">
        <v>1540.3671773799</v>
      </c>
      <c r="I63">
        <v>1550.2728344755</v>
      </c>
      <c r="J63">
        <v>1560.2787885138</v>
      </c>
    </row>
    <row r="64" spans="1:10">
      <c r="A64" t="s">
        <v>72</v>
      </c>
      <c r="B64">
        <v>1540.3156342869</v>
      </c>
      <c r="C64">
        <v>1550.3768675004</v>
      </c>
      <c r="D64">
        <v>1560.4671765704</v>
      </c>
      <c r="E64">
        <v>1540.8555492998</v>
      </c>
      <c r="F64">
        <v>1550.4848280415</v>
      </c>
      <c r="G64">
        <v>1560.283144711</v>
      </c>
      <c r="H64">
        <v>1540.3669830207</v>
      </c>
      <c r="I64">
        <v>1550.273421254</v>
      </c>
      <c r="J64">
        <v>1560.2777972403</v>
      </c>
    </row>
    <row r="65" spans="1:10">
      <c r="A65" t="s">
        <v>73</v>
      </c>
      <c r="B65">
        <v>1540.3150550223</v>
      </c>
      <c r="C65">
        <v>1550.3776493397</v>
      </c>
      <c r="D65">
        <v>1560.4651954825</v>
      </c>
      <c r="E65">
        <v>1540.8567086428</v>
      </c>
      <c r="F65">
        <v>1550.4863919386</v>
      </c>
      <c r="G65">
        <v>1560.2823528494</v>
      </c>
      <c r="H65">
        <v>1540.3669830207</v>
      </c>
      <c r="I65">
        <v>1550.273421254</v>
      </c>
      <c r="J65">
        <v>1560.2777972403</v>
      </c>
    </row>
    <row r="66" spans="1:10">
      <c r="A66" t="s">
        <v>74</v>
      </c>
      <c r="B66">
        <v>1540.3164060116</v>
      </c>
      <c r="C66">
        <v>1550.3782361976</v>
      </c>
      <c r="D66">
        <v>1560.4655924743</v>
      </c>
      <c r="E66">
        <v>1540.8565160482</v>
      </c>
      <c r="F66">
        <v>1550.4863919386</v>
      </c>
      <c r="G66">
        <v>1560.2833441286</v>
      </c>
      <c r="H66">
        <v>1540.3681416287</v>
      </c>
      <c r="I66">
        <v>1550.274008033</v>
      </c>
      <c r="J66">
        <v>1560.2779966566</v>
      </c>
    </row>
    <row r="67" spans="1:10">
      <c r="A67" t="s">
        <v>75</v>
      </c>
      <c r="B67">
        <v>1540.3164060116</v>
      </c>
      <c r="C67">
        <v>1550.3766725186</v>
      </c>
      <c r="D67">
        <v>1560.4651954825</v>
      </c>
      <c r="E67">
        <v>1540.8551641113</v>
      </c>
      <c r="F67">
        <v>1550.4852180596</v>
      </c>
      <c r="G67">
        <v>1560.283144711</v>
      </c>
      <c r="H67">
        <v>1540.3683341012</v>
      </c>
      <c r="I67">
        <v>1550.2720508306</v>
      </c>
      <c r="J67">
        <v>1560.2785890974</v>
      </c>
    </row>
    <row r="68" spans="1:10">
      <c r="A68" t="s">
        <v>76</v>
      </c>
      <c r="B68">
        <v>1540.3177588901</v>
      </c>
      <c r="C68">
        <v>1550.3772593758</v>
      </c>
      <c r="D68">
        <v>1560.4661850576</v>
      </c>
      <c r="E68">
        <v>1540.8569031256</v>
      </c>
      <c r="F68">
        <v>1550.4850230505</v>
      </c>
      <c r="G68">
        <v>1560.2829472296</v>
      </c>
      <c r="H68">
        <v>1540.3691077656</v>
      </c>
      <c r="I68">
        <v>1550.2728344755</v>
      </c>
      <c r="J68">
        <v>1560.2783916171</v>
      </c>
    </row>
    <row r="69" spans="1:10">
      <c r="A69" t="s">
        <v>77</v>
      </c>
      <c r="B69">
        <v>1540.3164060116</v>
      </c>
      <c r="C69">
        <v>1550.3739332207</v>
      </c>
      <c r="D69">
        <v>1560.466384522</v>
      </c>
      <c r="E69">
        <v>1540.8555492998</v>
      </c>
      <c r="F69">
        <v>1550.4844361118</v>
      </c>
      <c r="G69">
        <v>1560.2835416102</v>
      </c>
      <c r="H69">
        <v>1540.3671773799</v>
      </c>
      <c r="I69">
        <v>1550.2689239043</v>
      </c>
      <c r="J69">
        <v>1560.2795803719</v>
      </c>
    </row>
    <row r="70" spans="1:10">
      <c r="A70" t="s">
        <v>78</v>
      </c>
      <c r="B70">
        <v>1540.316600358</v>
      </c>
      <c r="C70">
        <v>1550.3756937872</v>
      </c>
      <c r="D70">
        <v>1560.4661850576</v>
      </c>
      <c r="E70">
        <v>1540.8569031256</v>
      </c>
      <c r="F70">
        <v>1550.4858049989</v>
      </c>
      <c r="G70">
        <v>1560.2813635074</v>
      </c>
      <c r="H70">
        <v>1540.3681416287</v>
      </c>
      <c r="I70">
        <v>1550.2708791874</v>
      </c>
      <c r="J70">
        <v>1560.2768079042</v>
      </c>
    </row>
    <row r="71" spans="1:10">
      <c r="A71" t="s">
        <v>79</v>
      </c>
      <c r="B71">
        <v>1540.3160210926</v>
      </c>
      <c r="C71">
        <v>1550.3758906804</v>
      </c>
      <c r="D71">
        <v>1560.4653930101</v>
      </c>
      <c r="E71">
        <v>1540.8555492998</v>
      </c>
      <c r="F71">
        <v>1550.4842411029</v>
      </c>
      <c r="G71">
        <v>1560.2835416102</v>
      </c>
      <c r="H71">
        <v>1540.3673698522</v>
      </c>
      <c r="I71">
        <v>1550.2720508306</v>
      </c>
      <c r="J71">
        <v>1560.2795803719</v>
      </c>
    </row>
    <row r="72" spans="1:10">
      <c r="A72" t="s">
        <v>80</v>
      </c>
      <c r="B72">
        <v>1540.3154418276</v>
      </c>
      <c r="C72">
        <v>1550.3741301134</v>
      </c>
      <c r="D72">
        <v>1560.4661850576</v>
      </c>
      <c r="E72">
        <v>1540.8543918467</v>
      </c>
      <c r="F72">
        <v>1550.4840441823</v>
      </c>
      <c r="G72">
        <v>1560.2823528494</v>
      </c>
      <c r="H72">
        <v>1540.3677566838</v>
      </c>
      <c r="I72">
        <v>1550.2708791874</v>
      </c>
      <c r="J72">
        <v>1560.2770053841</v>
      </c>
    </row>
    <row r="73" spans="1:10">
      <c r="A73" t="s">
        <v>81</v>
      </c>
      <c r="B73">
        <v>1540.3169852773</v>
      </c>
      <c r="C73">
        <v>1550.3753038243</v>
      </c>
      <c r="D73">
        <v>1560.4647984909</v>
      </c>
      <c r="E73">
        <v>1540.8559363767</v>
      </c>
      <c r="F73">
        <v>1550.4848280415</v>
      </c>
      <c r="G73">
        <v>1560.2819578869</v>
      </c>
      <c r="H73">
        <v>1540.3689134059</v>
      </c>
      <c r="I73">
        <v>1550.2700955445</v>
      </c>
      <c r="J73">
        <v>1560.2774022802</v>
      </c>
    </row>
    <row r="74" spans="1:10">
      <c r="A74" t="s">
        <v>82</v>
      </c>
      <c r="B74">
        <v>1540.3154418276</v>
      </c>
      <c r="C74">
        <v>1550.3766725186</v>
      </c>
      <c r="D74">
        <v>1560.4661850576</v>
      </c>
      <c r="E74">
        <v>1540.8570957202</v>
      </c>
      <c r="F74">
        <v>1550.4850230505</v>
      </c>
      <c r="G74">
        <v>1560.2821553681</v>
      </c>
      <c r="H74">
        <v>1540.3673698522</v>
      </c>
      <c r="I74">
        <v>1550.2714659645</v>
      </c>
      <c r="J74">
        <v>1560.2774022802</v>
      </c>
    </row>
    <row r="75" spans="1:10">
      <c r="A75" t="s">
        <v>83</v>
      </c>
      <c r="B75">
        <v>1540.314670104</v>
      </c>
      <c r="C75">
        <v>1550.376085662</v>
      </c>
      <c r="D75">
        <v>1560.4671765704</v>
      </c>
      <c r="E75">
        <v>1540.8557437823</v>
      </c>
      <c r="F75">
        <v>1550.4871738883</v>
      </c>
      <c r="G75">
        <v>1560.2837390918</v>
      </c>
      <c r="H75">
        <v>1540.3671773799</v>
      </c>
      <c r="I75">
        <v>1550.2708791874</v>
      </c>
      <c r="J75">
        <v>1560.2797778525</v>
      </c>
    </row>
    <row r="76" spans="1:10">
      <c r="A76" t="s">
        <v>84</v>
      </c>
      <c r="B76">
        <v>1540.3177588901</v>
      </c>
      <c r="C76">
        <v>1550.376085662</v>
      </c>
      <c r="D76">
        <v>1560.464997955</v>
      </c>
      <c r="E76">
        <v>1540.8563234537</v>
      </c>
      <c r="F76">
        <v>1550.4834572443</v>
      </c>
      <c r="G76">
        <v>1560.2825522668</v>
      </c>
      <c r="H76">
        <v>1540.3689134059</v>
      </c>
      <c r="I76">
        <v>1550.2728344755</v>
      </c>
      <c r="J76">
        <v>1560.2777972403</v>
      </c>
    </row>
    <row r="77" spans="1:10">
      <c r="A77" t="s">
        <v>85</v>
      </c>
      <c r="B77">
        <v>1540.3169852773</v>
      </c>
      <c r="C77">
        <v>1550.3758906804</v>
      </c>
      <c r="D77">
        <v>1560.4673740985</v>
      </c>
      <c r="E77">
        <v>1540.8569031256</v>
      </c>
      <c r="F77">
        <v>1550.4869788788</v>
      </c>
      <c r="G77">
        <v>1560.2821553681</v>
      </c>
      <c r="H77">
        <v>1540.3681416287</v>
      </c>
      <c r="I77">
        <v>1550.273421254</v>
      </c>
      <c r="J77">
        <v>1560.2775997602</v>
      </c>
    </row>
    <row r="78" spans="1:10">
      <c r="A78" t="s">
        <v>86</v>
      </c>
      <c r="B78">
        <v>1540.314475758</v>
      </c>
      <c r="C78">
        <v>1550.3778462333</v>
      </c>
      <c r="D78">
        <v>1560.4651954825</v>
      </c>
      <c r="E78">
        <v>1540.8538121767</v>
      </c>
      <c r="F78">
        <v>1550.4877608291</v>
      </c>
      <c r="G78">
        <v>1560.2825522668</v>
      </c>
      <c r="H78">
        <v>1540.3662112454</v>
      </c>
      <c r="I78">
        <v>1550.273421254</v>
      </c>
      <c r="J78">
        <v>1560.2779966566</v>
      </c>
    </row>
    <row r="79" spans="1:10">
      <c r="A79" t="s">
        <v>87</v>
      </c>
      <c r="B79">
        <v>1540.3160210926</v>
      </c>
      <c r="C79">
        <v>1550.3754988057</v>
      </c>
      <c r="D79">
        <v>1560.465790002</v>
      </c>
      <c r="E79">
        <v>1540.8563234537</v>
      </c>
      <c r="F79">
        <v>1550.4840441823</v>
      </c>
      <c r="G79">
        <v>1560.283144711</v>
      </c>
      <c r="H79">
        <v>1540.3671773799</v>
      </c>
      <c r="I79">
        <v>1550.2728344755</v>
      </c>
      <c r="J79">
        <v>1560.2785890974</v>
      </c>
    </row>
    <row r="80" spans="1:10">
      <c r="A80" t="s">
        <v>88</v>
      </c>
      <c r="B80">
        <v>1540.3160210926</v>
      </c>
      <c r="C80">
        <v>1550.3754988057</v>
      </c>
      <c r="D80">
        <v>1560.4655924743</v>
      </c>
      <c r="E80">
        <v>1540.8563234537</v>
      </c>
      <c r="F80">
        <v>1550.4852180596</v>
      </c>
      <c r="G80">
        <v>1560.2825522668</v>
      </c>
      <c r="H80">
        <v>1540.3671773799</v>
      </c>
      <c r="I80">
        <v>1550.2714659645</v>
      </c>
      <c r="J80">
        <v>1560.2774022802</v>
      </c>
    </row>
    <row r="81" spans="1:10">
      <c r="A81" t="s">
        <v>89</v>
      </c>
      <c r="B81">
        <v>1540.3169852773</v>
      </c>
      <c r="C81">
        <v>1550.3772593758</v>
      </c>
      <c r="D81">
        <v>1560.4651954825</v>
      </c>
      <c r="E81">
        <v>1540.8569031256</v>
      </c>
      <c r="F81">
        <v>1550.4856099897</v>
      </c>
      <c r="G81">
        <v>1560.2851272728</v>
      </c>
      <c r="H81">
        <v>1540.3681416287</v>
      </c>
      <c r="I81">
        <v>1550.2720508306</v>
      </c>
      <c r="J81">
        <v>1560.2803722307</v>
      </c>
    </row>
    <row r="82" spans="1:10">
      <c r="A82" t="s">
        <v>90</v>
      </c>
      <c r="B82">
        <v>1540.3164060116</v>
      </c>
      <c r="C82">
        <v>1550.3772593758</v>
      </c>
      <c r="D82">
        <v>1560.4677710914</v>
      </c>
      <c r="E82">
        <v>1540.8572883149</v>
      </c>
      <c r="F82">
        <v>1550.4848280415</v>
      </c>
      <c r="G82">
        <v>1560.2839385096</v>
      </c>
      <c r="H82">
        <v>1540.3681416287</v>
      </c>
      <c r="I82">
        <v>1550.2720508306</v>
      </c>
      <c r="J82">
        <v>1560.2787885138</v>
      </c>
    </row>
    <row r="83" spans="1:10">
      <c r="A83" t="s">
        <v>91</v>
      </c>
      <c r="B83">
        <v>1540.3154418276</v>
      </c>
      <c r="C83">
        <v>1550.3758906804</v>
      </c>
      <c r="D83">
        <v>1560.465790002</v>
      </c>
      <c r="E83">
        <v>1540.8563234537</v>
      </c>
      <c r="F83">
        <v>1550.4854130687</v>
      </c>
      <c r="G83">
        <v>1560.2835416102</v>
      </c>
      <c r="H83">
        <v>1540.3671773799</v>
      </c>
      <c r="I83">
        <v>1550.2728344755</v>
      </c>
      <c r="J83">
        <v>1560.2789859942</v>
      </c>
    </row>
    <row r="84" spans="1:10">
      <c r="A84" t="s">
        <v>92</v>
      </c>
      <c r="B84">
        <v>1540.3156342869</v>
      </c>
      <c r="C84">
        <v>1550.3778462333</v>
      </c>
      <c r="D84">
        <v>1560.4653930101</v>
      </c>
      <c r="E84">
        <v>1540.8557437823</v>
      </c>
      <c r="F84">
        <v>1550.4873688979</v>
      </c>
      <c r="G84">
        <v>1560.2829472296</v>
      </c>
      <c r="H84">
        <v>1540.3687209333</v>
      </c>
      <c r="I84">
        <v>1550.2720508306</v>
      </c>
      <c r="J84">
        <v>1560.2781941368</v>
      </c>
    </row>
    <row r="85" spans="1:10">
      <c r="A85" t="s">
        <v>93</v>
      </c>
      <c r="B85">
        <v>1540.3173720836</v>
      </c>
      <c r="C85">
        <v>1550.3758906804</v>
      </c>
      <c r="D85">
        <v>1560.4667795778</v>
      </c>
      <c r="E85">
        <v>1540.8557437823</v>
      </c>
      <c r="F85">
        <v>1550.4850230505</v>
      </c>
      <c r="G85">
        <v>1560.2841359913</v>
      </c>
      <c r="H85">
        <v>1540.3685284607</v>
      </c>
      <c r="I85">
        <v>1550.2714659645</v>
      </c>
      <c r="J85">
        <v>1560.2787885138</v>
      </c>
    </row>
    <row r="86" spans="1:10">
      <c r="A86" t="s">
        <v>94</v>
      </c>
      <c r="B86">
        <v>1540.3193023444</v>
      </c>
      <c r="C86">
        <v>1550.3764756253</v>
      </c>
      <c r="D86">
        <v>1560.4647984909</v>
      </c>
      <c r="E86">
        <v>1540.8567086428</v>
      </c>
      <c r="F86">
        <v>1550.4834572443</v>
      </c>
      <c r="G86">
        <v>1560.2821553681</v>
      </c>
      <c r="H86">
        <v>1540.3698795438</v>
      </c>
      <c r="I86">
        <v>1550.2728344755</v>
      </c>
      <c r="J86">
        <v>1560.2774022802</v>
      </c>
    </row>
    <row r="87" spans="1:10">
      <c r="A87" t="s">
        <v>95</v>
      </c>
      <c r="B87">
        <v>1540.3164060116</v>
      </c>
      <c r="C87">
        <v>1550.3766725186</v>
      </c>
      <c r="D87">
        <v>1560.4647984909</v>
      </c>
      <c r="E87">
        <v>1540.8570957202</v>
      </c>
      <c r="F87">
        <v>1550.4858049989</v>
      </c>
      <c r="G87">
        <v>1560.2839385096</v>
      </c>
      <c r="H87">
        <v>1540.3681416287</v>
      </c>
      <c r="I87">
        <v>1550.2720508306</v>
      </c>
      <c r="J87">
        <v>1560.2793828913</v>
      </c>
    </row>
    <row r="88" spans="1:10">
      <c r="A88" t="s">
        <v>96</v>
      </c>
      <c r="B88">
        <v>1540.3164060116</v>
      </c>
      <c r="C88">
        <v>1550.376085662</v>
      </c>
      <c r="D88">
        <v>1560.4659875298</v>
      </c>
      <c r="E88">
        <v>1540.8567086428</v>
      </c>
      <c r="F88">
        <v>1550.4854130687</v>
      </c>
      <c r="G88">
        <v>1560.2827497481</v>
      </c>
      <c r="H88">
        <v>1540.3683341012</v>
      </c>
      <c r="I88">
        <v>1550.2726376085</v>
      </c>
      <c r="J88">
        <v>1560.2779966566</v>
      </c>
    </row>
    <row r="89" spans="1:10">
      <c r="A89" t="s">
        <v>97</v>
      </c>
      <c r="B89">
        <v>1540.3150550223</v>
      </c>
      <c r="C89">
        <v>1550.3772593758</v>
      </c>
      <c r="D89">
        <v>1560.4661850576</v>
      </c>
      <c r="E89">
        <v>1540.8559363767</v>
      </c>
      <c r="F89">
        <v>1550.4861969293</v>
      </c>
      <c r="G89">
        <v>1560.2833441286</v>
      </c>
      <c r="H89">
        <v>1540.3667905486</v>
      </c>
      <c r="I89">
        <v>1550.2728344755</v>
      </c>
      <c r="J89">
        <v>1560.2793828913</v>
      </c>
    </row>
    <row r="90" spans="1:10">
      <c r="A90" t="s">
        <v>98</v>
      </c>
      <c r="B90">
        <v>1540.316600358</v>
      </c>
      <c r="C90">
        <v>1550.3758906804</v>
      </c>
      <c r="D90">
        <v>1560.4636094539</v>
      </c>
      <c r="E90">
        <v>1540.8580605824</v>
      </c>
      <c r="F90">
        <v>1550.4858049989</v>
      </c>
      <c r="G90">
        <v>1560.2837390918</v>
      </c>
      <c r="H90">
        <v>1540.3685284607</v>
      </c>
      <c r="I90">
        <v>1550.2714659645</v>
      </c>
      <c r="J90">
        <v>1560.2791834747</v>
      </c>
    </row>
    <row r="91" spans="1:10">
      <c r="A91" t="s">
        <v>99</v>
      </c>
      <c r="B91">
        <v>1540.3173720836</v>
      </c>
      <c r="C91">
        <v>1550.3753038243</v>
      </c>
      <c r="D91">
        <v>1560.4647984909</v>
      </c>
      <c r="E91">
        <v>1540.8567086428</v>
      </c>
      <c r="F91">
        <v>1550.4844361118</v>
      </c>
      <c r="G91">
        <v>1560.2833441286</v>
      </c>
      <c r="H91">
        <v>1540.3683341012</v>
      </c>
      <c r="I91">
        <v>1550.2708791874</v>
      </c>
      <c r="J91">
        <v>1560.2787885138</v>
      </c>
    </row>
    <row r="92" spans="1:10">
      <c r="A92" t="s">
        <v>100</v>
      </c>
      <c r="B92">
        <v>1540.31795135</v>
      </c>
      <c r="C92">
        <v>1550.3756937872</v>
      </c>
      <c r="D92">
        <v>1560.464997955</v>
      </c>
      <c r="E92">
        <v>1540.8570957202</v>
      </c>
      <c r="F92">
        <v>1550.4840441823</v>
      </c>
      <c r="G92">
        <v>1560.2833441286</v>
      </c>
      <c r="H92">
        <v>1540.3698795438</v>
      </c>
      <c r="I92">
        <v>1550.2720508306</v>
      </c>
      <c r="J92">
        <v>1560.2779966566</v>
      </c>
    </row>
    <row r="93" spans="1:10">
      <c r="A93" t="s">
        <v>101</v>
      </c>
      <c r="B93">
        <v>1540.316600358</v>
      </c>
      <c r="C93">
        <v>1550.376085662</v>
      </c>
      <c r="D93">
        <v>1560.466384522</v>
      </c>
      <c r="E93">
        <v>1540.8563234537</v>
      </c>
      <c r="F93">
        <v>1550.4852180596</v>
      </c>
      <c r="G93">
        <v>1560.2825522668</v>
      </c>
      <c r="H93">
        <v>1540.3673698522</v>
      </c>
      <c r="I93">
        <v>1550.2720508306</v>
      </c>
      <c r="J93">
        <v>1560.2777972403</v>
      </c>
    </row>
    <row r="94" spans="1:10">
      <c r="A94" t="s">
        <v>102</v>
      </c>
      <c r="B94">
        <v>1540.3156342869</v>
      </c>
      <c r="C94">
        <v>1550.3758906804</v>
      </c>
      <c r="D94">
        <v>1560.465790002</v>
      </c>
      <c r="E94">
        <v>1540.8570957202</v>
      </c>
      <c r="F94">
        <v>1550.4877608291</v>
      </c>
      <c r="G94">
        <v>1560.2851272728</v>
      </c>
      <c r="H94">
        <v>1540.3669830207</v>
      </c>
      <c r="I94">
        <v>1550.2708791874</v>
      </c>
      <c r="J94">
        <v>1560.2805716476</v>
      </c>
    </row>
    <row r="95" spans="1:10">
      <c r="A95" t="s">
        <v>103</v>
      </c>
      <c r="B95">
        <v>1540.3177588901</v>
      </c>
      <c r="C95">
        <v>1550.3768675004</v>
      </c>
      <c r="D95">
        <v>1560.4659875298</v>
      </c>
      <c r="E95">
        <v>1540.8572883149</v>
      </c>
      <c r="F95">
        <v>1550.4854130687</v>
      </c>
      <c r="G95">
        <v>1560.2835416102</v>
      </c>
      <c r="H95">
        <v>1540.3687209333</v>
      </c>
      <c r="I95">
        <v>1550.2726376085</v>
      </c>
      <c r="J95">
        <v>1560.2789859942</v>
      </c>
    </row>
    <row r="96" spans="1:10">
      <c r="A96" t="s">
        <v>104</v>
      </c>
      <c r="B96">
        <v>1540.3177588901</v>
      </c>
      <c r="C96">
        <v>1550.3770624823</v>
      </c>
      <c r="D96">
        <v>1560.4665820499</v>
      </c>
      <c r="E96">
        <v>1540.8567086428</v>
      </c>
      <c r="F96">
        <v>1550.4846311207</v>
      </c>
      <c r="G96">
        <v>1560.2829472296</v>
      </c>
      <c r="H96">
        <v>1540.3689134059</v>
      </c>
      <c r="I96">
        <v>1550.2720508306</v>
      </c>
      <c r="J96">
        <v>1560.2781941368</v>
      </c>
    </row>
    <row r="97" spans="1:10">
      <c r="A97" t="s">
        <v>105</v>
      </c>
      <c r="B97">
        <v>1540.316600358</v>
      </c>
      <c r="C97">
        <v>1550.3764756253</v>
      </c>
      <c r="D97">
        <v>1560.4646009635</v>
      </c>
      <c r="E97">
        <v>1540.8570957202</v>
      </c>
      <c r="F97">
        <v>1550.486586948</v>
      </c>
      <c r="G97">
        <v>1560.2823528494</v>
      </c>
      <c r="H97">
        <v>1540.3679491562</v>
      </c>
      <c r="I97">
        <v>1550.2720508306</v>
      </c>
      <c r="J97">
        <v>1560.2777972403</v>
      </c>
    </row>
    <row r="98" spans="1:10">
      <c r="A98" t="s">
        <v>106</v>
      </c>
      <c r="B98">
        <v>1540.3173720836</v>
      </c>
      <c r="C98">
        <v>1550.3743250946</v>
      </c>
      <c r="D98">
        <v>1560.4667795778</v>
      </c>
      <c r="E98">
        <v>1540.8565160482</v>
      </c>
      <c r="F98">
        <v>1550.4832622357</v>
      </c>
      <c r="G98">
        <v>1560.2843334731</v>
      </c>
      <c r="H98">
        <v>1540.3685284607</v>
      </c>
      <c r="I98">
        <v>1550.2714659645</v>
      </c>
      <c r="J98">
        <v>1560.2803722307</v>
      </c>
    </row>
    <row r="99" spans="1:10">
      <c r="A99" t="s">
        <v>107</v>
      </c>
      <c r="B99">
        <v>1540.3160210926</v>
      </c>
      <c r="C99">
        <v>1550.3776493397</v>
      </c>
      <c r="D99">
        <v>1560.4661850576</v>
      </c>
      <c r="E99">
        <v>1540.8567086428</v>
      </c>
      <c r="F99">
        <v>1550.4869788788</v>
      </c>
      <c r="G99">
        <v>1560.2825522668</v>
      </c>
      <c r="H99">
        <v>1540.3673698522</v>
      </c>
      <c r="I99">
        <v>1550.273421254</v>
      </c>
      <c r="J99">
        <v>1560.2785890974</v>
      </c>
    </row>
    <row r="100" spans="1:10">
      <c r="A100" t="s">
        <v>108</v>
      </c>
      <c r="B100">
        <v>1540.3154418276</v>
      </c>
      <c r="C100">
        <v>1550.376085662</v>
      </c>
      <c r="D100">
        <v>1560.4655924743</v>
      </c>
      <c r="E100">
        <v>1540.8567086428</v>
      </c>
      <c r="F100">
        <v>1550.4840441823</v>
      </c>
      <c r="G100">
        <v>1560.2817584696</v>
      </c>
      <c r="H100">
        <v>1540.3673698522</v>
      </c>
      <c r="I100">
        <v>1550.2726376085</v>
      </c>
      <c r="J100">
        <v>1560.2772028641</v>
      </c>
    </row>
    <row r="101" spans="1:10">
      <c r="A101" t="s">
        <v>109</v>
      </c>
      <c r="B101">
        <v>1540.3173720836</v>
      </c>
      <c r="C101">
        <v>1550.3778462333</v>
      </c>
      <c r="D101">
        <v>1560.465790002</v>
      </c>
      <c r="E101">
        <v>1540.8567086428</v>
      </c>
      <c r="F101">
        <v>1550.4867838693</v>
      </c>
      <c r="G101">
        <v>1560.2815609885</v>
      </c>
      <c r="H101">
        <v>1540.3687209333</v>
      </c>
      <c r="I101">
        <v>1550.274008033</v>
      </c>
      <c r="J101">
        <v>1560.2770053841</v>
      </c>
    </row>
    <row r="102" spans="1:10">
      <c r="A102" t="s">
        <v>110</v>
      </c>
      <c r="B102">
        <v>1540.3164060116</v>
      </c>
      <c r="C102">
        <v>1550.3762806436</v>
      </c>
      <c r="D102">
        <v>1560.4677710914</v>
      </c>
      <c r="E102">
        <v>1540.8561289711</v>
      </c>
      <c r="F102">
        <v>1550.4850230505</v>
      </c>
      <c r="G102">
        <v>1560.2847303728</v>
      </c>
      <c r="H102">
        <v>1540.3681416287</v>
      </c>
      <c r="I102">
        <v>1550.2714659645</v>
      </c>
      <c r="J102">
        <v>1560.2799772692</v>
      </c>
    </row>
    <row r="103" spans="1:10">
      <c r="A103" t="s">
        <v>111</v>
      </c>
      <c r="B103">
        <v>1540.3156342869</v>
      </c>
      <c r="C103">
        <v>1550.3764756253</v>
      </c>
      <c r="D103">
        <v>1560.4655924743</v>
      </c>
      <c r="E103">
        <v>1540.8561289711</v>
      </c>
      <c r="F103">
        <v>1550.4854130687</v>
      </c>
      <c r="G103">
        <v>1560.2829472296</v>
      </c>
      <c r="H103">
        <v>1540.3675623245</v>
      </c>
      <c r="I103">
        <v>1550.2708791874</v>
      </c>
      <c r="J103">
        <v>1560.2781941368</v>
      </c>
    </row>
    <row r="104" spans="1:10">
      <c r="A104" t="s">
        <v>112</v>
      </c>
      <c r="B104">
        <v>1540.3160210926</v>
      </c>
      <c r="C104">
        <v>1550.3758906804</v>
      </c>
      <c r="D104">
        <v>1560.4655924743</v>
      </c>
      <c r="E104">
        <v>1540.8551641113</v>
      </c>
      <c r="F104">
        <v>1550.4848280415</v>
      </c>
      <c r="G104">
        <v>1560.2823528494</v>
      </c>
      <c r="H104">
        <v>1540.3671773799</v>
      </c>
      <c r="I104">
        <v>1550.2726376085</v>
      </c>
      <c r="J104">
        <v>1560.2772028641</v>
      </c>
    </row>
    <row r="105" spans="1:10">
      <c r="A105" t="s">
        <v>113</v>
      </c>
      <c r="B105">
        <v>1540.3156342869</v>
      </c>
      <c r="C105">
        <v>1550.3772593758</v>
      </c>
      <c r="D105">
        <v>1560.4646009635</v>
      </c>
      <c r="E105">
        <v>1540.8570957202</v>
      </c>
      <c r="F105">
        <v>1550.4875658194</v>
      </c>
      <c r="G105">
        <v>1560.2813635074</v>
      </c>
      <c r="H105">
        <v>1540.3664037174</v>
      </c>
      <c r="I105">
        <v>1550.2726376085</v>
      </c>
      <c r="J105">
        <v>1560.2768079042</v>
      </c>
    </row>
    <row r="106" spans="1:10">
      <c r="A106" t="s">
        <v>114</v>
      </c>
      <c r="B106">
        <v>1540.3164060116</v>
      </c>
      <c r="C106">
        <v>1550.3772593758</v>
      </c>
      <c r="D106">
        <v>1560.4679686197</v>
      </c>
      <c r="E106">
        <v>1540.8563234537</v>
      </c>
      <c r="F106">
        <v>1550.4848280415</v>
      </c>
      <c r="G106">
        <v>1560.2841359913</v>
      </c>
      <c r="H106">
        <v>1540.3675623245</v>
      </c>
      <c r="I106">
        <v>1550.2728344755</v>
      </c>
      <c r="J106">
        <v>1560.2795803719</v>
      </c>
    </row>
    <row r="107" spans="1:10">
      <c r="A107" t="s">
        <v>115</v>
      </c>
      <c r="B107">
        <v>1540.3156342869</v>
      </c>
      <c r="C107">
        <v>1550.3762806436</v>
      </c>
      <c r="D107">
        <v>1560.4661850576</v>
      </c>
      <c r="E107">
        <v>1540.8555492998</v>
      </c>
      <c r="F107">
        <v>1550.4838491735</v>
      </c>
      <c r="G107">
        <v>1560.2833441286</v>
      </c>
      <c r="H107">
        <v>1540.3673698522</v>
      </c>
      <c r="I107">
        <v>1550.2700955445</v>
      </c>
      <c r="J107">
        <v>1560.2787885138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1540.4314657875</v>
      </c>
      <c r="C2">
        <v>1550.4552943032</v>
      </c>
      <c r="D2">
        <v>1560.4588571969</v>
      </c>
      <c r="E2">
        <v>1541.519379158</v>
      </c>
      <c r="F2">
        <v>1550.9992124562</v>
      </c>
      <c r="G2">
        <v>1560.4568761301</v>
      </c>
      <c r="H2">
        <v>1539.5099437313</v>
      </c>
      <c r="I2">
        <v>1549.6497085969</v>
      </c>
      <c r="J2">
        <v>1560.1041114988</v>
      </c>
    </row>
    <row r="3" spans="1:10">
      <c r="A3" t="s">
        <v>121</v>
      </c>
      <c r="B3">
        <v>1540.432816981</v>
      </c>
      <c r="C3">
        <v>1550.4537304688</v>
      </c>
      <c r="D3">
        <v>1560.4592541854</v>
      </c>
      <c r="E3">
        <v>1541.5180260576</v>
      </c>
      <c r="F3">
        <v>1550.9962758203</v>
      </c>
      <c r="G3">
        <v>1560.458462145</v>
      </c>
      <c r="H3">
        <v>1539.5080154985</v>
      </c>
      <c r="I3">
        <v>1549.6508812111</v>
      </c>
      <c r="J3">
        <v>1560.1049031795</v>
      </c>
    </row>
    <row r="4" spans="1:10">
      <c r="A4" t="s">
        <v>122</v>
      </c>
      <c r="B4">
        <v>1540.432816981</v>
      </c>
      <c r="C4">
        <v>1550.4545123856</v>
      </c>
      <c r="D4">
        <v>1560.4600462267</v>
      </c>
      <c r="E4">
        <v>1541.5187989875</v>
      </c>
      <c r="F4">
        <v>1550.9949060317</v>
      </c>
      <c r="G4">
        <v>1560.4606407423</v>
      </c>
      <c r="H4">
        <v>1539.5097495884</v>
      </c>
      <c r="I4">
        <v>1549.6491222904</v>
      </c>
      <c r="J4">
        <v>1560.1035172548</v>
      </c>
    </row>
    <row r="5" spans="1:10">
      <c r="A5" t="s">
        <v>123</v>
      </c>
      <c r="B5">
        <v>1540.4326244924</v>
      </c>
      <c r="C5">
        <v>1550.4549043002</v>
      </c>
      <c r="D5">
        <v>1560.4596492377</v>
      </c>
      <c r="E5">
        <v>1541.519379158</v>
      </c>
      <c r="F5">
        <v>1550.9976456113</v>
      </c>
      <c r="G5">
        <v>1560.4576681689</v>
      </c>
      <c r="H5">
        <v>1539.5111010503</v>
      </c>
      <c r="I5">
        <v>1549.6504897029</v>
      </c>
      <c r="J5">
        <v>1560.1037146909</v>
      </c>
    </row>
    <row r="6" spans="1:10">
      <c r="A6" t="s">
        <v>124</v>
      </c>
      <c r="B6">
        <v>1540.4318526513</v>
      </c>
      <c r="C6">
        <v>1550.4556862182</v>
      </c>
      <c r="D6">
        <v>1560.4576681689</v>
      </c>
      <c r="E6">
        <v>1541.5187989875</v>
      </c>
      <c r="F6">
        <v>1550.9976456113</v>
      </c>
      <c r="G6">
        <v>1560.4576681689</v>
      </c>
      <c r="H6">
        <v>1539.5109069071</v>
      </c>
      <c r="I6">
        <v>1549.6483411857</v>
      </c>
      <c r="J6">
        <v>1560.1023287683</v>
      </c>
    </row>
    <row r="7" spans="1:10">
      <c r="A7" t="s">
        <v>125</v>
      </c>
      <c r="B7">
        <v>1540.4318526513</v>
      </c>
      <c r="C7">
        <v>1550.4552943032</v>
      </c>
      <c r="D7">
        <v>1560.4598487004</v>
      </c>
      <c r="E7">
        <v>1541.5187989875</v>
      </c>
      <c r="F7">
        <v>1550.9968631466</v>
      </c>
      <c r="G7">
        <v>1560.458462145</v>
      </c>
      <c r="H7">
        <v>1539.5099437313</v>
      </c>
      <c r="I7">
        <v>1549.6518571178</v>
      </c>
      <c r="J7">
        <v>1560.102526204</v>
      </c>
    </row>
    <row r="8" spans="1:10">
      <c r="A8" t="s">
        <v>126</v>
      </c>
      <c r="B8">
        <v>1540.4297296205</v>
      </c>
      <c r="C8">
        <v>1550.4550993017</v>
      </c>
      <c r="D8">
        <v>1560.4604432159</v>
      </c>
      <c r="E8">
        <v>1541.5180260576</v>
      </c>
      <c r="F8">
        <v>1550.9949060317</v>
      </c>
      <c r="G8">
        <v>1560.4572731176</v>
      </c>
      <c r="H8">
        <v>1539.5097495884</v>
      </c>
      <c r="I8">
        <v>1549.6508812111</v>
      </c>
      <c r="J8">
        <v>1560.1054974245</v>
      </c>
    </row>
    <row r="9" spans="1:10">
      <c r="A9" t="s">
        <v>127</v>
      </c>
      <c r="B9">
        <v>1540.4312732992</v>
      </c>
      <c r="C9">
        <v>1550.45392547</v>
      </c>
      <c r="D9">
        <v>1560.460243753</v>
      </c>
      <c r="E9">
        <v>1541.5187989875</v>
      </c>
      <c r="F9">
        <v>1550.9968631466</v>
      </c>
      <c r="G9">
        <v>1560.460243753</v>
      </c>
      <c r="H9">
        <v>1539.5122564862</v>
      </c>
      <c r="I9">
        <v>1549.6502949038</v>
      </c>
      <c r="J9">
        <v>1560.1041114988</v>
      </c>
    </row>
    <row r="10" spans="1:10">
      <c r="A10" t="s">
        <v>128</v>
      </c>
      <c r="B10">
        <v>1540.4324320038</v>
      </c>
      <c r="C10">
        <v>1550.454122383</v>
      </c>
      <c r="D10">
        <v>1560.460243753</v>
      </c>
      <c r="E10">
        <v>1541.5180260576</v>
      </c>
      <c r="F10">
        <v>1550.9968631466</v>
      </c>
      <c r="G10">
        <v>1560.4588571969</v>
      </c>
      <c r="H10">
        <v>1539.5111010503</v>
      </c>
      <c r="I10">
        <v>1549.6512708097</v>
      </c>
      <c r="J10">
        <v>1560.1041114988</v>
      </c>
    </row>
    <row r="11" spans="1:10">
      <c r="A11" t="s">
        <v>129</v>
      </c>
      <c r="B11">
        <v>1540.4322376282</v>
      </c>
      <c r="C11">
        <v>1550.4566650506</v>
      </c>
      <c r="D11">
        <v>1560.4604432159</v>
      </c>
      <c r="E11">
        <v>1541.5180260576</v>
      </c>
      <c r="F11">
        <v>1550.9988202664</v>
      </c>
      <c r="G11">
        <v>1560.458462145</v>
      </c>
      <c r="H11">
        <v>1539.5107146488</v>
      </c>
      <c r="I11">
        <v>1549.6493170892</v>
      </c>
      <c r="J11">
        <v>1560.1045063712</v>
      </c>
    </row>
    <row r="12" spans="1:10">
      <c r="A12" t="s">
        <v>130</v>
      </c>
      <c r="B12">
        <v>1540.4308864357</v>
      </c>
      <c r="C12">
        <v>1550.4535354677</v>
      </c>
      <c r="D12">
        <v>1560.4588571969</v>
      </c>
      <c r="E12">
        <v>1541.519379158</v>
      </c>
      <c r="F12">
        <v>1550.9976456113</v>
      </c>
      <c r="G12">
        <v>1560.4582626826</v>
      </c>
      <c r="H12">
        <v>1539.5099437313</v>
      </c>
      <c r="I12">
        <v>1549.6508812111</v>
      </c>
      <c r="J12">
        <v>1560.1029230113</v>
      </c>
    </row>
    <row r="13" spans="1:10">
      <c r="A13" t="s">
        <v>131</v>
      </c>
      <c r="B13">
        <v>1540.4320451397</v>
      </c>
      <c r="C13">
        <v>1550.4552943032</v>
      </c>
      <c r="D13">
        <v>1560.4598487004</v>
      </c>
      <c r="E13">
        <v>1541.5187989875</v>
      </c>
      <c r="F13">
        <v>1550.9941235698</v>
      </c>
      <c r="G13">
        <v>1560.458462145</v>
      </c>
      <c r="H13">
        <v>1539.5116778256</v>
      </c>
      <c r="I13">
        <v>1549.6510760104</v>
      </c>
      <c r="J13">
        <v>1560.104308935</v>
      </c>
    </row>
    <row r="14" spans="1:10">
      <c r="A14" t="s">
        <v>132</v>
      </c>
      <c r="B14">
        <v>1540.431080811</v>
      </c>
      <c r="C14">
        <v>1550.454122383</v>
      </c>
      <c r="D14">
        <v>1560.4598487004</v>
      </c>
      <c r="E14">
        <v>1541.5187989875</v>
      </c>
      <c r="F14">
        <v>1550.9937313826</v>
      </c>
      <c r="G14">
        <v>1560.458462145</v>
      </c>
      <c r="H14">
        <v>1539.5107146488</v>
      </c>
      <c r="I14">
        <v>1549.6502949038</v>
      </c>
      <c r="J14">
        <v>1560.1041114988</v>
      </c>
    </row>
    <row r="15" spans="1:10">
      <c r="A15" t="s">
        <v>133</v>
      </c>
      <c r="B15">
        <v>1540.431080811</v>
      </c>
      <c r="C15">
        <v>1550.4543173843</v>
      </c>
      <c r="D15">
        <v>1560.4596492377</v>
      </c>
      <c r="E15">
        <v>1541.5199593288</v>
      </c>
      <c r="F15">
        <v>1550.9970582844</v>
      </c>
      <c r="G15">
        <v>1560.4588571969</v>
      </c>
      <c r="H15">
        <v>1539.5107146488</v>
      </c>
      <c r="I15">
        <v>1549.6512708097</v>
      </c>
      <c r="J15">
        <v>1560.1037146909</v>
      </c>
    </row>
    <row r="16" spans="1:10">
      <c r="A16" t="s">
        <v>134</v>
      </c>
      <c r="B16">
        <v>1540.4324320038</v>
      </c>
      <c r="C16">
        <v>1550.4552943032</v>
      </c>
      <c r="D16">
        <v>1560.4614327849</v>
      </c>
      <c r="E16">
        <v>1541.5205395001</v>
      </c>
      <c r="F16">
        <v>1550.9945157572</v>
      </c>
      <c r="G16">
        <v>1560.4594517115</v>
      </c>
      <c r="H16">
        <v>1539.5109069071</v>
      </c>
      <c r="I16">
        <v>1549.6508812111</v>
      </c>
      <c r="J16">
        <v>1560.1047057432</v>
      </c>
    </row>
    <row r="17" spans="1:10">
      <c r="A17" t="s">
        <v>135</v>
      </c>
      <c r="B17">
        <v>1540.4314657875</v>
      </c>
      <c r="C17">
        <v>1550.454122383</v>
      </c>
      <c r="D17">
        <v>1560.4610377317</v>
      </c>
      <c r="E17">
        <v>1541.5174458882</v>
      </c>
      <c r="F17">
        <v>1550.9974504733</v>
      </c>
      <c r="G17">
        <v>1560.4604432159</v>
      </c>
      <c r="H17">
        <v>1539.5105223906</v>
      </c>
      <c r="I17">
        <v>1549.6479496788</v>
      </c>
      <c r="J17">
        <v>1560.104308935</v>
      </c>
    </row>
    <row r="18" spans="1:10">
      <c r="A18" t="s">
        <v>136</v>
      </c>
      <c r="B18">
        <v>1540.4318526513</v>
      </c>
      <c r="C18">
        <v>1550.4549043002</v>
      </c>
      <c r="D18">
        <v>1560.4594517115</v>
      </c>
      <c r="E18">
        <v>1541.5168657192</v>
      </c>
      <c r="F18">
        <v>1550.9970582844</v>
      </c>
      <c r="G18">
        <v>1560.4594517115</v>
      </c>
      <c r="H18">
        <v>1539.5107146488</v>
      </c>
      <c r="I18">
        <v>1549.6508812111</v>
      </c>
      <c r="J18">
        <v>1560.1045063712</v>
      </c>
    </row>
    <row r="19" spans="1:10">
      <c r="A19" t="s">
        <v>137</v>
      </c>
      <c r="B19">
        <v>1540.4308864357</v>
      </c>
      <c r="C19">
        <v>1550.4533385548</v>
      </c>
      <c r="D19">
        <v>1560.4580651569</v>
      </c>
      <c r="E19">
        <v>1541.5182188175</v>
      </c>
      <c r="F19">
        <v>1550.9968631466</v>
      </c>
      <c r="G19">
        <v>1560.4574706432</v>
      </c>
      <c r="H19">
        <v>1539.511871969</v>
      </c>
      <c r="I19">
        <v>1549.6502949038</v>
      </c>
      <c r="J19">
        <v>1560.1023287683</v>
      </c>
    </row>
    <row r="20" spans="1:10">
      <c r="A20" t="s">
        <v>138</v>
      </c>
      <c r="B20">
        <v>1540.4318526513</v>
      </c>
      <c r="C20">
        <v>1550.4543173843</v>
      </c>
      <c r="D20">
        <v>1560.4594517115</v>
      </c>
      <c r="E20">
        <v>1541.5174458882</v>
      </c>
      <c r="F20">
        <v>1550.9968631466</v>
      </c>
      <c r="G20">
        <v>1560.4588571969</v>
      </c>
      <c r="H20">
        <v>1539.5103282475</v>
      </c>
      <c r="I20">
        <v>1549.6491222904</v>
      </c>
      <c r="J20">
        <v>1560.1045063712</v>
      </c>
    </row>
    <row r="21" spans="1:10">
      <c r="A21" t="s">
        <v>139</v>
      </c>
      <c r="B21">
        <v>1540.4318526513</v>
      </c>
      <c r="C21">
        <v>1550.4552943032</v>
      </c>
      <c r="D21">
        <v>1560.4616303115</v>
      </c>
      <c r="E21">
        <v>1541.5180260576</v>
      </c>
      <c r="F21">
        <v>1550.9970582844</v>
      </c>
      <c r="G21">
        <v>1560.4588571969</v>
      </c>
      <c r="H21">
        <v>1539.5097495884</v>
      </c>
      <c r="I21">
        <v>1549.6516623184</v>
      </c>
      <c r="J21">
        <v>1560.1033178832</v>
      </c>
    </row>
    <row r="22" spans="1:10">
      <c r="A22" t="s">
        <v>140</v>
      </c>
      <c r="B22">
        <v>1540.4312732992</v>
      </c>
      <c r="C22">
        <v>1550.45392547</v>
      </c>
      <c r="D22">
        <v>1560.4622248283</v>
      </c>
      <c r="E22">
        <v>1541.5168657192</v>
      </c>
      <c r="F22">
        <v>1550.9943187069</v>
      </c>
      <c r="G22">
        <v>1560.4614327849</v>
      </c>
      <c r="H22">
        <v>1539.5099437313</v>
      </c>
      <c r="I22">
        <v>1549.6508812111</v>
      </c>
      <c r="J22">
        <v>1560.1037146909</v>
      </c>
    </row>
    <row r="23" spans="1:10">
      <c r="A23" t="s">
        <v>141</v>
      </c>
      <c r="B23">
        <v>1540.4312732992</v>
      </c>
      <c r="C23">
        <v>1550.45392547</v>
      </c>
      <c r="D23">
        <v>1560.460243753</v>
      </c>
      <c r="E23">
        <v>1541.519379158</v>
      </c>
      <c r="F23">
        <v>1550.9966680088</v>
      </c>
      <c r="G23">
        <v>1560.4588571969</v>
      </c>
      <c r="H23">
        <v>1539.5103282475</v>
      </c>
      <c r="I23">
        <v>1549.6491222904</v>
      </c>
      <c r="J23">
        <v>1560.1027236398</v>
      </c>
    </row>
    <row r="24" spans="1:10">
      <c r="A24" t="s">
        <v>142</v>
      </c>
      <c r="B24">
        <v>1540.4306939475</v>
      </c>
      <c r="C24">
        <v>1550.4547092988</v>
      </c>
      <c r="D24">
        <v>1560.460243753</v>
      </c>
      <c r="E24">
        <v>1541.5180260576</v>
      </c>
      <c r="F24">
        <v>1550.9951011691</v>
      </c>
      <c r="G24">
        <v>1560.460243753</v>
      </c>
      <c r="H24">
        <v>1539.5107146488</v>
      </c>
      <c r="I24">
        <v>1549.6510760104</v>
      </c>
      <c r="J24">
        <v>1560.1027236398</v>
      </c>
    </row>
    <row r="25" spans="1:10">
      <c r="A25" t="s">
        <v>143</v>
      </c>
      <c r="B25">
        <v>1540.4316601629</v>
      </c>
      <c r="C25">
        <v>1550.4543173843</v>
      </c>
      <c r="D25">
        <v>1560.4598487004</v>
      </c>
      <c r="E25">
        <v>1541.5174458882</v>
      </c>
      <c r="F25">
        <v>1550.9974504733</v>
      </c>
      <c r="G25">
        <v>1560.4598487004</v>
      </c>
      <c r="H25">
        <v>1539.5103282475</v>
      </c>
      <c r="I25">
        <v>1549.6499033959</v>
      </c>
      <c r="J25">
        <v>1560.1037146909</v>
      </c>
    </row>
    <row r="26" spans="1:10">
      <c r="A26" t="s">
        <v>144</v>
      </c>
      <c r="B26">
        <v>1540.4314657875</v>
      </c>
      <c r="C26">
        <v>1550.4545123856</v>
      </c>
      <c r="D26">
        <v>1560.4596492377</v>
      </c>
      <c r="E26">
        <v>1541.5180260576</v>
      </c>
      <c r="F26">
        <v>1550.9982329386</v>
      </c>
      <c r="G26">
        <v>1560.4596492377</v>
      </c>
      <c r="H26">
        <v>1539.5109069071</v>
      </c>
      <c r="I26">
        <v>1549.6502949038</v>
      </c>
      <c r="J26">
        <v>1560.1033178832</v>
      </c>
    </row>
    <row r="27" spans="1:10">
      <c r="A27" t="s">
        <v>145</v>
      </c>
      <c r="B27">
        <v>1540.4305014595</v>
      </c>
      <c r="C27">
        <v>1550.4537304688</v>
      </c>
      <c r="D27">
        <v>1560.4600462267</v>
      </c>
      <c r="E27">
        <v>1541.5187989875</v>
      </c>
      <c r="F27">
        <v>1550.9968631466</v>
      </c>
      <c r="G27">
        <v>1560.4586596709</v>
      </c>
      <c r="H27">
        <v>1539.5087864141</v>
      </c>
      <c r="I27">
        <v>1549.6510760104</v>
      </c>
      <c r="J27">
        <v>1560.1037146909</v>
      </c>
    </row>
    <row r="28" spans="1:10">
      <c r="A28" t="s">
        <v>146</v>
      </c>
      <c r="B28">
        <v>1540.431080811</v>
      </c>
      <c r="C28">
        <v>1550.454122383</v>
      </c>
      <c r="D28">
        <v>1560.4614327849</v>
      </c>
      <c r="E28">
        <v>1541.5180260576</v>
      </c>
      <c r="F28">
        <v>1550.9968631466</v>
      </c>
      <c r="G28">
        <v>1560.4600462267</v>
      </c>
      <c r="H28">
        <v>1539.5107146488</v>
      </c>
      <c r="I28">
        <v>1549.6497085969</v>
      </c>
      <c r="J28">
        <v>1560.1045063712</v>
      </c>
    </row>
    <row r="29" spans="1:10">
      <c r="A29" t="s">
        <v>147</v>
      </c>
      <c r="B29">
        <v>1540.431080811</v>
      </c>
      <c r="C29">
        <v>1550.454122383</v>
      </c>
      <c r="D29">
        <v>1560.4580651569</v>
      </c>
      <c r="E29">
        <v>1541.5180260576</v>
      </c>
      <c r="F29">
        <v>1550.9994075946</v>
      </c>
      <c r="G29">
        <v>1560.4574706432</v>
      </c>
      <c r="H29">
        <v>1539.5107146488</v>
      </c>
      <c r="I29">
        <v>1549.6504897029</v>
      </c>
      <c r="J29">
        <v>1560.102526204</v>
      </c>
    </row>
    <row r="30" spans="1:10">
      <c r="A30" t="s">
        <v>148</v>
      </c>
      <c r="B30">
        <v>1540.4333963343</v>
      </c>
      <c r="C30">
        <v>1550.4537304688</v>
      </c>
      <c r="D30">
        <v>1560.4596492377</v>
      </c>
      <c r="E30">
        <v>1541.5199593288</v>
      </c>
      <c r="F30">
        <v>1550.9968631466</v>
      </c>
      <c r="G30">
        <v>1560.4576681689</v>
      </c>
      <c r="H30">
        <v>1539.5122564862</v>
      </c>
      <c r="I30">
        <v>1549.6502949038</v>
      </c>
      <c r="J30">
        <v>1560.103912127</v>
      </c>
    </row>
    <row r="31" spans="1:10">
      <c r="A31" t="s">
        <v>149</v>
      </c>
      <c r="B31">
        <v>1540.432816981</v>
      </c>
      <c r="C31">
        <v>1550.4549043002</v>
      </c>
      <c r="D31">
        <v>1560.4618297748</v>
      </c>
      <c r="E31">
        <v>1541.519379158</v>
      </c>
      <c r="F31">
        <v>1550.9980378005</v>
      </c>
      <c r="G31">
        <v>1560.4604432159</v>
      </c>
      <c r="H31">
        <v>1539.5111010503</v>
      </c>
      <c r="I31">
        <v>1549.6502949038</v>
      </c>
      <c r="J31">
        <v>1560.103912127</v>
      </c>
    </row>
    <row r="32" spans="1:10">
      <c r="A32" t="s">
        <v>150</v>
      </c>
      <c r="B32">
        <v>1540.4332038455</v>
      </c>
      <c r="C32">
        <v>1550.4545123856</v>
      </c>
      <c r="D32">
        <v>1560.4598487004</v>
      </c>
      <c r="E32">
        <v>1541.5180260576</v>
      </c>
      <c r="F32">
        <v>1550.9968631466</v>
      </c>
      <c r="G32">
        <v>1560.458462145</v>
      </c>
      <c r="H32">
        <v>1539.5107146488</v>
      </c>
      <c r="I32">
        <v>1549.6495137979</v>
      </c>
      <c r="J32">
        <v>1560.1029230113</v>
      </c>
    </row>
    <row r="33" spans="1:10">
      <c r="A33" t="s">
        <v>151</v>
      </c>
      <c r="B33">
        <v>1540.4306939475</v>
      </c>
      <c r="C33">
        <v>1550.4535354677</v>
      </c>
      <c r="D33">
        <v>1560.4596492377</v>
      </c>
      <c r="E33">
        <v>1541.5187989875</v>
      </c>
      <c r="F33">
        <v>1550.9976456113</v>
      </c>
      <c r="G33">
        <v>1560.4588571969</v>
      </c>
      <c r="H33">
        <v>1539.5109069071</v>
      </c>
      <c r="I33">
        <v>1549.6502949038</v>
      </c>
      <c r="J33">
        <v>1560.1056948611</v>
      </c>
    </row>
    <row r="34" spans="1:10">
      <c r="A34" t="s">
        <v>152</v>
      </c>
      <c r="B34">
        <v>1540.4305014595</v>
      </c>
      <c r="C34">
        <v>1550.454122383</v>
      </c>
      <c r="D34">
        <v>1560.4588571969</v>
      </c>
      <c r="E34">
        <v>1541.5187989875</v>
      </c>
      <c r="F34">
        <v>1550.9972553354</v>
      </c>
      <c r="G34">
        <v>1560.4568761301</v>
      </c>
      <c r="H34">
        <v>1539.5099437313</v>
      </c>
      <c r="I34">
        <v>1549.6497085969</v>
      </c>
      <c r="J34">
        <v>1560.1033178832</v>
      </c>
    </row>
    <row r="35" spans="1:10">
      <c r="A35" t="s">
        <v>153</v>
      </c>
      <c r="B35">
        <v>1540.4335907102</v>
      </c>
      <c r="C35">
        <v>1550.4545123856</v>
      </c>
      <c r="D35">
        <v>1560.4586596709</v>
      </c>
      <c r="E35">
        <v>1541.5182188175</v>
      </c>
      <c r="F35">
        <v>1550.9982329386</v>
      </c>
      <c r="G35">
        <v>1560.4594517115</v>
      </c>
      <c r="H35">
        <v>1539.5093650725</v>
      </c>
      <c r="I35">
        <v>1549.6510760104</v>
      </c>
      <c r="J35">
        <v>1560.1031204472</v>
      </c>
    </row>
    <row r="36" spans="1:10">
      <c r="A36" t="s">
        <v>154</v>
      </c>
      <c r="B36">
        <v>1540.4316601629</v>
      </c>
      <c r="C36">
        <v>1550.4533385548</v>
      </c>
      <c r="D36">
        <v>1560.4592541854</v>
      </c>
      <c r="E36">
        <v>1541.5187989875</v>
      </c>
      <c r="F36">
        <v>1550.9988202664</v>
      </c>
      <c r="G36">
        <v>1560.4580651569</v>
      </c>
      <c r="H36">
        <v>1539.5097495884</v>
      </c>
      <c r="I36">
        <v>1549.6510760104</v>
      </c>
      <c r="J36">
        <v>1560.1029230113</v>
      </c>
    </row>
    <row r="37" spans="1:10">
      <c r="A37" t="s">
        <v>155</v>
      </c>
      <c r="B37">
        <v>1540.4326244924</v>
      </c>
      <c r="C37">
        <v>1550.4547092988</v>
      </c>
      <c r="D37">
        <v>1560.4606407423</v>
      </c>
      <c r="E37">
        <v>1541.5199593288</v>
      </c>
      <c r="F37">
        <v>1550.9974504733</v>
      </c>
      <c r="G37">
        <v>1560.4600462267</v>
      </c>
      <c r="H37">
        <v>1539.5095573304</v>
      </c>
      <c r="I37">
        <v>1549.6502949038</v>
      </c>
      <c r="J37">
        <v>1560.1029230113</v>
      </c>
    </row>
    <row r="38" spans="1:10">
      <c r="A38" t="s">
        <v>156</v>
      </c>
      <c r="B38">
        <v>1540.432816981</v>
      </c>
      <c r="C38">
        <v>1550.454122383</v>
      </c>
      <c r="D38">
        <v>1560.460243753</v>
      </c>
      <c r="E38">
        <v>1541.5187989875</v>
      </c>
      <c r="F38">
        <v>1550.9970582844</v>
      </c>
      <c r="G38">
        <v>1560.4574706432</v>
      </c>
      <c r="H38">
        <v>1539.5109069071</v>
      </c>
      <c r="I38">
        <v>1549.6508812111</v>
      </c>
      <c r="J38">
        <v>1560.1037146909</v>
      </c>
    </row>
    <row r="39" spans="1:10">
      <c r="A39" t="s">
        <v>157</v>
      </c>
      <c r="B39">
        <v>1540.4305014595</v>
      </c>
      <c r="C39">
        <v>1550.4554912165</v>
      </c>
      <c r="D39">
        <v>1560.4590547229</v>
      </c>
      <c r="E39">
        <v>1541.5187989875</v>
      </c>
      <c r="F39">
        <v>1550.9962758203</v>
      </c>
      <c r="G39">
        <v>1560.4590547229</v>
      </c>
      <c r="H39">
        <v>1539.5109069071</v>
      </c>
      <c r="I39">
        <v>1549.6489274916</v>
      </c>
      <c r="J39">
        <v>1560.1045063712</v>
      </c>
    </row>
    <row r="40" spans="1:10">
      <c r="A40" t="s">
        <v>158</v>
      </c>
      <c r="B40">
        <v>1540.4312732992</v>
      </c>
      <c r="C40">
        <v>1550.4533385548</v>
      </c>
      <c r="D40">
        <v>1560.4606407423</v>
      </c>
      <c r="E40">
        <v>1541.5180260576</v>
      </c>
      <c r="F40">
        <v>1550.9968631466</v>
      </c>
      <c r="G40">
        <v>1560.4592541854</v>
      </c>
      <c r="H40">
        <v>1539.5107146488</v>
      </c>
      <c r="I40">
        <v>1549.6495137979</v>
      </c>
      <c r="J40">
        <v>1560.1029230113</v>
      </c>
    </row>
    <row r="41" spans="1:10">
      <c r="A41" t="s">
        <v>159</v>
      </c>
      <c r="B41">
        <v>1540.4322376282</v>
      </c>
      <c r="C41">
        <v>1550.4545123856</v>
      </c>
      <c r="D41">
        <v>1560.4604432159</v>
      </c>
      <c r="E41">
        <v>1541.5187989875</v>
      </c>
      <c r="F41">
        <v>1550.9964728711</v>
      </c>
      <c r="G41">
        <v>1560.4592541854</v>
      </c>
      <c r="H41">
        <v>1539.5109069071</v>
      </c>
      <c r="I41">
        <v>1549.6502949038</v>
      </c>
      <c r="J41">
        <v>1560.1035172548</v>
      </c>
    </row>
    <row r="42" spans="1:10">
      <c r="A42" t="s">
        <v>160</v>
      </c>
      <c r="B42">
        <v>1540.4312732992</v>
      </c>
      <c r="C42">
        <v>1550.4550993017</v>
      </c>
      <c r="D42">
        <v>1560.4612352583</v>
      </c>
      <c r="E42">
        <v>1541.5187989875</v>
      </c>
      <c r="F42">
        <v>1550.9956884945</v>
      </c>
      <c r="G42">
        <v>1560.4600462267</v>
      </c>
      <c r="H42">
        <v>1539.5097495884</v>
      </c>
      <c r="I42">
        <v>1549.6512708097</v>
      </c>
      <c r="J42">
        <v>1560.1041114988</v>
      </c>
    </row>
    <row r="43" spans="1:10">
      <c r="A43" t="s">
        <v>161</v>
      </c>
      <c r="B43">
        <v>1540.4320451397</v>
      </c>
      <c r="C43">
        <v>1550.4560781333</v>
      </c>
      <c r="D43">
        <v>1560.4580651569</v>
      </c>
      <c r="E43">
        <v>1541.5187989875</v>
      </c>
      <c r="F43">
        <v>1550.9994075946</v>
      </c>
      <c r="G43">
        <v>1560.4580651569</v>
      </c>
      <c r="H43">
        <v>1539.5109069071</v>
      </c>
      <c r="I43">
        <v>1549.6518571178</v>
      </c>
      <c r="J43">
        <v>1560.1045063712</v>
      </c>
    </row>
    <row r="44" spans="1:10">
      <c r="A44" t="s">
        <v>162</v>
      </c>
      <c r="B44">
        <v>1540.4322376282</v>
      </c>
      <c r="C44">
        <v>1550.45392547</v>
      </c>
      <c r="D44">
        <v>1560.4594517115</v>
      </c>
      <c r="E44">
        <v>1541.519379158</v>
      </c>
      <c r="F44">
        <v>1550.9966680088</v>
      </c>
      <c r="G44">
        <v>1560.4586596709</v>
      </c>
      <c r="H44">
        <v>1539.5109069071</v>
      </c>
      <c r="I44">
        <v>1549.6491222904</v>
      </c>
      <c r="J44">
        <v>1560.1017345257</v>
      </c>
    </row>
    <row r="45" spans="1:10">
      <c r="A45" t="s">
        <v>163</v>
      </c>
      <c r="B45">
        <v>1540.4314657875</v>
      </c>
      <c r="C45">
        <v>1550.45392547</v>
      </c>
      <c r="D45">
        <v>1560.4616303115</v>
      </c>
      <c r="E45">
        <v>1541.5180260576</v>
      </c>
      <c r="F45">
        <v>1550.9974504733</v>
      </c>
      <c r="G45">
        <v>1560.460243753</v>
      </c>
      <c r="H45">
        <v>1539.5099437313</v>
      </c>
      <c r="I45">
        <v>1549.6506845021</v>
      </c>
      <c r="J45">
        <v>1560.1027236398</v>
      </c>
    </row>
    <row r="46" spans="1:10">
      <c r="A46" t="s">
        <v>164</v>
      </c>
      <c r="B46">
        <v>1540.4312732992</v>
      </c>
      <c r="C46">
        <v>1550.4545123856</v>
      </c>
      <c r="D46">
        <v>1560.4598487004</v>
      </c>
      <c r="E46">
        <v>1541.519379158</v>
      </c>
      <c r="F46">
        <v>1550.9988202664</v>
      </c>
      <c r="G46">
        <v>1560.4598487004</v>
      </c>
      <c r="H46">
        <v>1539.5112933087</v>
      </c>
      <c r="I46">
        <v>1549.6502949038</v>
      </c>
      <c r="J46">
        <v>1560.1037146909</v>
      </c>
    </row>
    <row r="47" spans="1:10">
      <c r="A47" t="s">
        <v>165</v>
      </c>
      <c r="B47">
        <v>1540.4326244924</v>
      </c>
      <c r="C47">
        <v>1550.454122383</v>
      </c>
      <c r="D47">
        <v>1560.4590547229</v>
      </c>
      <c r="E47">
        <v>1541.5180260576</v>
      </c>
      <c r="F47">
        <v>1550.9964728711</v>
      </c>
      <c r="G47">
        <v>1560.458462145</v>
      </c>
      <c r="H47">
        <v>1539.5107146488</v>
      </c>
      <c r="I47">
        <v>1549.6489274916</v>
      </c>
      <c r="J47">
        <v>1560.1033178832</v>
      </c>
    </row>
    <row r="48" spans="1:10">
      <c r="A48" t="s">
        <v>166</v>
      </c>
      <c r="B48">
        <v>1540.4312732992</v>
      </c>
      <c r="C48">
        <v>1550.4554912165</v>
      </c>
      <c r="D48">
        <v>1560.4604432159</v>
      </c>
      <c r="E48">
        <v>1541.5174458882</v>
      </c>
      <c r="F48">
        <v>1550.9990173178</v>
      </c>
      <c r="G48">
        <v>1560.4590547229</v>
      </c>
      <c r="H48">
        <v>1539.5107146488</v>
      </c>
      <c r="I48">
        <v>1549.6497085969</v>
      </c>
      <c r="J48">
        <v>1560.1033178832</v>
      </c>
    </row>
    <row r="49" spans="1:10">
      <c r="A49" t="s">
        <v>167</v>
      </c>
      <c r="B49">
        <v>1540.4324320038</v>
      </c>
      <c r="C49">
        <v>1550.4513828114</v>
      </c>
      <c r="D49">
        <v>1560.460243753</v>
      </c>
      <c r="E49">
        <v>1541.5199593288</v>
      </c>
      <c r="F49">
        <v>1550.9956884945</v>
      </c>
      <c r="G49">
        <v>1560.460243753</v>
      </c>
      <c r="H49">
        <v>1539.5109069071</v>
      </c>
      <c r="I49">
        <v>1549.6504897029</v>
      </c>
      <c r="J49">
        <v>1560.1033178832</v>
      </c>
    </row>
    <row r="50" spans="1:10">
      <c r="A50" t="s">
        <v>168</v>
      </c>
      <c r="B50">
        <v>1540.4316601629</v>
      </c>
      <c r="C50">
        <v>1550.4523616384</v>
      </c>
      <c r="D50">
        <v>1560.4608382687</v>
      </c>
      <c r="E50">
        <v>1541.519379158</v>
      </c>
      <c r="F50">
        <v>1550.9974504733</v>
      </c>
      <c r="G50">
        <v>1560.4588571969</v>
      </c>
      <c r="H50">
        <v>1539.5107146488</v>
      </c>
      <c r="I50">
        <v>1549.6489274916</v>
      </c>
      <c r="J50">
        <v>1560.1041114988</v>
      </c>
    </row>
    <row r="51" spans="1:10">
      <c r="A51" t="s">
        <v>169</v>
      </c>
      <c r="B51">
        <v>1540.4320451397</v>
      </c>
      <c r="C51">
        <v>1550.4550993017</v>
      </c>
      <c r="D51">
        <v>1560.4600462267</v>
      </c>
      <c r="E51">
        <v>1541.5187989875</v>
      </c>
      <c r="F51">
        <v>1550.9945157572</v>
      </c>
      <c r="G51">
        <v>1560.4580651569</v>
      </c>
      <c r="H51">
        <v>1539.5107146488</v>
      </c>
      <c r="I51">
        <v>1549.6506845021</v>
      </c>
      <c r="J51">
        <v>1560.1031204472</v>
      </c>
    </row>
    <row r="52" spans="1:10">
      <c r="A52" t="s">
        <v>170</v>
      </c>
      <c r="B52">
        <v>1540.4326244924</v>
      </c>
      <c r="C52">
        <v>1550.4537304688</v>
      </c>
      <c r="D52">
        <v>1560.460243753</v>
      </c>
      <c r="E52">
        <v>1541.519379158</v>
      </c>
      <c r="F52">
        <v>1550.9943187069</v>
      </c>
      <c r="G52">
        <v>1560.4582626826</v>
      </c>
      <c r="H52">
        <v>1539.5112933087</v>
      </c>
      <c r="I52">
        <v>1549.6499033959</v>
      </c>
      <c r="J52">
        <v>1560.104308935</v>
      </c>
    </row>
    <row r="53" spans="1:10">
      <c r="A53" t="s">
        <v>171</v>
      </c>
      <c r="B53">
        <v>1540.4314657875</v>
      </c>
      <c r="C53">
        <v>1550.4558812198</v>
      </c>
      <c r="D53">
        <v>1560.460243753</v>
      </c>
      <c r="E53">
        <v>1541.5174458882</v>
      </c>
      <c r="F53">
        <v>1550.9974504733</v>
      </c>
      <c r="G53">
        <v>1560.4596492377</v>
      </c>
      <c r="H53">
        <v>1539.5107146488</v>
      </c>
      <c r="I53">
        <v>1549.6495137979</v>
      </c>
      <c r="J53">
        <v>1560.1047057432</v>
      </c>
    </row>
    <row r="54" spans="1:10">
      <c r="A54" t="s">
        <v>172</v>
      </c>
      <c r="B54">
        <v>1540.431080811</v>
      </c>
      <c r="C54">
        <v>1550.4543173843</v>
      </c>
      <c r="D54">
        <v>1560.4594517115</v>
      </c>
      <c r="E54">
        <v>1541.5182188175</v>
      </c>
      <c r="F54">
        <v>1551.0001900619</v>
      </c>
      <c r="G54">
        <v>1560.4580651569</v>
      </c>
      <c r="H54">
        <v>1539.5107146488</v>
      </c>
      <c r="I54">
        <v>1549.6495137979</v>
      </c>
      <c r="J54">
        <v>1560.104308935</v>
      </c>
    </row>
    <row r="55" spans="1:10">
      <c r="A55" t="s">
        <v>173</v>
      </c>
      <c r="B55">
        <v>1540.4326244924</v>
      </c>
      <c r="C55">
        <v>1550.4547092988</v>
      </c>
      <c r="D55">
        <v>1560.4606407423</v>
      </c>
      <c r="E55">
        <v>1541.519379158</v>
      </c>
      <c r="F55">
        <v>1550.9960806827</v>
      </c>
      <c r="G55">
        <v>1560.4592541854</v>
      </c>
      <c r="H55">
        <v>1539.5093650725</v>
      </c>
      <c r="I55">
        <v>1549.6508812111</v>
      </c>
      <c r="J55">
        <v>1560.1029230113</v>
      </c>
    </row>
    <row r="56" spans="1:10">
      <c r="A56" t="s">
        <v>174</v>
      </c>
      <c r="B56">
        <v>1540.4308864357</v>
      </c>
      <c r="C56">
        <v>1550.454122383</v>
      </c>
      <c r="D56">
        <v>1560.458462145</v>
      </c>
      <c r="E56">
        <v>1541.519379158</v>
      </c>
      <c r="F56">
        <v>1550.9984299899</v>
      </c>
      <c r="G56">
        <v>1560.4578676311</v>
      </c>
      <c r="H56">
        <v>1539.5107146488</v>
      </c>
      <c r="I56">
        <v>1549.6497085969</v>
      </c>
      <c r="J56">
        <v>1560.1021313326</v>
      </c>
    </row>
    <row r="57" spans="1:10">
      <c r="A57" t="s">
        <v>175</v>
      </c>
      <c r="B57">
        <v>1540.4308864357</v>
      </c>
      <c r="C57">
        <v>1550.4550993017</v>
      </c>
      <c r="D57">
        <v>1560.4592541854</v>
      </c>
      <c r="E57">
        <v>1541.519379158</v>
      </c>
      <c r="F57">
        <v>1550.9976456113</v>
      </c>
      <c r="G57">
        <v>1560.458462145</v>
      </c>
      <c r="H57">
        <v>1539.5107146488</v>
      </c>
      <c r="I57">
        <v>1549.6502949038</v>
      </c>
      <c r="J57">
        <v>1560.1035172548</v>
      </c>
    </row>
    <row r="58" spans="1:10">
      <c r="A58" t="s">
        <v>176</v>
      </c>
      <c r="B58">
        <v>1540.4326244924</v>
      </c>
      <c r="C58">
        <v>1550.4549043002</v>
      </c>
      <c r="D58">
        <v>1560.4604432159</v>
      </c>
      <c r="E58">
        <v>1541.5174458882</v>
      </c>
      <c r="F58">
        <v>1550.9966680088</v>
      </c>
      <c r="G58">
        <v>1560.4596492377</v>
      </c>
      <c r="H58">
        <v>1539.5107146488</v>
      </c>
      <c r="I58">
        <v>1549.6499033959</v>
      </c>
      <c r="J58">
        <v>1560.1041114988</v>
      </c>
    </row>
    <row r="59" spans="1:10">
      <c r="A59" t="s">
        <v>177</v>
      </c>
      <c r="B59">
        <v>1540.4308864357</v>
      </c>
      <c r="C59">
        <v>1550.4547092988</v>
      </c>
      <c r="D59">
        <v>1560.4590547229</v>
      </c>
      <c r="E59">
        <v>1541.5180260576</v>
      </c>
      <c r="F59">
        <v>1550.9997997847</v>
      </c>
      <c r="G59">
        <v>1560.4578676311</v>
      </c>
      <c r="H59">
        <v>1539.5107146488</v>
      </c>
      <c r="I59">
        <v>1549.6508812111</v>
      </c>
      <c r="J59">
        <v>1560.1037146909</v>
      </c>
    </row>
    <row r="60" spans="1:10">
      <c r="A60" t="s">
        <v>178</v>
      </c>
      <c r="B60">
        <v>1540.4312732992</v>
      </c>
      <c r="C60">
        <v>1550.4558812198</v>
      </c>
      <c r="D60">
        <v>1560.4600462267</v>
      </c>
      <c r="E60">
        <v>1541.5187989875</v>
      </c>
      <c r="F60">
        <v>1550.9982329386</v>
      </c>
      <c r="G60">
        <v>1560.4594517115</v>
      </c>
      <c r="H60">
        <v>1539.5116778256</v>
      </c>
      <c r="I60">
        <v>1549.6500981949</v>
      </c>
      <c r="J60">
        <v>1560.1037146909</v>
      </c>
    </row>
    <row r="61" spans="1:10">
      <c r="A61" t="s">
        <v>179</v>
      </c>
      <c r="B61">
        <v>1540.4318526513</v>
      </c>
      <c r="C61">
        <v>1550.4537304688</v>
      </c>
      <c r="D61">
        <v>1560.4612352583</v>
      </c>
      <c r="E61">
        <v>1541.5199593288</v>
      </c>
      <c r="F61">
        <v>1550.9968631466</v>
      </c>
      <c r="G61">
        <v>1560.4606407423</v>
      </c>
      <c r="H61">
        <v>1539.5107146488</v>
      </c>
      <c r="I61">
        <v>1549.6500981949</v>
      </c>
      <c r="J61">
        <v>1560.103912127</v>
      </c>
    </row>
    <row r="62" spans="1:10">
      <c r="A62" t="s">
        <v>180</v>
      </c>
      <c r="B62">
        <v>1540.4312732992</v>
      </c>
      <c r="C62">
        <v>1550.4570550545</v>
      </c>
      <c r="D62">
        <v>1560.460243753</v>
      </c>
      <c r="E62">
        <v>1541.5199593288</v>
      </c>
      <c r="F62">
        <v>1550.9982329386</v>
      </c>
      <c r="G62">
        <v>1560.4582626826</v>
      </c>
      <c r="H62">
        <v>1539.5103282475</v>
      </c>
      <c r="I62">
        <v>1549.6495137979</v>
      </c>
      <c r="J62">
        <v>1560.1033178832</v>
      </c>
    </row>
    <row r="63" spans="1:10">
      <c r="A63" t="s">
        <v>181</v>
      </c>
      <c r="B63">
        <v>1540.4316601629</v>
      </c>
      <c r="C63">
        <v>1550.4537304688</v>
      </c>
      <c r="D63">
        <v>1560.4580651569</v>
      </c>
      <c r="E63">
        <v>1541.5168657192</v>
      </c>
      <c r="F63">
        <v>1550.9982329386</v>
      </c>
      <c r="G63">
        <v>1560.4594517115</v>
      </c>
      <c r="H63">
        <v>1539.5099437313</v>
      </c>
      <c r="I63">
        <v>1549.6491222904</v>
      </c>
      <c r="J63">
        <v>1560.1037146909</v>
      </c>
    </row>
    <row r="64" spans="1:10">
      <c r="A64" t="s">
        <v>182</v>
      </c>
      <c r="B64">
        <v>1540.431080811</v>
      </c>
      <c r="C64">
        <v>1550.4543173843</v>
      </c>
      <c r="D64">
        <v>1560.460243753</v>
      </c>
      <c r="E64">
        <v>1541.5180260576</v>
      </c>
      <c r="F64">
        <v>1550.9960806827</v>
      </c>
      <c r="G64">
        <v>1560.4576681689</v>
      </c>
      <c r="H64">
        <v>1539.5107146488</v>
      </c>
      <c r="I64">
        <v>1549.6520519174</v>
      </c>
      <c r="J64">
        <v>1560.1033178832</v>
      </c>
    </row>
    <row r="65" spans="1:10">
      <c r="A65" t="s">
        <v>183</v>
      </c>
      <c r="B65">
        <v>1540.4330113568</v>
      </c>
      <c r="C65">
        <v>1550.4562731351</v>
      </c>
      <c r="D65">
        <v>1560.4586596709</v>
      </c>
      <c r="E65">
        <v>1541.519379158</v>
      </c>
      <c r="F65">
        <v>1550.9962758203</v>
      </c>
      <c r="G65">
        <v>1560.4594517115</v>
      </c>
      <c r="H65">
        <v>1539.5091728146</v>
      </c>
      <c r="I65">
        <v>1549.6497085969</v>
      </c>
      <c r="J65">
        <v>1560.102526204</v>
      </c>
    </row>
    <row r="66" spans="1:10">
      <c r="A66" t="s">
        <v>184</v>
      </c>
      <c r="B66">
        <v>1540.4326244924</v>
      </c>
      <c r="C66">
        <v>1550.4535354677</v>
      </c>
      <c r="D66">
        <v>1560.4604432159</v>
      </c>
      <c r="E66">
        <v>1541.5174458882</v>
      </c>
      <c r="F66">
        <v>1550.9982329386</v>
      </c>
      <c r="G66">
        <v>1560.4578676311</v>
      </c>
      <c r="H66">
        <v>1539.5107146488</v>
      </c>
      <c r="I66">
        <v>1549.6497085969</v>
      </c>
      <c r="J66">
        <v>1560.1037146909</v>
      </c>
    </row>
    <row r="67" spans="1:10">
      <c r="A67" t="s">
        <v>185</v>
      </c>
      <c r="B67">
        <v>1540.4312732992</v>
      </c>
      <c r="C67">
        <v>1550.4554912165</v>
      </c>
      <c r="D67">
        <v>1560.4588571969</v>
      </c>
      <c r="E67">
        <v>1541.5174458882</v>
      </c>
      <c r="F67">
        <v>1550.9980378005</v>
      </c>
      <c r="G67">
        <v>1560.4588571969</v>
      </c>
      <c r="H67">
        <v>1539.5105223906</v>
      </c>
      <c r="I67">
        <v>1549.6500981949</v>
      </c>
      <c r="J67">
        <v>1560.1049031795</v>
      </c>
    </row>
    <row r="68" spans="1:10">
      <c r="A68" t="s">
        <v>186</v>
      </c>
      <c r="B68">
        <v>1540.4316601629</v>
      </c>
      <c r="C68">
        <v>1550.4519697251</v>
      </c>
      <c r="D68">
        <v>1560.4604432159</v>
      </c>
      <c r="E68">
        <v>1541.5187989875</v>
      </c>
      <c r="F68">
        <v>1550.9968631466</v>
      </c>
      <c r="G68">
        <v>1560.4604432159</v>
      </c>
      <c r="H68">
        <v>1539.5109069071</v>
      </c>
      <c r="I68">
        <v>1549.6510760104</v>
      </c>
      <c r="J68">
        <v>1560.1029230113</v>
      </c>
    </row>
    <row r="69" spans="1:10">
      <c r="A69" t="s">
        <v>187</v>
      </c>
      <c r="B69">
        <v>1540.4312732992</v>
      </c>
      <c r="C69">
        <v>1550.4529485528</v>
      </c>
      <c r="D69">
        <v>1560.4612352583</v>
      </c>
      <c r="E69">
        <v>1541.5180260576</v>
      </c>
      <c r="F69">
        <v>1550.9976456113</v>
      </c>
      <c r="G69">
        <v>1560.4598487004</v>
      </c>
      <c r="H69">
        <v>1539.5093650725</v>
      </c>
      <c r="I69">
        <v>1549.6512708097</v>
      </c>
      <c r="J69">
        <v>1560.1035172548</v>
      </c>
    </row>
    <row r="70" spans="1:10">
      <c r="A70" t="s">
        <v>188</v>
      </c>
      <c r="B70">
        <v>1540.4320451397</v>
      </c>
      <c r="C70">
        <v>1550.4545123856</v>
      </c>
      <c r="D70">
        <v>1560.4598487004</v>
      </c>
      <c r="E70">
        <v>1541.519379158</v>
      </c>
      <c r="F70">
        <v>1550.9952982196</v>
      </c>
      <c r="G70">
        <v>1560.458462145</v>
      </c>
      <c r="H70">
        <v>1539.5101359894</v>
      </c>
      <c r="I70">
        <v>1549.6497085969</v>
      </c>
      <c r="J70">
        <v>1560.1037146909</v>
      </c>
    </row>
    <row r="71" spans="1:10">
      <c r="A71" t="s">
        <v>189</v>
      </c>
      <c r="B71">
        <v>1540.4330113568</v>
      </c>
      <c r="C71">
        <v>1550.454122383</v>
      </c>
      <c r="D71">
        <v>1560.4588571969</v>
      </c>
      <c r="E71">
        <v>1541.5180260576</v>
      </c>
      <c r="F71">
        <v>1550.9980378005</v>
      </c>
      <c r="G71">
        <v>1560.4588571969</v>
      </c>
      <c r="H71">
        <v>1539.5107146488</v>
      </c>
      <c r="I71">
        <v>1549.6502949038</v>
      </c>
      <c r="J71">
        <v>1560.1041114988</v>
      </c>
    </row>
    <row r="72" spans="1:10">
      <c r="A72" t="s">
        <v>190</v>
      </c>
      <c r="B72">
        <v>1540.431080811</v>
      </c>
      <c r="C72">
        <v>1550.45392547</v>
      </c>
      <c r="D72">
        <v>1560.4600462267</v>
      </c>
      <c r="E72">
        <v>1541.5182188175</v>
      </c>
      <c r="F72">
        <v>1550.9949060317</v>
      </c>
      <c r="G72">
        <v>1560.4586596709</v>
      </c>
      <c r="H72">
        <v>1539.5109069071</v>
      </c>
      <c r="I72">
        <v>1549.6499033959</v>
      </c>
      <c r="J72">
        <v>1560.102526204</v>
      </c>
    </row>
    <row r="73" spans="1:10">
      <c r="A73" t="s">
        <v>191</v>
      </c>
      <c r="B73">
        <v>1540.4308864357</v>
      </c>
      <c r="C73">
        <v>1550.4543173843</v>
      </c>
      <c r="D73">
        <v>1560.4608382687</v>
      </c>
      <c r="E73">
        <v>1541.519379158</v>
      </c>
      <c r="F73">
        <v>1550.9980378005</v>
      </c>
      <c r="G73">
        <v>1560.4596492377</v>
      </c>
      <c r="H73">
        <v>1539.5103282475</v>
      </c>
      <c r="I73">
        <v>1549.6516623184</v>
      </c>
      <c r="J73">
        <v>1560.1047057432</v>
      </c>
    </row>
    <row r="74" spans="1:10">
      <c r="A74" t="s">
        <v>192</v>
      </c>
      <c r="B74">
        <v>1540.4312732992</v>
      </c>
      <c r="C74">
        <v>1550.454122383</v>
      </c>
      <c r="D74">
        <v>1560.4610377317</v>
      </c>
      <c r="E74">
        <v>1541.519379158</v>
      </c>
      <c r="F74">
        <v>1550.9960806827</v>
      </c>
      <c r="G74">
        <v>1560.4590547229</v>
      </c>
      <c r="H74">
        <v>1539.5103282475</v>
      </c>
      <c r="I74">
        <v>1549.6506845021</v>
      </c>
      <c r="J74">
        <v>1560.1033178832</v>
      </c>
    </row>
    <row r="75" spans="1:10">
      <c r="A75" t="s">
        <v>193</v>
      </c>
      <c r="B75">
        <v>1540.4326244924</v>
      </c>
      <c r="C75">
        <v>1550.4547092988</v>
      </c>
      <c r="D75">
        <v>1560.4596492377</v>
      </c>
      <c r="E75">
        <v>1541.5174458882</v>
      </c>
      <c r="F75">
        <v>1550.9980378005</v>
      </c>
      <c r="G75">
        <v>1560.4596492377</v>
      </c>
      <c r="H75">
        <v>1539.5101359894</v>
      </c>
      <c r="I75">
        <v>1549.6499033959</v>
      </c>
      <c r="J75">
        <v>1560.1029230113</v>
      </c>
    </row>
    <row r="76" spans="1:10">
      <c r="A76" t="s">
        <v>194</v>
      </c>
      <c r="B76">
        <v>1540.4330113568</v>
      </c>
      <c r="C76">
        <v>1550.4537304688</v>
      </c>
      <c r="D76">
        <v>1560.4588571969</v>
      </c>
      <c r="E76">
        <v>1541.5180260576</v>
      </c>
      <c r="F76">
        <v>1550.9980378005</v>
      </c>
      <c r="G76">
        <v>1560.4582626826</v>
      </c>
      <c r="H76">
        <v>1539.5097495884</v>
      </c>
      <c r="I76">
        <v>1549.6514675189</v>
      </c>
      <c r="J76">
        <v>1560.104308935</v>
      </c>
    </row>
    <row r="77" spans="1:10">
      <c r="A77" t="s">
        <v>195</v>
      </c>
      <c r="B77">
        <v>1540.431080811</v>
      </c>
      <c r="C77">
        <v>1550.45392547</v>
      </c>
      <c r="D77">
        <v>1560.4596492377</v>
      </c>
      <c r="E77">
        <v>1541.519379158</v>
      </c>
      <c r="F77">
        <v>1551.0001900619</v>
      </c>
      <c r="G77">
        <v>1560.4576681689</v>
      </c>
      <c r="H77">
        <v>1539.5093650725</v>
      </c>
      <c r="I77">
        <v>1549.6510760104</v>
      </c>
      <c r="J77">
        <v>1560.1049031795</v>
      </c>
    </row>
    <row r="78" spans="1:10">
      <c r="A78" t="s">
        <v>196</v>
      </c>
      <c r="B78">
        <v>1540.4308864357</v>
      </c>
      <c r="C78">
        <v>1550.4543173843</v>
      </c>
      <c r="D78">
        <v>1560.4588571969</v>
      </c>
      <c r="E78">
        <v>1541.5168657192</v>
      </c>
      <c r="F78">
        <v>1550.9986251281</v>
      </c>
      <c r="G78">
        <v>1560.4576681689</v>
      </c>
      <c r="H78">
        <v>1539.5097495884</v>
      </c>
      <c r="I78">
        <v>1549.6502949038</v>
      </c>
      <c r="J78">
        <v>1560.1027236398</v>
      </c>
    </row>
    <row r="79" spans="1:10">
      <c r="A79" t="s">
        <v>197</v>
      </c>
      <c r="B79">
        <v>1540.4316601629</v>
      </c>
      <c r="C79">
        <v>1550.4545123856</v>
      </c>
      <c r="D79">
        <v>1560.460243753</v>
      </c>
      <c r="E79">
        <v>1541.5174458882</v>
      </c>
      <c r="F79">
        <v>1550.9958855451</v>
      </c>
      <c r="G79">
        <v>1560.4588571969</v>
      </c>
      <c r="H79">
        <v>1539.5107146488</v>
      </c>
      <c r="I79">
        <v>1549.6502949038</v>
      </c>
      <c r="J79">
        <v>1560.1041114988</v>
      </c>
    </row>
    <row r="80" spans="1:10">
      <c r="A80" t="s">
        <v>198</v>
      </c>
      <c r="B80">
        <v>1540.4308864357</v>
      </c>
      <c r="C80">
        <v>1550.4549043002</v>
      </c>
      <c r="D80">
        <v>1560.4588571969</v>
      </c>
      <c r="E80">
        <v>1541.5187989875</v>
      </c>
      <c r="F80">
        <v>1550.9956884945</v>
      </c>
      <c r="G80">
        <v>1560.4582626826</v>
      </c>
      <c r="H80">
        <v>1539.5101359894</v>
      </c>
      <c r="I80">
        <v>1549.6495137979</v>
      </c>
      <c r="J80">
        <v>1560.1037146909</v>
      </c>
    </row>
    <row r="81" spans="1:10">
      <c r="A81" t="s">
        <v>199</v>
      </c>
      <c r="B81">
        <v>1540.431080811</v>
      </c>
      <c r="C81">
        <v>1550.4535354677</v>
      </c>
      <c r="D81">
        <v>1560.4604432159</v>
      </c>
      <c r="E81">
        <v>1541.5187989875</v>
      </c>
      <c r="F81">
        <v>1550.9947108944</v>
      </c>
      <c r="G81">
        <v>1560.4598487004</v>
      </c>
      <c r="H81">
        <v>1539.5107146488</v>
      </c>
      <c r="I81">
        <v>1549.6481444774</v>
      </c>
      <c r="J81">
        <v>1560.1035172548</v>
      </c>
    </row>
    <row r="82" spans="1:10">
      <c r="A82" t="s">
        <v>200</v>
      </c>
      <c r="B82">
        <v>1540.431080811</v>
      </c>
      <c r="C82">
        <v>1550.4552943032</v>
      </c>
      <c r="D82">
        <v>1560.4586596709</v>
      </c>
      <c r="E82">
        <v>1541.5182188175</v>
      </c>
      <c r="F82">
        <v>1550.9980378005</v>
      </c>
      <c r="G82">
        <v>1560.4572731176</v>
      </c>
      <c r="H82">
        <v>1539.5107146488</v>
      </c>
      <c r="I82">
        <v>1549.6516623184</v>
      </c>
      <c r="J82">
        <v>1560.1049031795</v>
      </c>
    </row>
    <row r="83" spans="1:10">
      <c r="A83" t="s">
        <v>201</v>
      </c>
      <c r="B83">
        <v>1540.4312732992</v>
      </c>
      <c r="C83">
        <v>1550.4543173843</v>
      </c>
      <c r="D83">
        <v>1560.4604432159</v>
      </c>
      <c r="E83">
        <v>1541.5199593288</v>
      </c>
      <c r="F83">
        <v>1550.9962758203</v>
      </c>
      <c r="G83">
        <v>1560.458462145</v>
      </c>
      <c r="H83">
        <v>1539.5103282475</v>
      </c>
      <c r="I83">
        <v>1549.6506845021</v>
      </c>
      <c r="J83">
        <v>1560.103912127</v>
      </c>
    </row>
    <row r="84" spans="1:10">
      <c r="A84" t="s">
        <v>202</v>
      </c>
      <c r="B84">
        <v>1540.4322376282</v>
      </c>
      <c r="C84">
        <v>1550.45392547</v>
      </c>
      <c r="D84">
        <v>1560.4612352583</v>
      </c>
      <c r="E84">
        <v>1541.5180260576</v>
      </c>
      <c r="F84">
        <v>1550.9962758203</v>
      </c>
      <c r="G84">
        <v>1560.4600462267</v>
      </c>
      <c r="H84">
        <v>1539.5103282475</v>
      </c>
      <c r="I84">
        <v>1549.6502949038</v>
      </c>
      <c r="J84">
        <v>1560.1029230113</v>
      </c>
    </row>
    <row r="85" spans="1:10">
      <c r="A85" t="s">
        <v>203</v>
      </c>
      <c r="B85">
        <v>1540.4326244924</v>
      </c>
      <c r="C85">
        <v>1550.4560781333</v>
      </c>
      <c r="D85">
        <v>1560.4606407423</v>
      </c>
      <c r="E85">
        <v>1541.5187989875</v>
      </c>
      <c r="F85">
        <v>1550.995493357</v>
      </c>
      <c r="G85">
        <v>1560.4600462267</v>
      </c>
      <c r="H85">
        <v>1539.5101359894</v>
      </c>
      <c r="I85">
        <v>1549.6497085969</v>
      </c>
      <c r="J85">
        <v>1560.1031204472</v>
      </c>
    </row>
    <row r="86" spans="1:10">
      <c r="A86" t="s">
        <v>204</v>
      </c>
      <c r="B86">
        <v>1540.4333963343</v>
      </c>
      <c r="C86">
        <v>1550.4533385548</v>
      </c>
      <c r="D86">
        <v>1560.4608382687</v>
      </c>
      <c r="E86">
        <v>1541.5187989875</v>
      </c>
      <c r="F86">
        <v>1550.9960806827</v>
      </c>
      <c r="G86">
        <v>1560.4596492377</v>
      </c>
      <c r="H86">
        <v>1539.5112933087</v>
      </c>
      <c r="I86">
        <v>1549.6489274916</v>
      </c>
      <c r="J86">
        <v>1560.1037146909</v>
      </c>
    </row>
    <row r="87" spans="1:10">
      <c r="A87" t="s">
        <v>205</v>
      </c>
      <c r="B87">
        <v>1540.4332038455</v>
      </c>
      <c r="C87">
        <v>1550.4550993017</v>
      </c>
      <c r="D87">
        <v>1560.4598487004</v>
      </c>
      <c r="E87">
        <v>1541.519379158</v>
      </c>
      <c r="F87">
        <v>1550.9966680088</v>
      </c>
      <c r="G87">
        <v>1560.4590547229</v>
      </c>
      <c r="H87">
        <v>1539.5120642276</v>
      </c>
      <c r="I87">
        <v>1549.6499033959</v>
      </c>
      <c r="J87">
        <v>1560.1033178832</v>
      </c>
    </row>
    <row r="88" spans="1:10">
      <c r="A88" t="s">
        <v>206</v>
      </c>
      <c r="B88">
        <v>1540.4312732992</v>
      </c>
      <c r="C88">
        <v>1550.4550993017</v>
      </c>
      <c r="D88">
        <v>1560.4596492377</v>
      </c>
      <c r="E88">
        <v>1541.519379158</v>
      </c>
      <c r="F88">
        <v>1550.9980378005</v>
      </c>
      <c r="G88">
        <v>1560.4576681689</v>
      </c>
      <c r="H88">
        <v>1539.5101359894</v>
      </c>
      <c r="I88">
        <v>1549.6495137979</v>
      </c>
      <c r="J88">
        <v>1560.1033178832</v>
      </c>
    </row>
    <row r="89" spans="1:10">
      <c r="A89" t="s">
        <v>207</v>
      </c>
      <c r="B89">
        <v>1540.4305014595</v>
      </c>
      <c r="C89">
        <v>1550.4552943032</v>
      </c>
      <c r="D89">
        <v>1560.4620273015</v>
      </c>
      <c r="E89">
        <v>1541.519379158</v>
      </c>
      <c r="F89">
        <v>1550.9970582844</v>
      </c>
      <c r="G89">
        <v>1560.4594517115</v>
      </c>
      <c r="H89">
        <v>1539.5099437313</v>
      </c>
      <c r="I89">
        <v>1549.6506845021</v>
      </c>
      <c r="J89">
        <v>1560.1031204472</v>
      </c>
    </row>
    <row r="90" spans="1:10">
      <c r="A90" t="s">
        <v>208</v>
      </c>
      <c r="B90">
        <v>1540.4322376282</v>
      </c>
      <c r="C90">
        <v>1550.4552943032</v>
      </c>
      <c r="D90">
        <v>1560.4600462267</v>
      </c>
      <c r="E90">
        <v>1541.5182188175</v>
      </c>
      <c r="F90">
        <v>1550.9968631466</v>
      </c>
      <c r="G90">
        <v>1560.4580651569</v>
      </c>
      <c r="H90">
        <v>1539.5099437313</v>
      </c>
      <c r="I90">
        <v>1549.6502949038</v>
      </c>
      <c r="J90">
        <v>1560.1031204472</v>
      </c>
    </row>
    <row r="91" spans="1:10">
      <c r="A91" t="s">
        <v>209</v>
      </c>
      <c r="B91">
        <v>1540.4330113568</v>
      </c>
      <c r="C91">
        <v>1550.454122383</v>
      </c>
      <c r="D91">
        <v>1560.4618297748</v>
      </c>
      <c r="E91">
        <v>1541.5187989875</v>
      </c>
      <c r="F91">
        <v>1550.9980378005</v>
      </c>
      <c r="G91">
        <v>1560.4610377317</v>
      </c>
      <c r="H91">
        <v>1539.5107146488</v>
      </c>
      <c r="I91">
        <v>1549.6495137979</v>
      </c>
      <c r="J91">
        <v>1560.1045063712</v>
      </c>
    </row>
    <row r="92" spans="1:10">
      <c r="A92" t="s">
        <v>210</v>
      </c>
      <c r="B92">
        <v>1540.4318526513</v>
      </c>
      <c r="C92">
        <v>1550.4537304688</v>
      </c>
      <c r="D92">
        <v>1560.4582626826</v>
      </c>
      <c r="E92">
        <v>1541.5187989875</v>
      </c>
      <c r="F92">
        <v>1550.9996027331</v>
      </c>
      <c r="G92">
        <v>1560.4582626826</v>
      </c>
      <c r="H92">
        <v>1539.5109069071</v>
      </c>
      <c r="I92">
        <v>1549.6504897029</v>
      </c>
      <c r="J92">
        <v>1560.1021313326</v>
      </c>
    </row>
    <row r="93" spans="1:10">
      <c r="A93" t="s">
        <v>211</v>
      </c>
      <c r="B93">
        <v>1540.4320451397</v>
      </c>
      <c r="C93">
        <v>1550.4556862182</v>
      </c>
      <c r="D93">
        <v>1560.4600462267</v>
      </c>
      <c r="E93">
        <v>1541.519379158</v>
      </c>
      <c r="F93">
        <v>1550.9962758203</v>
      </c>
      <c r="G93">
        <v>1560.4606407423</v>
      </c>
      <c r="H93">
        <v>1539.5097495884</v>
      </c>
      <c r="I93">
        <v>1549.6491222904</v>
      </c>
      <c r="J93">
        <v>1560.1029230113</v>
      </c>
    </row>
    <row r="94" spans="1:10">
      <c r="A94" t="s">
        <v>212</v>
      </c>
      <c r="B94">
        <v>1540.4322376282</v>
      </c>
      <c r="C94">
        <v>1550.4543173843</v>
      </c>
      <c r="D94">
        <v>1560.460243753</v>
      </c>
      <c r="E94">
        <v>1541.5174458882</v>
      </c>
      <c r="F94">
        <v>1550.9994075946</v>
      </c>
      <c r="G94">
        <v>1560.4596492377</v>
      </c>
      <c r="H94">
        <v>1539.5107146488</v>
      </c>
      <c r="I94">
        <v>1549.6502949038</v>
      </c>
      <c r="J94">
        <v>1560.1027236398</v>
      </c>
    </row>
    <row r="95" spans="1:10">
      <c r="A95" t="s">
        <v>213</v>
      </c>
      <c r="B95">
        <v>1540.4308864357</v>
      </c>
      <c r="C95">
        <v>1550.4537304688</v>
      </c>
      <c r="D95">
        <v>1560.4600462267</v>
      </c>
      <c r="E95">
        <v>1541.5186043376</v>
      </c>
      <c r="F95">
        <v>1550.9972553354</v>
      </c>
      <c r="G95">
        <v>1560.4594517115</v>
      </c>
      <c r="H95">
        <v>1539.5109069071</v>
      </c>
      <c r="I95">
        <v>1549.6500981949</v>
      </c>
      <c r="J95">
        <v>1560.1033178832</v>
      </c>
    </row>
    <row r="96" spans="1:10">
      <c r="A96" t="s">
        <v>214</v>
      </c>
      <c r="B96">
        <v>1540.4322376282</v>
      </c>
      <c r="C96">
        <v>1550.4543173843</v>
      </c>
      <c r="D96">
        <v>1560.4618297748</v>
      </c>
      <c r="E96">
        <v>1541.5182188175</v>
      </c>
      <c r="F96">
        <v>1550.9990173178</v>
      </c>
      <c r="G96">
        <v>1560.458462145</v>
      </c>
      <c r="H96">
        <v>1539.5107146488</v>
      </c>
      <c r="I96">
        <v>1549.6489274916</v>
      </c>
      <c r="J96">
        <v>1560.103912127</v>
      </c>
    </row>
    <row r="97" spans="1:10">
      <c r="A97" t="s">
        <v>215</v>
      </c>
      <c r="B97">
        <v>1540.4322376282</v>
      </c>
      <c r="C97">
        <v>1550.4531435538</v>
      </c>
      <c r="D97">
        <v>1560.4616303115</v>
      </c>
      <c r="E97">
        <v>1541.519379158</v>
      </c>
      <c r="F97">
        <v>1550.9988202664</v>
      </c>
      <c r="G97">
        <v>1560.4608382687</v>
      </c>
      <c r="H97">
        <v>1539.5112933087</v>
      </c>
      <c r="I97">
        <v>1549.6493170892</v>
      </c>
      <c r="J97">
        <v>1560.104308935</v>
      </c>
    </row>
    <row r="98" spans="1:10">
      <c r="A98" t="s">
        <v>216</v>
      </c>
      <c r="B98">
        <v>1540.4318526513</v>
      </c>
      <c r="C98">
        <v>1550.4552943032</v>
      </c>
      <c r="D98">
        <v>1560.4588571969</v>
      </c>
      <c r="E98">
        <v>1541.519379158</v>
      </c>
      <c r="F98">
        <v>1550.9974504733</v>
      </c>
      <c r="G98">
        <v>1560.4576681689</v>
      </c>
      <c r="H98">
        <v>1539.5107146488</v>
      </c>
      <c r="I98">
        <v>1549.6500981949</v>
      </c>
      <c r="J98">
        <v>1560.1027236398</v>
      </c>
    </row>
    <row r="99" spans="1:10">
      <c r="A99" t="s">
        <v>217</v>
      </c>
      <c r="B99">
        <v>1540.432816981</v>
      </c>
      <c r="C99">
        <v>1550.4543173843</v>
      </c>
      <c r="D99">
        <v>1560.4610377317</v>
      </c>
      <c r="E99">
        <v>1541.5187989875</v>
      </c>
      <c r="F99">
        <v>1550.9976456113</v>
      </c>
      <c r="G99">
        <v>1560.4596492377</v>
      </c>
      <c r="H99">
        <v>1539.5116778256</v>
      </c>
      <c r="I99">
        <v>1549.6504897029</v>
      </c>
      <c r="J99">
        <v>1560.103912127</v>
      </c>
    </row>
    <row r="100" spans="1:10">
      <c r="A100" t="s">
        <v>218</v>
      </c>
      <c r="B100">
        <v>1540.4320451397</v>
      </c>
      <c r="C100">
        <v>1550.454122383</v>
      </c>
      <c r="D100">
        <v>1560.4604432159</v>
      </c>
      <c r="E100">
        <v>1541.5168657192</v>
      </c>
      <c r="F100">
        <v>1550.9980378005</v>
      </c>
      <c r="G100">
        <v>1560.4598487004</v>
      </c>
      <c r="H100">
        <v>1539.5097495884</v>
      </c>
      <c r="I100">
        <v>1549.6500981949</v>
      </c>
      <c r="J100">
        <v>1560.1041114988</v>
      </c>
    </row>
    <row r="101" spans="1:10">
      <c r="A101" t="s">
        <v>219</v>
      </c>
      <c r="B101">
        <v>1540.4305014595</v>
      </c>
      <c r="C101">
        <v>1550.4545123856</v>
      </c>
      <c r="D101">
        <v>1560.458462145</v>
      </c>
      <c r="E101">
        <v>1541.5187989875</v>
      </c>
      <c r="F101">
        <v>1550.9964728711</v>
      </c>
      <c r="G101">
        <v>1560.4578676311</v>
      </c>
      <c r="H101">
        <v>1539.5089786719</v>
      </c>
      <c r="I101">
        <v>1549.6504897029</v>
      </c>
      <c r="J101">
        <v>1560.1019319613</v>
      </c>
    </row>
    <row r="102" spans="1:10">
      <c r="A102" t="s">
        <v>220</v>
      </c>
      <c r="B102">
        <v>1540.4299221084</v>
      </c>
      <c r="C102">
        <v>1550.4533385548</v>
      </c>
      <c r="D102">
        <v>1560.4596492377</v>
      </c>
      <c r="E102">
        <v>1541.5180260576</v>
      </c>
      <c r="F102">
        <v>1550.995493357</v>
      </c>
      <c r="G102">
        <v>1560.4588571969</v>
      </c>
      <c r="H102">
        <v>1539.5109069071</v>
      </c>
      <c r="I102">
        <v>1549.6499033959</v>
      </c>
      <c r="J102">
        <v>1560.1033178832</v>
      </c>
    </row>
    <row r="103" spans="1:10">
      <c r="A103" t="s">
        <v>221</v>
      </c>
      <c r="B103">
        <v>1540.432816981</v>
      </c>
      <c r="C103">
        <v>1550.4552943032</v>
      </c>
      <c r="D103">
        <v>1560.4598487004</v>
      </c>
      <c r="E103">
        <v>1541.519379158</v>
      </c>
      <c r="F103">
        <v>1550.9988202664</v>
      </c>
      <c r="G103">
        <v>1560.458462145</v>
      </c>
      <c r="H103">
        <v>1539.5103282475</v>
      </c>
      <c r="I103">
        <v>1549.6510760104</v>
      </c>
      <c r="J103">
        <v>1560.1037146909</v>
      </c>
    </row>
    <row r="104" spans="1:10">
      <c r="A104" t="s">
        <v>222</v>
      </c>
      <c r="B104">
        <v>1540.4312732992</v>
      </c>
      <c r="C104">
        <v>1550.4560781333</v>
      </c>
      <c r="D104">
        <v>1560.460243753</v>
      </c>
      <c r="E104">
        <v>1541.519379158</v>
      </c>
      <c r="F104">
        <v>1550.9970582844</v>
      </c>
      <c r="G104">
        <v>1560.4596492377</v>
      </c>
      <c r="H104">
        <v>1539.5103282475</v>
      </c>
      <c r="I104">
        <v>1549.6508812111</v>
      </c>
      <c r="J104">
        <v>1560.104308935</v>
      </c>
    </row>
    <row r="105" spans="1:10">
      <c r="A105" t="s">
        <v>223</v>
      </c>
      <c r="B105">
        <v>1540.4335907102</v>
      </c>
      <c r="C105">
        <v>1550.4549043002</v>
      </c>
      <c r="D105">
        <v>1560.4616303115</v>
      </c>
      <c r="E105">
        <v>1541.5180260576</v>
      </c>
      <c r="F105">
        <v>1550.9970582844</v>
      </c>
      <c r="G105">
        <v>1560.4596492377</v>
      </c>
      <c r="H105">
        <v>1539.5109069071</v>
      </c>
      <c r="I105">
        <v>1549.6499033959</v>
      </c>
      <c r="J105">
        <v>1560.1033178832</v>
      </c>
    </row>
    <row r="106" spans="1:10">
      <c r="A106" t="s">
        <v>224</v>
      </c>
      <c r="B106">
        <v>1540.4318526513</v>
      </c>
      <c r="C106">
        <v>1550.454122383</v>
      </c>
      <c r="D106">
        <v>1560.460243753</v>
      </c>
      <c r="E106">
        <v>1541.519379158</v>
      </c>
      <c r="F106">
        <v>1550.9974504733</v>
      </c>
      <c r="G106">
        <v>1560.4596492377</v>
      </c>
      <c r="H106">
        <v>1539.5097495884</v>
      </c>
      <c r="I106">
        <v>1549.6500981949</v>
      </c>
      <c r="J106">
        <v>1560.1037146909</v>
      </c>
    </row>
    <row r="107" spans="1:10">
      <c r="A107" t="s">
        <v>225</v>
      </c>
      <c r="B107">
        <v>1540.4326244924</v>
      </c>
      <c r="C107">
        <v>1550.4552943032</v>
      </c>
      <c r="D107">
        <v>1560.460243753</v>
      </c>
      <c r="E107">
        <v>1541.5182188175</v>
      </c>
      <c r="F107">
        <v>1550.9994075946</v>
      </c>
      <c r="G107">
        <v>1560.4590547229</v>
      </c>
      <c r="H107">
        <v>1539.5111010503</v>
      </c>
      <c r="I107">
        <v>1549.6504897029</v>
      </c>
      <c r="J107">
        <v>1560.103912127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1540.3337822852</v>
      </c>
      <c r="C2">
        <v>1550.3903634185</v>
      </c>
      <c r="D2">
        <v>1560.4679705563</v>
      </c>
      <c r="E2">
        <v>1540.990010732</v>
      </c>
      <c r="F2">
        <v>1550.5775450597</v>
      </c>
      <c r="G2">
        <v>1560.3152361134</v>
      </c>
      <c r="H2">
        <v>1540.1882442822</v>
      </c>
      <c r="I2">
        <v>1550.1465287928</v>
      </c>
      <c r="J2">
        <v>1560.2373942376</v>
      </c>
    </row>
    <row r="3" spans="1:10">
      <c r="A3" t="s">
        <v>227</v>
      </c>
      <c r="B3">
        <v>1540.3318519881</v>
      </c>
      <c r="C3">
        <v>1550.3882128493</v>
      </c>
      <c r="D3">
        <v>1560.4673760351</v>
      </c>
      <c r="E3">
        <v>1540.991942679</v>
      </c>
      <c r="F3">
        <v>1550.5783271014</v>
      </c>
      <c r="G3">
        <v>1560.315433603</v>
      </c>
      <c r="H3">
        <v>1540.187472686</v>
      </c>
      <c r="I3">
        <v>1550.1455503519</v>
      </c>
      <c r="J3">
        <v>1560.2373942376</v>
      </c>
    </row>
    <row r="4" spans="1:10">
      <c r="A4" t="s">
        <v>228</v>
      </c>
      <c r="B4">
        <v>1540.3312727112</v>
      </c>
      <c r="C4">
        <v>1550.3889947</v>
      </c>
      <c r="D4">
        <v>1560.4663864585</v>
      </c>
      <c r="E4">
        <v>1540.9909757606</v>
      </c>
      <c r="F4">
        <v>1550.5808701764</v>
      </c>
      <c r="G4">
        <v>1560.3118691163</v>
      </c>
      <c r="H4">
        <v>1540.1863143498</v>
      </c>
      <c r="I4">
        <v>1550.1463319579</v>
      </c>
      <c r="J4">
        <v>1560.2350168584</v>
      </c>
    </row>
    <row r="5" spans="1:10">
      <c r="A5" t="s">
        <v>229</v>
      </c>
      <c r="B5">
        <v>1540.3306934348</v>
      </c>
      <c r="C5">
        <v>1550.388407834</v>
      </c>
      <c r="D5">
        <v>1560.4667815144</v>
      </c>
      <c r="E5">
        <v>1540.9902033599</v>
      </c>
      <c r="F5">
        <v>1550.5771549952</v>
      </c>
      <c r="G5">
        <v>1560.313849815</v>
      </c>
      <c r="H5">
        <v>1540.186699204</v>
      </c>
      <c r="I5">
        <v>1550.1447687467</v>
      </c>
      <c r="J5">
        <v>1560.2360080775</v>
      </c>
    </row>
    <row r="6" spans="1:10">
      <c r="A6" t="s">
        <v>230</v>
      </c>
      <c r="B6">
        <v>1540.3316576378</v>
      </c>
      <c r="C6">
        <v>1550.3889947</v>
      </c>
      <c r="D6">
        <v>1560.467178507</v>
      </c>
      <c r="E6">
        <v>1540.9894309599</v>
      </c>
      <c r="F6">
        <v>1550.5798930992</v>
      </c>
      <c r="G6">
        <v>1560.3134529004</v>
      </c>
      <c r="H6">
        <v>1540.1890158792</v>
      </c>
      <c r="I6">
        <v>1550.1461370341</v>
      </c>
      <c r="J6">
        <v>1560.2362055471</v>
      </c>
    </row>
    <row r="7" spans="1:10">
      <c r="A7" t="s">
        <v>231</v>
      </c>
      <c r="B7">
        <v>1540.332623729</v>
      </c>
      <c r="C7">
        <v>1550.388407834</v>
      </c>
      <c r="D7">
        <v>1560.4683675495</v>
      </c>
      <c r="E7">
        <v>1540.9898181041</v>
      </c>
      <c r="F7">
        <v>1550.5787190786</v>
      </c>
      <c r="G7">
        <v>1560.315433603</v>
      </c>
      <c r="H7">
        <v>1540.1882442822</v>
      </c>
      <c r="I7">
        <v>1550.1461370341</v>
      </c>
      <c r="J7">
        <v>1560.2369973619</v>
      </c>
    </row>
    <row r="8" spans="1:10">
      <c r="A8" t="s">
        <v>232</v>
      </c>
      <c r="B8">
        <v>1540.334554028</v>
      </c>
      <c r="C8">
        <v>1550.388407834</v>
      </c>
      <c r="D8">
        <v>1560.4663864585</v>
      </c>
      <c r="E8">
        <v>1540.9909757606</v>
      </c>
      <c r="F8">
        <v>1550.5759809787</v>
      </c>
      <c r="G8">
        <v>1560.3144442192</v>
      </c>
      <c r="H8">
        <v>1540.1895950491</v>
      </c>
      <c r="I8">
        <v>1550.1457452756</v>
      </c>
      <c r="J8">
        <v>1560.235810608</v>
      </c>
    </row>
    <row r="9" spans="1:10">
      <c r="A9" t="s">
        <v>233</v>
      </c>
      <c r="B9">
        <v>1540.3328161926</v>
      </c>
      <c r="C9">
        <v>1550.388407834</v>
      </c>
      <c r="D9">
        <v>1560.4667815144</v>
      </c>
      <c r="E9">
        <v>1540.9903959879</v>
      </c>
      <c r="F9">
        <v>1550.5779370365</v>
      </c>
      <c r="G9">
        <v>1560.3150386238</v>
      </c>
      <c r="H9">
        <v>1540.1872783721</v>
      </c>
      <c r="I9">
        <v>1550.1482869318</v>
      </c>
      <c r="J9">
        <v>1560.2379885836</v>
      </c>
    </row>
    <row r="10" spans="1:10">
      <c r="A10" t="s">
        <v>234</v>
      </c>
      <c r="B10">
        <v>1540.3332030069</v>
      </c>
      <c r="C10">
        <v>1550.3886028187</v>
      </c>
      <c r="D10">
        <v>1560.4673760351</v>
      </c>
      <c r="E10">
        <v>1540.9913629055</v>
      </c>
      <c r="F10">
        <v>1550.5771549952</v>
      </c>
      <c r="G10">
        <v>1560.315433603</v>
      </c>
      <c r="H10">
        <v>1540.1878575407</v>
      </c>
      <c r="I10">
        <v>1550.1463319579</v>
      </c>
      <c r="J10">
        <v>1560.2379885836</v>
      </c>
    </row>
    <row r="11" spans="1:10">
      <c r="A11" t="s">
        <v>235</v>
      </c>
      <c r="B11">
        <v>1540.3314651745</v>
      </c>
      <c r="C11">
        <v>1550.3903634185</v>
      </c>
      <c r="D11">
        <v>1560.467773028</v>
      </c>
      <c r="E11">
        <v>1540.9905905044</v>
      </c>
      <c r="F11">
        <v>1550.5798930992</v>
      </c>
      <c r="G11">
        <v>1560.3148391981</v>
      </c>
      <c r="H11">
        <v>1540.1882442822</v>
      </c>
      <c r="I11">
        <v>1550.1473103997</v>
      </c>
      <c r="J11">
        <v>1560.2356112025</v>
      </c>
    </row>
    <row r="12" spans="1:10">
      <c r="A12" t="s">
        <v>236</v>
      </c>
      <c r="B12">
        <v>1540.332236915</v>
      </c>
      <c r="C12">
        <v>1550.3874309993</v>
      </c>
      <c r="D12">
        <v>1560.467773028</v>
      </c>
      <c r="E12">
        <v>1540.9907831325</v>
      </c>
      <c r="F12">
        <v>1550.5787190786</v>
      </c>
      <c r="G12">
        <v>1560.3140473043</v>
      </c>
      <c r="H12">
        <v>1540.1882442822</v>
      </c>
      <c r="I12">
        <v>1550.1455503519</v>
      </c>
      <c r="J12">
        <v>1560.2356112025</v>
      </c>
    </row>
    <row r="13" spans="1:10">
      <c r="A13" t="s">
        <v>237</v>
      </c>
      <c r="B13">
        <v>1540.334554028</v>
      </c>
      <c r="C13">
        <v>1550.3889947</v>
      </c>
      <c r="D13">
        <v>1560.467773028</v>
      </c>
      <c r="E13">
        <v>1540.9902033599</v>
      </c>
      <c r="F13">
        <v>1550.5783271014</v>
      </c>
      <c r="G13">
        <v>1560.3140473043</v>
      </c>
      <c r="H13">
        <v>1540.1886291373</v>
      </c>
      <c r="I13">
        <v>1550.1463319579</v>
      </c>
      <c r="J13">
        <v>1560.2356112025</v>
      </c>
    </row>
    <row r="14" spans="1:10">
      <c r="A14" t="s">
        <v>238</v>
      </c>
      <c r="B14">
        <v>1540.3316576378</v>
      </c>
      <c r="C14">
        <v>1550.3882128493</v>
      </c>
      <c r="D14">
        <v>1560.4687626063</v>
      </c>
      <c r="E14">
        <v>1540.9907831325</v>
      </c>
      <c r="F14">
        <v>1550.5783271014</v>
      </c>
      <c r="G14">
        <v>1560.3148391981</v>
      </c>
      <c r="H14">
        <v>1540.1868935177</v>
      </c>
      <c r="I14">
        <v>1550.1461370341</v>
      </c>
      <c r="J14">
        <v>1560.2371967678</v>
      </c>
    </row>
    <row r="15" spans="1:10">
      <c r="A15" t="s">
        <v>239</v>
      </c>
      <c r="B15">
        <v>1540.3316576378</v>
      </c>
      <c r="C15">
        <v>1550.3858653903</v>
      </c>
      <c r="D15">
        <v>1560.4665839864</v>
      </c>
      <c r="E15">
        <v>1540.9909757606</v>
      </c>
      <c r="F15">
        <v>1550.5787190786</v>
      </c>
      <c r="G15">
        <v>1560.3136503896</v>
      </c>
      <c r="H15">
        <v>1540.1878575407</v>
      </c>
      <c r="I15">
        <v>1550.1455503519</v>
      </c>
      <c r="J15">
        <v>1560.2373942376</v>
      </c>
    </row>
    <row r="16" spans="1:10">
      <c r="A16" t="s">
        <v>240</v>
      </c>
      <c r="B16">
        <v>1540.332623729</v>
      </c>
      <c r="C16">
        <v>1550.388015953</v>
      </c>
      <c r="D16">
        <v>1560.4649998915</v>
      </c>
      <c r="E16">
        <v>1540.9917500506</v>
      </c>
      <c r="F16">
        <v>1550.5787190786</v>
      </c>
      <c r="G16">
        <v>1560.3116696914</v>
      </c>
      <c r="H16">
        <v>1540.1880499681</v>
      </c>
      <c r="I16">
        <v>1550.1469186407</v>
      </c>
      <c r="J16">
        <v>1560.2344225147</v>
      </c>
    </row>
    <row r="17" spans="1:10">
      <c r="A17" t="s">
        <v>241</v>
      </c>
      <c r="B17">
        <v>1540.332623729</v>
      </c>
      <c r="C17">
        <v>1550.3872341033</v>
      </c>
      <c r="D17">
        <v>1560.4661869941</v>
      </c>
      <c r="E17">
        <v>1540.9917500506</v>
      </c>
      <c r="F17">
        <v>1550.5771549952</v>
      </c>
      <c r="G17">
        <v>1560.3130579221</v>
      </c>
      <c r="H17">
        <v>1540.1878575407</v>
      </c>
      <c r="I17">
        <v>1550.1465287928</v>
      </c>
      <c r="J17">
        <v>1560.2366024224</v>
      </c>
    </row>
    <row r="18" spans="1:10">
      <c r="A18" t="s">
        <v>242</v>
      </c>
      <c r="B18">
        <v>1540.3318519881</v>
      </c>
      <c r="C18">
        <v>1550.3897765515</v>
      </c>
      <c r="D18">
        <v>1560.4665839864</v>
      </c>
      <c r="E18">
        <v>1540.991942679</v>
      </c>
      <c r="F18">
        <v>1550.5787190786</v>
      </c>
      <c r="G18">
        <v>1560.313849815</v>
      </c>
      <c r="H18">
        <v>1540.1878575407</v>
      </c>
      <c r="I18">
        <v>1550.1475053239</v>
      </c>
      <c r="J18">
        <v>1560.2362055471</v>
      </c>
    </row>
    <row r="19" spans="1:10">
      <c r="A19" t="s">
        <v>243</v>
      </c>
      <c r="B19">
        <v>1540.3316576378</v>
      </c>
      <c r="C19">
        <v>1550.3878209684</v>
      </c>
      <c r="D19">
        <v>1560.4661869941</v>
      </c>
      <c r="E19">
        <v>1540.9902033599</v>
      </c>
      <c r="F19">
        <v>1550.5765679867</v>
      </c>
      <c r="G19">
        <v>1560.3130579221</v>
      </c>
      <c r="H19">
        <v>1540.1872783721</v>
      </c>
      <c r="I19">
        <v>1550.1473103997</v>
      </c>
      <c r="J19">
        <v>1560.235810608</v>
      </c>
    </row>
    <row r="20" spans="1:10">
      <c r="A20" t="s">
        <v>244</v>
      </c>
      <c r="B20">
        <v>1540.3335898214</v>
      </c>
      <c r="C20">
        <v>1550.3901684333</v>
      </c>
      <c r="D20">
        <v>1560.4681700211</v>
      </c>
      <c r="E20">
        <v>1540.9913629055</v>
      </c>
      <c r="F20">
        <v>1550.5789141112</v>
      </c>
      <c r="G20">
        <v>1560.3144442192</v>
      </c>
      <c r="H20">
        <v>1540.1878575407</v>
      </c>
      <c r="I20">
        <v>1550.1469186407</v>
      </c>
      <c r="J20">
        <v>1560.2371967678</v>
      </c>
    </row>
    <row r="21" spans="1:10">
      <c r="A21" t="s">
        <v>245</v>
      </c>
      <c r="B21">
        <v>1540.3328161926</v>
      </c>
      <c r="C21">
        <v>1550.3893865814</v>
      </c>
      <c r="D21">
        <v>1560.4669809789</v>
      </c>
      <c r="E21">
        <v>1540.9909757606</v>
      </c>
      <c r="F21">
        <v>1550.5775450597</v>
      </c>
      <c r="G21">
        <v>1560.3134529004</v>
      </c>
      <c r="H21">
        <v>1540.1886291373</v>
      </c>
      <c r="I21">
        <v>1550.1459421103</v>
      </c>
      <c r="J21">
        <v>1560.2356112025</v>
      </c>
    </row>
    <row r="22" spans="1:10">
      <c r="A22" t="s">
        <v>246</v>
      </c>
      <c r="B22">
        <v>1540.3335898214</v>
      </c>
      <c r="C22">
        <v>1550.388407834</v>
      </c>
      <c r="D22">
        <v>1560.4683675495</v>
      </c>
      <c r="E22">
        <v>1540.9913629055</v>
      </c>
      <c r="F22">
        <v>1550.5795011214</v>
      </c>
      <c r="G22">
        <v>1560.3150386238</v>
      </c>
      <c r="H22">
        <v>1540.1884367097</v>
      </c>
      <c r="I22">
        <v>1550.147700248</v>
      </c>
      <c r="J22">
        <v>1560.2369973619</v>
      </c>
    </row>
    <row r="23" spans="1:10">
      <c r="A23" t="s">
        <v>247</v>
      </c>
      <c r="B23">
        <v>1540.3316576378</v>
      </c>
      <c r="C23">
        <v>1550.388407834</v>
      </c>
      <c r="D23">
        <v>1560.467773028</v>
      </c>
      <c r="E23">
        <v>1540.9905905044</v>
      </c>
      <c r="F23">
        <v>1550.5791110559</v>
      </c>
      <c r="G23">
        <v>1560.3136503896</v>
      </c>
      <c r="H23">
        <v>1540.187472686</v>
      </c>
      <c r="I23">
        <v>1550.1443769889</v>
      </c>
      <c r="J23">
        <v>1560.235810608</v>
      </c>
    </row>
    <row r="24" spans="1:10">
      <c r="A24" t="s">
        <v>248</v>
      </c>
      <c r="B24">
        <v>1540.3316576378</v>
      </c>
      <c r="C24">
        <v>1550.3878209684</v>
      </c>
      <c r="D24">
        <v>1560.4657919386</v>
      </c>
      <c r="E24">
        <v>1540.9927150815</v>
      </c>
      <c r="F24">
        <v>1550.5798930992</v>
      </c>
      <c r="G24">
        <v>1560.3130579221</v>
      </c>
      <c r="H24">
        <v>1540.1876651133</v>
      </c>
      <c r="I24">
        <v>1550.1465287928</v>
      </c>
      <c r="J24">
        <v>1560.2344225147</v>
      </c>
    </row>
    <row r="25" spans="1:10">
      <c r="A25" t="s">
        <v>249</v>
      </c>
      <c r="B25">
        <v>1540.3316576378</v>
      </c>
      <c r="C25">
        <v>1550.388407834</v>
      </c>
      <c r="D25">
        <v>1560.4675754998</v>
      </c>
      <c r="E25">
        <v>1540.9913629055</v>
      </c>
      <c r="F25">
        <v>1550.578524046</v>
      </c>
      <c r="G25">
        <v>1560.3142447936</v>
      </c>
      <c r="H25">
        <v>1540.187472686</v>
      </c>
      <c r="I25">
        <v>1550.1465287928</v>
      </c>
      <c r="J25">
        <v>1560.2371967678</v>
      </c>
    </row>
    <row r="26" spans="1:10">
      <c r="A26" t="s">
        <v>250</v>
      </c>
      <c r="B26">
        <v>1540.3318519881</v>
      </c>
      <c r="C26">
        <v>1550.3882128493</v>
      </c>
      <c r="D26">
        <v>1560.4691595999</v>
      </c>
      <c r="E26">
        <v>1540.9905905044</v>
      </c>
      <c r="F26">
        <v>1550.5789141112</v>
      </c>
      <c r="G26">
        <v>1560.3132554112</v>
      </c>
      <c r="H26">
        <v>1540.1868935177</v>
      </c>
      <c r="I26">
        <v>1550.1461370341</v>
      </c>
      <c r="J26">
        <v>1560.2348193891</v>
      </c>
    </row>
    <row r="27" spans="1:10">
      <c r="A27" t="s">
        <v>251</v>
      </c>
      <c r="B27">
        <v>1540.3320444515</v>
      </c>
      <c r="C27">
        <v>1550.3887997151</v>
      </c>
      <c r="D27">
        <v>1560.4681700211</v>
      </c>
      <c r="E27">
        <v>1540.9903959879</v>
      </c>
      <c r="F27">
        <v>1550.578524046</v>
      </c>
      <c r="G27">
        <v>1560.3134529004</v>
      </c>
      <c r="H27">
        <v>1540.1890158792</v>
      </c>
      <c r="I27">
        <v>1550.1459421103</v>
      </c>
      <c r="J27">
        <v>1560.2352162637</v>
      </c>
    </row>
    <row r="28" spans="1:10">
      <c r="A28" t="s">
        <v>252</v>
      </c>
      <c r="B28">
        <v>1540.3332030069</v>
      </c>
      <c r="C28">
        <v>1550.3891896849</v>
      </c>
      <c r="D28">
        <v>1560.4689620714</v>
      </c>
      <c r="E28">
        <v>1540.9913629055</v>
      </c>
      <c r="F28">
        <v>1550.5783271014</v>
      </c>
      <c r="G28">
        <v>1560.3152361134</v>
      </c>
      <c r="H28">
        <v>1540.1882442822</v>
      </c>
      <c r="I28">
        <v>1550.1463319579</v>
      </c>
      <c r="J28">
        <v>1560.2366024224</v>
      </c>
    </row>
    <row r="29" spans="1:10">
      <c r="A29" t="s">
        <v>253</v>
      </c>
      <c r="B29">
        <v>1540.332236915</v>
      </c>
      <c r="C29">
        <v>1550.3889947</v>
      </c>
      <c r="D29">
        <v>1560.4685650779</v>
      </c>
      <c r="E29">
        <v>1540.9913629055</v>
      </c>
      <c r="F29">
        <v>1550.5802831651</v>
      </c>
      <c r="G29">
        <v>1560.313849815</v>
      </c>
      <c r="H29">
        <v>1540.1876651133</v>
      </c>
      <c r="I29">
        <v>1550.1459421103</v>
      </c>
      <c r="J29">
        <v>1560.2367998922</v>
      </c>
    </row>
    <row r="30" spans="1:10">
      <c r="A30" t="s">
        <v>254</v>
      </c>
      <c r="B30">
        <v>1540.332236915</v>
      </c>
      <c r="C30">
        <v>1550.3893865814</v>
      </c>
      <c r="D30">
        <v>1560.4669809789</v>
      </c>
      <c r="E30">
        <v>1540.990010732</v>
      </c>
      <c r="F30">
        <v>1550.5783271014</v>
      </c>
      <c r="G30">
        <v>1560.3144442192</v>
      </c>
      <c r="H30">
        <v>1540.1884367097</v>
      </c>
      <c r="I30">
        <v>1550.1459421103</v>
      </c>
      <c r="J30">
        <v>1560.2369973619</v>
      </c>
    </row>
    <row r="31" spans="1:10">
      <c r="A31" t="s">
        <v>255</v>
      </c>
      <c r="B31">
        <v>1540.3316576378</v>
      </c>
      <c r="C31">
        <v>1550.3876259839</v>
      </c>
      <c r="D31">
        <v>1560.4659894663</v>
      </c>
      <c r="E31">
        <v>1540.9913629055</v>
      </c>
      <c r="F31">
        <v>1550.5798930992</v>
      </c>
      <c r="G31">
        <v>1560.3128584969</v>
      </c>
      <c r="H31">
        <v>1540.1882442822</v>
      </c>
      <c r="I31">
        <v>1550.1459421103</v>
      </c>
      <c r="J31">
        <v>1560.2356112025</v>
      </c>
    </row>
    <row r="32" spans="1:10">
      <c r="A32" t="s">
        <v>256</v>
      </c>
      <c r="B32">
        <v>1540.332236915</v>
      </c>
      <c r="C32">
        <v>1550.3889947</v>
      </c>
      <c r="D32">
        <v>1560.4689620714</v>
      </c>
      <c r="E32">
        <v>1540.9894309599</v>
      </c>
      <c r="F32">
        <v>1550.577740092</v>
      </c>
      <c r="G32">
        <v>1560.3156330289</v>
      </c>
      <c r="H32">
        <v>1540.1892083069</v>
      </c>
      <c r="I32">
        <v>1550.1465287928</v>
      </c>
      <c r="J32">
        <v>1560.2377911135</v>
      </c>
    </row>
    <row r="33" spans="1:10">
      <c r="A33" t="s">
        <v>257</v>
      </c>
      <c r="B33">
        <v>1540.3330105432</v>
      </c>
      <c r="C33">
        <v>1550.3876259839</v>
      </c>
      <c r="D33">
        <v>1560.4687626063</v>
      </c>
      <c r="E33">
        <v>1540.991942679</v>
      </c>
      <c r="F33">
        <v>1550.5769580509</v>
      </c>
      <c r="G33">
        <v>1560.3144442192</v>
      </c>
      <c r="H33">
        <v>1540.1868935177</v>
      </c>
      <c r="I33">
        <v>1550.1465287928</v>
      </c>
      <c r="J33">
        <v>1560.2366024224</v>
      </c>
    </row>
    <row r="34" spans="1:10">
      <c r="A34" t="s">
        <v>258</v>
      </c>
      <c r="B34">
        <v>1540.332236915</v>
      </c>
      <c r="C34">
        <v>1550.3886028187</v>
      </c>
      <c r="D34">
        <v>1560.4657919386</v>
      </c>
      <c r="E34">
        <v>1540.9923279359</v>
      </c>
      <c r="F34">
        <v>1550.5781320689</v>
      </c>
      <c r="G34">
        <v>1560.312264094</v>
      </c>
      <c r="H34">
        <v>1540.1868935177</v>
      </c>
      <c r="I34">
        <v>1550.1459421103</v>
      </c>
      <c r="J34">
        <v>1560.2342250456</v>
      </c>
    </row>
    <row r="35" spans="1:10">
      <c r="A35" t="s">
        <v>259</v>
      </c>
      <c r="B35">
        <v>1540.3306934348</v>
      </c>
      <c r="C35">
        <v>1550.3862572701</v>
      </c>
      <c r="D35">
        <v>1560.4683675495</v>
      </c>
      <c r="E35">
        <v>1540.9907831325</v>
      </c>
      <c r="F35">
        <v>1550.5781320689</v>
      </c>
      <c r="G35">
        <v>1560.3132554112</v>
      </c>
      <c r="H35">
        <v>1540.1876651133</v>
      </c>
      <c r="I35">
        <v>1550.1449636702</v>
      </c>
      <c r="J35">
        <v>1560.2350168584</v>
      </c>
    </row>
    <row r="36" spans="1:10">
      <c r="A36" t="s">
        <v>260</v>
      </c>
      <c r="B36">
        <v>1540.3318519881</v>
      </c>
      <c r="C36">
        <v>1550.3893865814</v>
      </c>
      <c r="D36">
        <v>1560.4669809789</v>
      </c>
      <c r="E36">
        <v>1540.990010732</v>
      </c>
      <c r="F36">
        <v>1550.5798930992</v>
      </c>
      <c r="G36">
        <v>1560.3134529004</v>
      </c>
      <c r="H36">
        <v>1540.1865067769</v>
      </c>
      <c r="I36">
        <v>1550.1453554283</v>
      </c>
      <c r="J36">
        <v>1560.2350168584</v>
      </c>
    </row>
    <row r="37" spans="1:10">
      <c r="A37" t="s">
        <v>261</v>
      </c>
      <c r="B37">
        <v>1540.3332030069</v>
      </c>
      <c r="C37">
        <v>1550.3891896849</v>
      </c>
      <c r="D37">
        <v>1560.4681700211</v>
      </c>
      <c r="E37">
        <v>1540.990010732</v>
      </c>
      <c r="F37">
        <v>1550.5814571881</v>
      </c>
      <c r="G37">
        <v>1560.3148391981</v>
      </c>
      <c r="H37">
        <v>1540.1876651133</v>
      </c>
      <c r="I37">
        <v>1550.1467237167</v>
      </c>
      <c r="J37">
        <v>1560.235810608</v>
      </c>
    </row>
    <row r="38" spans="1:10">
      <c r="A38" t="s">
        <v>262</v>
      </c>
      <c r="B38">
        <v>1540.332236915</v>
      </c>
      <c r="C38">
        <v>1550.3882128493</v>
      </c>
      <c r="D38">
        <v>1560.4667815144</v>
      </c>
      <c r="E38">
        <v>1540.991942679</v>
      </c>
      <c r="F38">
        <v>1550.5800881321</v>
      </c>
      <c r="G38">
        <v>1560.3142447936</v>
      </c>
      <c r="H38">
        <v>1540.1884367097</v>
      </c>
      <c r="I38">
        <v>1550.1455503519</v>
      </c>
      <c r="J38">
        <v>1560.2366024224</v>
      </c>
    </row>
    <row r="39" spans="1:10">
      <c r="A39" t="s">
        <v>263</v>
      </c>
      <c r="B39">
        <v>1540.3308858979</v>
      </c>
      <c r="C39">
        <v>1550.3874309993</v>
      </c>
      <c r="D39">
        <v>1560.4679705563</v>
      </c>
      <c r="E39">
        <v>1540.9903959879</v>
      </c>
      <c r="F39">
        <v>1550.5775450597</v>
      </c>
      <c r="G39">
        <v>1560.3144442192</v>
      </c>
      <c r="H39">
        <v>1540.1876651133</v>
      </c>
      <c r="I39">
        <v>1550.1455503519</v>
      </c>
      <c r="J39">
        <v>1560.2367998922</v>
      </c>
    </row>
    <row r="40" spans="1:10">
      <c r="A40" t="s">
        <v>264</v>
      </c>
      <c r="B40">
        <v>1540.3324312654</v>
      </c>
      <c r="C40">
        <v>1550.3874309993</v>
      </c>
      <c r="D40">
        <v>1560.4659894663</v>
      </c>
      <c r="E40">
        <v>1540.9903959879</v>
      </c>
      <c r="F40">
        <v>1550.5775450597</v>
      </c>
      <c r="G40">
        <v>1560.3142447936</v>
      </c>
      <c r="H40">
        <v>1540.1884367097</v>
      </c>
      <c r="I40">
        <v>1550.1461370341</v>
      </c>
      <c r="J40">
        <v>1560.2367998922</v>
      </c>
    </row>
    <row r="41" spans="1:10">
      <c r="A41" t="s">
        <v>265</v>
      </c>
      <c r="B41">
        <v>1540.3332030069</v>
      </c>
      <c r="C41">
        <v>1550.3872341033</v>
      </c>
      <c r="D41">
        <v>1560.4667815144</v>
      </c>
      <c r="E41">
        <v>1540.9917500506</v>
      </c>
      <c r="F41">
        <v>1550.5795011214</v>
      </c>
      <c r="G41">
        <v>1560.3128584969</v>
      </c>
      <c r="H41">
        <v>1540.1882442822</v>
      </c>
      <c r="I41">
        <v>1550.1465287928</v>
      </c>
      <c r="J41">
        <v>1560.2366024224</v>
      </c>
    </row>
    <row r="42" spans="1:10">
      <c r="A42" t="s">
        <v>266</v>
      </c>
      <c r="B42">
        <v>1540.332236915</v>
      </c>
      <c r="C42">
        <v>1550.3876259839</v>
      </c>
      <c r="D42">
        <v>1560.4667815144</v>
      </c>
      <c r="E42">
        <v>1540.990010732</v>
      </c>
      <c r="F42">
        <v>1550.5795011214</v>
      </c>
      <c r="G42">
        <v>1560.3146417086</v>
      </c>
      <c r="H42">
        <v>1540.1872783721</v>
      </c>
      <c r="I42">
        <v>1550.1461370341</v>
      </c>
      <c r="J42">
        <v>1560.2360080775</v>
      </c>
    </row>
    <row r="43" spans="1:10">
      <c r="A43" t="s">
        <v>267</v>
      </c>
      <c r="B43">
        <v>1540.3328161926</v>
      </c>
      <c r="C43">
        <v>1550.3870391189</v>
      </c>
      <c r="D43">
        <v>1560.4675754998</v>
      </c>
      <c r="E43">
        <v>1540.9907831325</v>
      </c>
      <c r="F43">
        <v>1550.5779370365</v>
      </c>
      <c r="G43">
        <v>1560.3158305186</v>
      </c>
      <c r="H43">
        <v>1540.1878575407</v>
      </c>
      <c r="I43">
        <v>1550.1443769889</v>
      </c>
      <c r="J43">
        <v>1560.2366024224</v>
      </c>
    </row>
    <row r="44" spans="1:10">
      <c r="A44" t="s">
        <v>268</v>
      </c>
      <c r="B44">
        <v>1540.3318519881</v>
      </c>
      <c r="C44">
        <v>1550.3870391189</v>
      </c>
      <c r="D44">
        <v>1560.4659894663</v>
      </c>
      <c r="E44">
        <v>1540.9892383322</v>
      </c>
      <c r="F44">
        <v>1550.5765679867</v>
      </c>
      <c r="G44">
        <v>1560.3132554112</v>
      </c>
      <c r="H44">
        <v>1540.187472686</v>
      </c>
      <c r="I44">
        <v>1550.1445738233</v>
      </c>
      <c r="J44">
        <v>1560.2362055471</v>
      </c>
    </row>
    <row r="45" spans="1:10">
      <c r="A45" t="s">
        <v>269</v>
      </c>
      <c r="B45">
        <v>1540.3312727112</v>
      </c>
      <c r="C45">
        <v>1550.3870391189</v>
      </c>
      <c r="D45">
        <v>1560.4663864585</v>
      </c>
      <c r="E45">
        <v>1540.9913629055</v>
      </c>
      <c r="F45">
        <v>1550.578524046</v>
      </c>
      <c r="G45">
        <v>1560.3152361134</v>
      </c>
      <c r="H45">
        <v>1540.1876651133</v>
      </c>
      <c r="I45">
        <v>1550.1453554283</v>
      </c>
      <c r="J45">
        <v>1560.2375917076</v>
      </c>
    </row>
    <row r="46" spans="1:10">
      <c r="A46" t="s">
        <v>270</v>
      </c>
      <c r="B46">
        <v>1540.332236915</v>
      </c>
      <c r="C46">
        <v>1550.388015953</v>
      </c>
      <c r="D46">
        <v>1560.4681700211</v>
      </c>
      <c r="E46">
        <v>1540.9911702773</v>
      </c>
      <c r="F46">
        <v>1550.5791110559</v>
      </c>
      <c r="G46">
        <v>1560.3150386238</v>
      </c>
      <c r="H46">
        <v>1540.1890158792</v>
      </c>
      <c r="I46">
        <v>1550.1461370341</v>
      </c>
      <c r="J46">
        <v>1560.2366024224</v>
      </c>
    </row>
    <row r="47" spans="1:10">
      <c r="A47" t="s">
        <v>271</v>
      </c>
      <c r="B47">
        <v>1540.3335898214</v>
      </c>
      <c r="C47">
        <v>1550.3874309993</v>
      </c>
      <c r="D47">
        <v>1560.4661869941</v>
      </c>
      <c r="E47">
        <v>1540.991942679</v>
      </c>
      <c r="F47">
        <v>1550.5767630188</v>
      </c>
      <c r="G47">
        <v>1560.3118691163</v>
      </c>
      <c r="H47">
        <v>1540.1894026212</v>
      </c>
      <c r="I47">
        <v>1550.1459421103</v>
      </c>
      <c r="J47">
        <v>1560.2352162637</v>
      </c>
    </row>
    <row r="48" spans="1:10">
      <c r="A48" t="s">
        <v>272</v>
      </c>
      <c r="B48">
        <v>1540.3318519881</v>
      </c>
      <c r="C48">
        <v>1550.3874309993</v>
      </c>
      <c r="D48">
        <v>1560.4675754998</v>
      </c>
      <c r="E48">
        <v>1540.9909757606</v>
      </c>
      <c r="F48">
        <v>1550.578524046</v>
      </c>
      <c r="G48">
        <v>1560.3150386238</v>
      </c>
      <c r="H48">
        <v>1540.1880499681</v>
      </c>
      <c r="I48">
        <v>1550.1469186407</v>
      </c>
      <c r="J48">
        <v>1560.2371967678</v>
      </c>
    </row>
    <row r="49" spans="1:10">
      <c r="A49" t="s">
        <v>273</v>
      </c>
      <c r="B49">
        <v>1540.3314651745</v>
      </c>
      <c r="C49">
        <v>1550.3872341033</v>
      </c>
      <c r="D49">
        <v>1560.4667815144</v>
      </c>
      <c r="E49">
        <v>1540.9911702773</v>
      </c>
      <c r="F49">
        <v>1550.5771549952</v>
      </c>
      <c r="G49">
        <v>1560.313849815</v>
      </c>
      <c r="H49">
        <v>1540.1876651133</v>
      </c>
      <c r="I49">
        <v>1550.1447687467</v>
      </c>
      <c r="J49">
        <v>1560.2352162637</v>
      </c>
    </row>
    <row r="50" spans="1:10">
      <c r="A50" t="s">
        <v>274</v>
      </c>
      <c r="B50">
        <v>1540.3335898214</v>
      </c>
      <c r="C50">
        <v>1550.3889947</v>
      </c>
      <c r="D50">
        <v>1560.4673760351</v>
      </c>
      <c r="E50">
        <v>1540.9915555338</v>
      </c>
      <c r="F50">
        <v>1550.5798930992</v>
      </c>
      <c r="G50">
        <v>1560.315433603</v>
      </c>
      <c r="H50">
        <v>1540.1890158792</v>
      </c>
      <c r="I50">
        <v>1550.1451585937</v>
      </c>
      <c r="J50">
        <v>1560.2373942376</v>
      </c>
    </row>
    <row r="51" spans="1:10">
      <c r="A51" t="s">
        <v>275</v>
      </c>
      <c r="B51">
        <v>1540.3341672131</v>
      </c>
      <c r="C51">
        <v>1550.3882128493</v>
      </c>
      <c r="D51">
        <v>1560.4687626063</v>
      </c>
      <c r="E51">
        <v>1540.9896235877</v>
      </c>
      <c r="F51">
        <v>1550.5789141112</v>
      </c>
      <c r="G51">
        <v>1560.3150386238</v>
      </c>
      <c r="H51">
        <v>1540.1882442822</v>
      </c>
      <c r="I51">
        <v>1550.1463319579</v>
      </c>
      <c r="J51">
        <v>1560.2371967678</v>
      </c>
    </row>
    <row r="52" spans="1:10">
      <c r="A52" t="s">
        <v>276</v>
      </c>
      <c r="B52">
        <v>1540.3316576378</v>
      </c>
      <c r="C52">
        <v>1550.3899734482</v>
      </c>
      <c r="D52">
        <v>1560.4669809789</v>
      </c>
      <c r="E52">
        <v>1540.9911702773</v>
      </c>
      <c r="F52">
        <v>1550.5791110559</v>
      </c>
      <c r="G52">
        <v>1560.3148391981</v>
      </c>
      <c r="H52">
        <v>1540.1857351824</v>
      </c>
      <c r="I52">
        <v>1550.1451585937</v>
      </c>
      <c r="J52">
        <v>1560.2369973619</v>
      </c>
    </row>
    <row r="53" spans="1:10">
      <c r="A53" t="s">
        <v>277</v>
      </c>
      <c r="B53">
        <v>1540.332236915</v>
      </c>
      <c r="C53">
        <v>1550.3889947</v>
      </c>
      <c r="D53">
        <v>1560.467773028</v>
      </c>
      <c r="E53">
        <v>1540.9915555338</v>
      </c>
      <c r="F53">
        <v>1550.577740092</v>
      </c>
      <c r="G53">
        <v>1560.3150386238</v>
      </c>
      <c r="H53">
        <v>1540.1876651133</v>
      </c>
      <c r="I53">
        <v>1550.1465287928</v>
      </c>
      <c r="J53">
        <v>1560.2364030168</v>
      </c>
    </row>
    <row r="54" spans="1:10">
      <c r="A54" t="s">
        <v>278</v>
      </c>
      <c r="B54">
        <v>1540.3332030069</v>
      </c>
      <c r="C54">
        <v>1550.3882128493</v>
      </c>
      <c r="D54">
        <v>1560.4665839864</v>
      </c>
      <c r="E54">
        <v>1540.991942679</v>
      </c>
      <c r="F54">
        <v>1550.5769580509</v>
      </c>
      <c r="G54">
        <v>1560.3134529004</v>
      </c>
      <c r="H54">
        <v>1540.1888234515</v>
      </c>
      <c r="I54">
        <v>1550.1453554283</v>
      </c>
      <c r="J54">
        <v>1560.2362055471</v>
      </c>
    </row>
    <row r="55" spans="1:10">
      <c r="A55" t="s">
        <v>279</v>
      </c>
      <c r="B55">
        <v>1540.3318519881</v>
      </c>
      <c r="C55">
        <v>1550.3887997151</v>
      </c>
      <c r="D55">
        <v>1560.4673760351</v>
      </c>
      <c r="E55">
        <v>1540.9913629055</v>
      </c>
      <c r="F55">
        <v>1550.5775450597</v>
      </c>
      <c r="G55">
        <v>1560.313849815</v>
      </c>
      <c r="H55">
        <v>1540.1876651133</v>
      </c>
      <c r="I55">
        <v>1550.1453554283</v>
      </c>
      <c r="J55">
        <v>1560.2354137331</v>
      </c>
    </row>
    <row r="56" spans="1:10">
      <c r="A56" t="s">
        <v>280</v>
      </c>
      <c r="B56">
        <v>1540.332623729</v>
      </c>
      <c r="C56">
        <v>1550.3882128493</v>
      </c>
      <c r="D56">
        <v>1560.4667815144</v>
      </c>
      <c r="E56">
        <v>1540.9921353074</v>
      </c>
      <c r="F56">
        <v>1550.5773500274</v>
      </c>
      <c r="G56">
        <v>1560.3132554112</v>
      </c>
      <c r="H56">
        <v>1540.186699204</v>
      </c>
      <c r="I56">
        <v>1550.1451585937</v>
      </c>
      <c r="J56">
        <v>1560.2371967678</v>
      </c>
    </row>
    <row r="57" spans="1:10">
      <c r="A57" t="s">
        <v>281</v>
      </c>
      <c r="B57">
        <v>1540.332236915</v>
      </c>
      <c r="C57">
        <v>1550.3882128493</v>
      </c>
      <c r="D57">
        <v>1560.4687626063</v>
      </c>
      <c r="E57">
        <v>1540.9917500506</v>
      </c>
      <c r="F57">
        <v>1550.5789141112</v>
      </c>
      <c r="G57">
        <v>1560.315433603</v>
      </c>
      <c r="H57">
        <v>1540.1880499681</v>
      </c>
      <c r="I57">
        <v>1550.1463319579</v>
      </c>
      <c r="J57">
        <v>1560.2373942376</v>
      </c>
    </row>
    <row r="58" spans="1:10">
      <c r="A58" t="s">
        <v>282</v>
      </c>
      <c r="B58">
        <v>1540.3308858979</v>
      </c>
      <c r="C58">
        <v>1550.3899734482</v>
      </c>
      <c r="D58">
        <v>1560.4681700211</v>
      </c>
      <c r="E58">
        <v>1540.9903959879</v>
      </c>
      <c r="F58">
        <v>1550.5789141112</v>
      </c>
      <c r="G58">
        <v>1560.3150386238</v>
      </c>
      <c r="H58">
        <v>1540.1868935177</v>
      </c>
      <c r="I58">
        <v>1550.1465287928</v>
      </c>
      <c r="J58">
        <v>1560.2371967678</v>
      </c>
    </row>
    <row r="59" spans="1:10">
      <c r="A59" t="s">
        <v>283</v>
      </c>
      <c r="B59">
        <v>1540.3308858979</v>
      </c>
      <c r="C59">
        <v>1550.388407834</v>
      </c>
      <c r="D59">
        <v>1560.4673760351</v>
      </c>
      <c r="E59">
        <v>1540.9911702773</v>
      </c>
      <c r="F59">
        <v>1550.5775450597</v>
      </c>
      <c r="G59">
        <v>1560.3152361134</v>
      </c>
      <c r="H59">
        <v>1540.1863143498</v>
      </c>
      <c r="I59">
        <v>1550.1463319579</v>
      </c>
      <c r="J59">
        <v>1560.2362055471</v>
      </c>
    </row>
    <row r="60" spans="1:10">
      <c r="A60" t="s">
        <v>284</v>
      </c>
      <c r="B60">
        <v>1540.332236915</v>
      </c>
      <c r="C60">
        <v>1550.3882128493</v>
      </c>
      <c r="D60">
        <v>1560.467773028</v>
      </c>
      <c r="E60">
        <v>1540.9913629055</v>
      </c>
      <c r="F60">
        <v>1550.5810671216</v>
      </c>
      <c r="G60">
        <v>1560.3144442192</v>
      </c>
      <c r="H60">
        <v>1540.1863143498</v>
      </c>
      <c r="I60">
        <v>1550.1461370341</v>
      </c>
      <c r="J60">
        <v>1560.2377911135</v>
      </c>
    </row>
    <row r="61" spans="1:10">
      <c r="A61" t="s">
        <v>285</v>
      </c>
      <c r="B61">
        <v>1540.3330105432</v>
      </c>
      <c r="C61">
        <v>1550.388015953</v>
      </c>
      <c r="D61">
        <v>1560.4681700211</v>
      </c>
      <c r="E61">
        <v>1540.9892383322</v>
      </c>
      <c r="F61">
        <v>1550.5798930992</v>
      </c>
      <c r="G61">
        <v>1560.3146417086</v>
      </c>
      <c r="H61">
        <v>1540.1880499681</v>
      </c>
      <c r="I61">
        <v>1550.1469186407</v>
      </c>
      <c r="J61">
        <v>1560.2366024224</v>
      </c>
    </row>
    <row r="62" spans="1:10">
      <c r="A62" t="s">
        <v>286</v>
      </c>
      <c r="B62">
        <v>1540.3306934348</v>
      </c>
      <c r="C62">
        <v>1550.3887997151</v>
      </c>
      <c r="D62">
        <v>1560.4681700211</v>
      </c>
      <c r="E62">
        <v>1540.9913629055</v>
      </c>
      <c r="F62">
        <v>1550.5787190786</v>
      </c>
      <c r="G62">
        <v>1560.3130579221</v>
      </c>
      <c r="H62">
        <v>1540.186699204</v>
      </c>
      <c r="I62">
        <v>1550.1445738233</v>
      </c>
      <c r="J62">
        <v>1560.2360080775</v>
      </c>
    </row>
    <row r="63" spans="1:10">
      <c r="A63" t="s">
        <v>287</v>
      </c>
      <c r="B63">
        <v>1540.3328161926</v>
      </c>
      <c r="C63">
        <v>1550.3882128493</v>
      </c>
      <c r="D63">
        <v>1560.4667815144</v>
      </c>
      <c r="E63">
        <v>1540.9917500506</v>
      </c>
      <c r="F63">
        <v>1550.5767630188</v>
      </c>
      <c r="G63">
        <v>1560.3148391981</v>
      </c>
      <c r="H63">
        <v>1540.1894026212</v>
      </c>
      <c r="I63">
        <v>1550.1451585937</v>
      </c>
      <c r="J63">
        <v>1560.2371967678</v>
      </c>
    </row>
    <row r="64" spans="1:10">
      <c r="A64" t="s">
        <v>288</v>
      </c>
      <c r="B64">
        <v>1540.332623729</v>
      </c>
      <c r="C64">
        <v>1550.3886028187</v>
      </c>
      <c r="D64">
        <v>1560.467178507</v>
      </c>
      <c r="E64">
        <v>1540.9903959879</v>
      </c>
      <c r="F64">
        <v>1550.5793060887</v>
      </c>
      <c r="G64">
        <v>1560.3134529004</v>
      </c>
      <c r="H64">
        <v>1540.1882442822</v>
      </c>
      <c r="I64">
        <v>1550.1457452756</v>
      </c>
      <c r="J64">
        <v>1560.2356112025</v>
      </c>
    </row>
    <row r="65" spans="1:10">
      <c r="A65" t="s">
        <v>289</v>
      </c>
      <c r="B65">
        <v>1540.3332030069</v>
      </c>
      <c r="C65">
        <v>1550.3872341033</v>
      </c>
      <c r="D65">
        <v>1560.4679705563</v>
      </c>
      <c r="E65">
        <v>1540.989043816</v>
      </c>
      <c r="F65">
        <v>1550.5781320689</v>
      </c>
      <c r="G65">
        <v>1560.3128584969</v>
      </c>
      <c r="H65">
        <v>1540.1886291373</v>
      </c>
      <c r="I65">
        <v>1550.1447687467</v>
      </c>
      <c r="J65">
        <v>1560.2340275765</v>
      </c>
    </row>
    <row r="66" spans="1:10">
      <c r="A66" t="s">
        <v>290</v>
      </c>
      <c r="B66">
        <v>1540.3316576378</v>
      </c>
      <c r="C66">
        <v>1550.3870391189</v>
      </c>
      <c r="D66">
        <v>1560.4679705563</v>
      </c>
      <c r="E66">
        <v>1540.9915555338</v>
      </c>
      <c r="F66">
        <v>1550.577740092</v>
      </c>
      <c r="G66">
        <v>1560.3148391981</v>
      </c>
      <c r="H66">
        <v>1540.1886291373</v>
      </c>
      <c r="I66">
        <v>1550.1465287928</v>
      </c>
      <c r="J66">
        <v>1560.2379885836</v>
      </c>
    </row>
    <row r="67" spans="1:10">
      <c r="A67" t="s">
        <v>291</v>
      </c>
      <c r="B67">
        <v>1540.3335898214</v>
      </c>
      <c r="C67">
        <v>1550.3891896849</v>
      </c>
      <c r="D67">
        <v>1560.467178507</v>
      </c>
      <c r="E67">
        <v>1540.991942679</v>
      </c>
      <c r="F67">
        <v>1550.5767630188</v>
      </c>
      <c r="G67">
        <v>1560.3148391981</v>
      </c>
      <c r="H67">
        <v>1540.1878575407</v>
      </c>
      <c r="I67">
        <v>1550.1461370341</v>
      </c>
      <c r="J67">
        <v>1560.2381860537</v>
      </c>
    </row>
    <row r="68" spans="1:10">
      <c r="A68" t="s">
        <v>292</v>
      </c>
      <c r="B68">
        <v>1540.332236915</v>
      </c>
      <c r="C68">
        <v>1550.3874309993</v>
      </c>
      <c r="D68">
        <v>1560.4667815144</v>
      </c>
      <c r="E68">
        <v>1540.991942679</v>
      </c>
      <c r="F68">
        <v>1550.5793060887</v>
      </c>
      <c r="G68">
        <v>1560.313849815</v>
      </c>
      <c r="H68">
        <v>1540.1872783721</v>
      </c>
      <c r="I68">
        <v>1550.1451585937</v>
      </c>
      <c r="J68">
        <v>1560.2352162637</v>
      </c>
    </row>
    <row r="69" spans="1:10">
      <c r="A69" t="s">
        <v>293</v>
      </c>
      <c r="B69">
        <v>1540.3318519881</v>
      </c>
      <c r="C69">
        <v>1550.3868441345</v>
      </c>
      <c r="D69">
        <v>1560.4667815144</v>
      </c>
      <c r="E69">
        <v>1540.990010732</v>
      </c>
      <c r="F69">
        <v>1550.5781320689</v>
      </c>
      <c r="G69">
        <v>1560.3134529004</v>
      </c>
      <c r="H69">
        <v>1540.1872783721</v>
      </c>
      <c r="I69">
        <v>1550.1455503519</v>
      </c>
      <c r="J69">
        <v>1560.2366024224</v>
      </c>
    </row>
    <row r="70" spans="1:10">
      <c r="A70" t="s">
        <v>294</v>
      </c>
      <c r="B70">
        <v>1540.3332030069</v>
      </c>
      <c r="C70">
        <v>1550.3868441345</v>
      </c>
      <c r="D70">
        <v>1560.4683675495</v>
      </c>
      <c r="E70">
        <v>1540.9902033599</v>
      </c>
      <c r="F70">
        <v>1550.5789141112</v>
      </c>
      <c r="G70">
        <v>1560.3140473043</v>
      </c>
      <c r="H70">
        <v>1540.1894026212</v>
      </c>
      <c r="I70">
        <v>1550.1467237167</v>
      </c>
      <c r="J70">
        <v>1560.2356112025</v>
      </c>
    </row>
    <row r="71" spans="1:10">
      <c r="A71" t="s">
        <v>295</v>
      </c>
      <c r="B71">
        <v>1540.3330105432</v>
      </c>
      <c r="C71">
        <v>1550.3878209684</v>
      </c>
      <c r="D71">
        <v>1560.4667815144</v>
      </c>
      <c r="E71">
        <v>1540.9907831325</v>
      </c>
      <c r="F71">
        <v>1550.5798930992</v>
      </c>
      <c r="G71">
        <v>1560.313849815</v>
      </c>
      <c r="H71">
        <v>1540.1878575407</v>
      </c>
      <c r="I71">
        <v>1550.1467237167</v>
      </c>
      <c r="J71">
        <v>1560.2379885836</v>
      </c>
    </row>
    <row r="72" spans="1:10">
      <c r="A72" t="s">
        <v>296</v>
      </c>
      <c r="B72">
        <v>1540.332236915</v>
      </c>
      <c r="C72">
        <v>1550.3882128493</v>
      </c>
      <c r="D72">
        <v>1560.4681700211</v>
      </c>
      <c r="E72">
        <v>1540.9911702773</v>
      </c>
      <c r="F72">
        <v>1550.5767630188</v>
      </c>
      <c r="G72">
        <v>1560.3144442192</v>
      </c>
      <c r="H72">
        <v>1540.1876651133</v>
      </c>
      <c r="I72">
        <v>1550.1463319579</v>
      </c>
      <c r="J72">
        <v>1560.2366024224</v>
      </c>
    </row>
    <row r="73" spans="1:10">
      <c r="A73" t="s">
        <v>297</v>
      </c>
      <c r="B73">
        <v>1540.332236915</v>
      </c>
      <c r="C73">
        <v>1550.388407834</v>
      </c>
      <c r="D73">
        <v>1560.4657919386</v>
      </c>
      <c r="E73">
        <v>1540.9911702773</v>
      </c>
      <c r="F73">
        <v>1550.5779370365</v>
      </c>
      <c r="G73">
        <v>1560.312463519</v>
      </c>
      <c r="H73">
        <v>1540.1878575407</v>
      </c>
      <c r="I73">
        <v>1550.1463319579</v>
      </c>
      <c r="J73">
        <v>1560.2350168584</v>
      </c>
    </row>
    <row r="74" spans="1:10">
      <c r="A74" t="s">
        <v>298</v>
      </c>
      <c r="B74">
        <v>1540.3332030069</v>
      </c>
      <c r="C74">
        <v>1550.3893865814</v>
      </c>
      <c r="D74">
        <v>1560.467773028</v>
      </c>
      <c r="E74">
        <v>1540.9925224529</v>
      </c>
      <c r="F74">
        <v>1550.5804801102</v>
      </c>
      <c r="G74">
        <v>1560.3136503896</v>
      </c>
      <c r="H74">
        <v>1540.1886291373</v>
      </c>
      <c r="I74">
        <v>1550.1467237167</v>
      </c>
      <c r="J74">
        <v>1560.2356112025</v>
      </c>
    </row>
    <row r="75" spans="1:10">
      <c r="A75" t="s">
        <v>299</v>
      </c>
      <c r="B75">
        <v>1540.3328161926</v>
      </c>
      <c r="C75">
        <v>1550.3882128493</v>
      </c>
      <c r="D75">
        <v>1560.4669809789</v>
      </c>
      <c r="E75">
        <v>1540.9902033599</v>
      </c>
      <c r="F75">
        <v>1550.5789141112</v>
      </c>
      <c r="G75">
        <v>1560.312463519</v>
      </c>
      <c r="H75">
        <v>1540.1878575407</v>
      </c>
      <c r="I75">
        <v>1550.1465287928</v>
      </c>
      <c r="J75">
        <v>1560.2356112025</v>
      </c>
    </row>
    <row r="76" spans="1:10">
      <c r="A76" t="s">
        <v>300</v>
      </c>
      <c r="B76">
        <v>1540.332236915</v>
      </c>
      <c r="C76">
        <v>1550.3874309993</v>
      </c>
      <c r="D76">
        <v>1560.467773028</v>
      </c>
      <c r="E76">
        <v>1540.9911702773</v>
      </c>
      <c r="F76">
        <v>1550.5793060887</v>
      </c>
      <c r="G76">
        <v>1560.3150386238</v>
      </c>
      <c r="H76">
        <v>1540.1884367097</v>
      </c>
      <c r="I76">
        <v>1550.1459421103</v>
      </c>
      <c r="J76">
        <v>1560.2369973619</v>
      </c>
    </row>
    <row r="77" spans="1:10">
      <c r="A77" t="s">
        <v>301</v>
      </c>
      <c r="B77">
        <v>1540.332623729</v>
      </c>
      <c r="C77">
        <v>1550.388015953</v>
      </c>
      <c r="D77">
        <v>1560.467178507</v>
      </c>
      <c r="E77">
        <v>1540.9892383322</v>
      </c>
      <c r="F77">
        <v>1550.5798930992</v>
      </c>
      <c r="G77">
        <v>1560.3150386238</v>
      </c>
      <c r="H77">
        <v>1540.1882442822</v>
      </c>
      <c r="I77">
        <v>1550.1469186407</v>
      </c>
      <c r="J77">
        <v>1560.2362055471</v>
      </c>
    </row>
    <row r="78" spans="1:10">
      <c r="A78" t="s">
        <v>302</v>
      </c>
      <c r="B78">
        <v>1540.3332030069</v>
      </c>
      <c r="C78">
        <v>1550.3887997151</v>
      </c>
      <c r="D78">
        <v>1560.4665839864</v>
      </c>
      <c r="E78">
        <v>1540.9929077101</v>
      </c>
      <c r="F78">
        <v>1550.577740092</v>
      </c>
      <c r="G78">
        <v>1560.3144442192</v>
      </c>
      <c r="H78">
        <v>1540.1876651133</v>
      </c>
      <c r="I78">
        <v>1550.1465287928</v>
      </c>
      <c r="J78">
        <v>1560.2348193891</v>
      </c>
    </row>
    <row r="79" spans="1:10">
      <c r="A79" t="s">
        <v>303</v>
      </c>
      <c r="B79">
        <v>1540.3318519881</v>
      </c>
      <c r="C79">
        <v>1550.3870391189</v>
      </c>
      <c r="D79">
        <v>1560.4657919386</v>
      </c>
      <c r="E79">
        <v>1540.989043816</v>
      </c>
      <c r="F79">
        <v>1550.5775450597</v>
      </c>
      <c r="G79">
        <v>1560.3144442192</v>
      </c>
      <c r="H79">
        <v>1540.1878575407</v>
      </c>
      <c r="I79">
        <v>1550.1443769889</v>
      </c>
      <c r="J79">
        <v>1560.2369973619</v>
      </c>
    </row>
    <row r="80" spans="1:10">
      <c r="A80" t="s">
        <v>304</v>
      </c>
      <c r="B80">
        <v>1540.332236915</v>
      </c>
      <c r="C80">
        <v>1550.3868441345</v>
      </c>
      <c r="D80">
        <v>1560.4675754998</v>
      </c>
      <c r="E80">
        <v>1540.9896235877</v>
      </c>
      <c r="F80">
        <v>1550.5783271014</v>
      </c>
      <c r="G80">
        <v>1560.313849815</v>
      </c>
      <c r="H80">
        <v>1540.1882442822</v>
      </c>
      <c r="I80">
        <v>1550.1459421103</v>
      </c>
      <c r="J80">
        <v>1560.2352162637</v>
      </c>
    </row>
    <row r="81" spans="1:10">
      <c r="A81" t="s">
        <v>305</v>
      </c>
      <c r="B81">
        <v>1540.3328161926</v>
      </c>
      <c r="C81">
        <v>1550.3882128493</v>
      </c>
      <c r="D81">
        <v>1560.4679705563</v>
      </c>
      <c r="E81">
        <v>1540.9911702773</v>
      </c>
      <c r="F81">
        <v>1550.5789141112</v>
      </c>
      <c r="G81">
        <v>1560.3132554112</v>
      </c>
      <c r="H81">
        <v>1540.1876651133</v>
      </c>
      <c r="I81">
        <v>1550.1463319579</v>
      </c>
      <c r="J81">
        <v>1560.2348193891</v>
      </c>
    </row>
    <row r="82" spans="1:10">
      <c r="A82" t="s">
        <v>306</v>
      </c>
      <c r="B82">
        <v>1540.332623729</v>
      </c>
      <c r="C82">
        <v>1550.3866472386</v>
      </c>
      <c r="D82">
        <v>1560.4675754998</v>
      </c>
      <c r="E82">
        <v>1540.9902033599</v>
      </c>
      <c r="F82">
        <v>1550.5769580509</v>
      </c>
      <c r="G82">
        <v>1560.3134529004</v>
      </c>
      <c r="H82">
        <v>1540.1876651133</v>
      </c>
      <c r="I82">
        <v>1550.1451585937</v>
      </c>
      <c r="J82">
        <v>1560.235810608</v>
      </c>
    </row>
    <row r="83" spans="1:10">
      <c r="A83" t="s">
        <v>307</v>
      </c>
      <c r="B83">
        <v>1540.332236915</v>
      </c>
      <c r="C83">
        <v>1550.3899734482</v>
      </c>
      <c r="D83">
        <v>1560.4669809789</v>
      </c>
      <c r="E83">
        <v>1540.9905905044</v>
      </c>
      <c r="F83">
        <v>1550.5771549952</v>
      </c>
      <c r="G83">
        <v>1560.3132554112</v>
      </c>
      <c r="H83">
        <v>1540.1876651133</v>
      </c>
      <c r="I83">
        <v>1550.1457452756</v>
      </c>
      <c r="J83">
        <v>1560.2352162637</v>
      </c>
    </row>
    <row r="84" spans="1:10">
      <c r="A84" t="s">
        <v>308</v>
      </c>
      <c r="B84">
        <v>1540.3324312654</v>
      </c>
      <c r="C84">
        <v>1550.3889947</v>
      </c>
      <c r="D84">
        <v>1560.4679705563</v>
      </c>
      <c r="E84">
        <v>1540.9903959879</v>
      </c>
      <c r="F84">
        <v>1550.5796980663</v>
      </c>
      <c r="G84">
        <v>1560.3142447936</v>
      </c>
      <c r="H84">
        <v>1540.1892083069</v>
      </c>
      <c r="I84">
        <v>1550.1459421103</v>
      </c>
      <c r="J84">
        <v>1560.2373942376</v>
      </c>
    </row>
    <row r="85" spans="1:10">
      <c r="A85" t="s">
        <v>309</v>
      </c>
      <c r="B85">
        <v>1540.3332030069</v>
      </c>
      <c r="C85">
        <v>1550.388015953</v>
      </c>
      <c r="D85">
        <v>1560.4683675495</v>
      </c>
      <c r="E85">
        <v>1540.9913629055</v>
      </c>
      <c r="F85">
        <v>1550.5783271014</v>
      </c>
      <c r="G85">
        <v>1560.3136503896</v>
      </c>
      <c r="H85">
        <v>1540.1882442822</v>
      </c>
      <c r="I85">
        <v>1550.1455503519</v>
      </c>
      <c r="J85">
        <v>1560.235810608</v>
      </c>
    </row>
    <row r="86" spans="1:10">
      <c r="A86" t="s">
        <v>310</v>
      </c>
      <c r="B86">
        <v>1540.3316576378</v>
      </c>
      <c r="C86">
        <v>1550.3876259839</v>
      </c>
      <c r="D86">
        <v>1560.4683675495</v>
      </c>
      <c r="E86">
        <v>1540.9915555338</v>
      </c>
      <c r="F86">
        <v>1550.5781320689</v>
      </c>
      <c r="G86">
        <v>1560.3152361134</v>
      </c>
      <c r="H86">
        <v>1540.1878575407</v>
      </c>
      <c r="I86">
        <v>1550.1459421103</v>
      </c>
      <c r="J86">
        <v>1560.2375917076</v>
      </c>
    </row>
    <row r="87" spans="1:10">
      <c r="A87" t="s">
        <v>311</v>
      </c>
      <c r="B87">
        <v>1540.3316576378</v>
      </c>
      <c r="C87">
        <v>1550.3889947</v>
      </c>
      <c r="D87">
        <v>1560.4665839864</v>
      </c>
      <c r="E87">
        <v>1540.9911702773</v>
      </c>
      <c r="F87">
        <v>1550.5798930992</v>
      </c>
      <c r="G87">
        <v>1560.3140473043</v>
      </c>
      <c r="H87">
        <v>1540.187472686</v>
      </c>
      <c r="I87">
        <v>1550.1459421103</v>
      </c>
      <c r="J87">
        <v>1560.2362055471</v>
      </c>
    </row>
    <row r="88" spans="1:10">
      <c r="A88" t="s">
        <v>312</v>
      </c>
      <c r="B88">
        <v>1540.3318519881</v>
      </c>
      <c r="C88">
        <v>1550.3907553007</v>
      </c>
      <c r="D88">
        <v>1560.467773028</v>
      </c>
      <c r="E88">
        <v>1540.9907831325</v>
      </c>
      <c r="F88">
        <v>1550.577740092</v>
      </c>
      <c r="G88">
        <v>1560.3142447936</v>
      </c>
      <c r="H88">
        <v>1540.1882442822</v>
      </c>
      <c r="I88">
        <v>1550.1469186407</v>
      </c>
      <c r="J88">
        <v>1560.2381860537</v>
      </c>
    </row>
    <row r="89" spans="1:10">
      <c r="A89" t="s">
        <v>313</v>
      </c>
      <c r="B89">
        <v>1540.3314651745</v>
      </c>
      <c r="C89">
        <v>1550.3886028187</v>
      </c>
      <c r="D89">
        <v>1560.467178507</v>
      </c>
      <c r="E89">
        <v>1540.9903959879</v>
      </c>
      <c r="F89">
        <v>1550.5793060887</v>
      </c>
      <c r="G89">
        <v>1560.3144442192</v>
      </c>
      <c r="H89">
        <v>1540.1890158792</v>
      </c>
      <c r="I89">
        <v>1550.1459421103</v>
      </c>
      <c r="J89">
        <v>1560.2369973619</v>
      </c>
    </row>
    <row r="90" spans="1:10">
      <c r="A90" t="s">
        <v>314</v>
      </c>
      <c r="B90">
        <v>1540.332623729</v>
      </c>
      <c r="C90">
        <v>1550.3903634185</v>
      </c>
      <c r="D90">
        <v>1560.4685650779</v>
      </c>
      <c r="E90">
        <v>1540.9911702773</v>
      </c>
      <c r="F90">
        <v>1550.5787190786</v>
      </c>
      <c r="G90">
        <v>1560.3158305186</v>
      </c>
      <c r="H90">
        <v>1540.1886291373</v>
      </c>
      <c r="I90">
        <v>1550.1488736161</v>
      </c>
      <c r="J90">
        <v>1560.2381860537</v>
      </c>
    </row>
    <row r="91" spans="1:10">
      <c r="A91" t="s">
        <v>315</v>
      </c>
      <c r="B91">
        <v>1540.3335898214</v>
      </c>
      <c r="C91">
        <v>1550.3887997151</v>
      </c>
      <c r="D91">
        <v>1560.4685650779</v>
      </c>
      <c r="E91">
        <v>1540.9896235877</v>
      </c>
      <c r="F91">
        <v>1550.5771549952</v>
      </c>
      <c r="G91">
        <v>1560.315433603</v>
      </c>
      <c r="H91">
        <v>1540.1894026212</v>
      </c>
      <c r="I91">
        <v>1550.1449636702</v>
      </c>
      <c r="J91">
        <v>1560.2367998922</v>
      </c>
    </row>
    <row r="92" spans="1:10">
      <c r="A92" t="s">
        <v>316</v>
      </c>
      <c r="B92">
        <v>1540.3316576378</v>
      </c>
      <c r="C92">
        <v>1550.3868441345</v>
      </c>
      <c r="D92">
        <v>1560.4701511166</v>
      </c>
      <c r="E92">
        <v>1540.9909757606</v>
      </c>
      <c r="F92">
        <v>1550.5798930992</v>
      </c>
      <c r="G92">
        <v>1560.3160280084</v>
      </c>
      <c r="H92">
        <v>1540.1880499681</v>
      </c>
      <c r="I92">
        <v>1550.1443769889</v>
      </c>
      <c r="J92">
        <v>1560.2379885836</v>
      </c>
    </row>
    <row r="93" spans="1:10">
      <c r="A93" t="s">
        <v>317</v>
      </c>
      <c r="B93">
        <v>1540.332236915</v>
      </c>
      <c r="C93">
        <v>1550.3868441345</v>
      </c>
      <c r="D93">
        <v>1560.4665839864</v>
      </c>
      <c r="E93">
        <v>1540.9905905044</v>
      </c>
      <c r="F93">
        <v>1550.5779370365</v>
      </c>
      <c r="G93">
        <v>1560.3136503896</v>
      </c>
      <c r="H93">
        <v>1540.1886291373</v>
      </c>
      <c r="I93">
        <v>1550.1449636702</v>
      </c>
      <c r="J93">
        <v>1560.2360080775</v>
      </c>
    </row>
    <row r="94" spans="1:10">
      <c r="A94" t="s">
        <v>318</v>
      </c>
      <c r="B94">
        <v>1540.3312727112</v>
      </c>
      <c r="C94">
        <v>1550.3887997151</v>
      </c>
      <c r="D94">
        <v>1560.4669809789</v>
      </c>
      <c r="E94">
        <v>1540.9902033599</v>
      </c>
      <c r="F94">
        <v>1550.5787190786</v>
      </c>
      <c r="G94">
        <v>1560.3144442192</v>
      </c>
      <c r="H94">
        <v>1540.1882442822</v>
      </c>
      <c r="I94">
        <v>1550.1459421103</v>
      </c>
      <c r="J94">
        <v>1560.2369973619</v>
      </c>
    </row>
    <row r="95" spans="1:10">
      <c r="A95" t="s">
        <v>319</v>
      </c>
      <c r="B95">
        <v>1540.332236915</v>
      </c>
      <c r="C95">
        <v>1550.3882128493</v>
      </c>
      <c r="D95">
        <v>1560.4669809789</v>
      </c>
      <c r="E95">
        <v>1540.9905905044</v>
      </c>
      <c r="F95">
        <v>1550.5781320689</v>
      </c>
      <c r="G95">
        <v>1560.312463519</v>
      </c>
      <c r="H95">
        <v>1540.1876651133</v>
      </c>
      <c r="I95">
        <v>1550.1465287928</v>
      </c>
      <c r="J95">
        <v>1560.2338281715</v>
      </c>
    </row>
    <row r="96" spans="1:10">
      <c r="A96" t="s">
        <v>320</v>
      </c>
      <c r="B96">
        <v>1540.334361564</v>
      </c>
      <c r="C96">
        <v>1550.3872341033</v>
      </c>
      <c r="D96">
        <v>1560.467773028</v>
      </c>
      <c r="E96">
        <v>1540.9909757606</v>
      </c>
      <c r="F96">
        <v>1550.5757840347</v>
      </c>
      <c r="G96">
        <v>1560.3140473043</v>
      </c>
      <c r="H96">
        <v>1540.1890158792</v>
      </c>
      <c r="I96">
        <v>1550.1461370341</v>
      </c>
      <c r="J96">
        <v>1560.2375917076</v>
      </c>
    </row>
    <row r="97" spans="1:10">
      <c r="A97" t="s">
        <v>321</v>
      </c>
      <c r="B97">
        <v>1540.3308858979</v>
      </c>
      <c r="C97">
        <v>1550.388407834</v>
      </c>
      <c r="D97">
        <v>1560.4669809789</v>
      </c>
      <c r="E97">
        <v>1540.991942679</v>
      </c>
      <c r="F97">
        <v>1550.5765679867</v>
      </c>
      <c r="G97">
        <v>1560.3152361134</v>
      </c>
      <c r="H97">
        <v>1540.187472686</v>
      </c>
      <c r="I97">
        <v>1550.1457452756</v>
      </c>
      <c r="J97">
        <v>1560.2369973619</v>
      </c>
    </row>
    <row r="98" spans="1:10">
      <c r="A98" t="s">
        <v>322</v>
      </c>
      <c r="B98">
        <v>1540.3328161926</v>
      </c>
      <c r="C98">
        <v>1550.3878209684</v>
      </c>
      <c r="D98">
        <v>1560.467773028</v>
      </c>
      <c r="E98">
        <v>1540.9903959879</v>
      </c>
      <c r="F98">
        <v>1550.5779370365</v>
      </c>
      <c r="G98">
        <v>1560.3140473043</v>
      </c>
      <c r="H98">
        <v>1540.1880499681</v>
      </c>
      <c r="I98">
        <v>1550.1463319579</v>
      </c>
      <c r="J98">
        <v>1560.2356112025</v>
      </c>
    </row>
    <row r="99" spans="1:10">
      <c r="A99" t="s">
        <v>323</v>
      </c>
      <c r="B99">
        <v>1540.3303066217</v>
      </c>
      <c r="C99">
        <v>1550.388015953</v>
      </c>
      <c r="D99">
        <v>1560.4673760351</v>
      </c>
      <c r="E99">
        <v>1540.990010732</v>
      </c>
      <c r="F99">
        <v>1550.5791110559</v>
      </c>
      <c r="G99">
        <v>1560.312463519</v>
      </c>
      <c r="H99">
        <v>1540.1868935177</v>
      </c>
      <c r="I99">
        <v>1550.1453554283</v>
      </c>
      <c r="J99">
        <v>1560.2348193891</v>
      </c>
    </row>
    <row r="100" spans="1:10">
      <c r="A100" t="s">
        <v>324</v>
      </c>
      <c r="B100">
        <v>1540.3335898214</v>
      </c>
      <c r="C100">
        <v>1550.3874309993</v>
      </c>
      <c r="D100">
        <v>1560.467773028</v>
      </c>
      <c r="E100">
        <v>1540.9915555338</v>
      </c>
      <c r="F100">
        <v>1550.5773500274</v>
      </c>
      <c r="G100">
        <v>1560.3144442192</v>
      </c>
      <c r="H100">
        <v>1540.1892083069</v>
      </c>
      <c r="I100">
        <v>1550.1451585937</v>
      </c>
      <c r="J100">
        <v>1560.235810608</v>
      </c>
    </row>
    <row r="101" spans="1:10">
      <c r="A101" t="s">
        <v>325</v>
      </c>
      <c r="B101">
        <v>1540.3316576378</v>
      </c>
      <c r="C101">
        <v>1550.3889947</v>
      </c>
      <c r="D101">
        <v>1560.4681700211</v>
      </c>
      <c r="E101">
        <v>1540.989043816</v>
      </c>
      <c r="F101">
        <v>1550.5802831651</v>
      </c>
      <c r="G101">
        <v>1560.3148391981</v>
      </c>
      <c r="H101">
        <v>1540.1880499681</v>
      </c>
      <c r="I101">
        <v>1550.1461370341</v>
      </c>
      <c r="J101">
        <v>1560.2377911135</v>
      </c>
    </row>
    <row r="102" spans="1:10">
      <c r="A102" t="s">
        <v>326</v>
      </c>
      <c r="B102">
        <v>1540.3332030069</v>
      </c>
      <c r="C102">
        <v>1550.3870391189</v>
      </c>
      <c r="D102">
        <v>1560.4687626063</v>
      </c>
      <c r="E102">
        <v>1540.9917500506</v>
      </c>
      <c r="F102">
        <v>1550.577740092</v>
      </c>
      <c r="G102">
        <v>1560.312661008</v>
      </c>
      <c r="H102">
        <v>1540.1882442822</v>
      </c>
      <c r="I102">
        <v>1550.1455503519</v>
      </c>
      <c r="J102">
        <v>1560.2364030168</v>
      </c>
    </row>
    <row r="103" spans="1:10">
      <c r="A103" t="s">
        <v>327</v>
      </c>
      <c r="B103">
        <v>1540.3318519881</v>
      </c>
      <c r="C103">
        <v>1550.3864522543</v>
      </c>
      <c r="D103">
        <v>1560.4657919386</v>
      </c>
      <c r="E103">
        <v>1540.9905905044</v>
      </c>
      <c r="F103">
        <v>1550.5781320689</v>
      </c>
      <c r="G103">
        <v>1560.3134529004</v>
      </c>
      <c r="H103">
        <v>1540.1884367097</v>
      </c>
      <c r="I103">
        <v>1550.1447687467</v>
      </c>
      <c r="J103">
        <v>1560.2350168584</v>
      </c>
    </row>
    <row r="104" spans="1:10">
      <c r="A104" t="s">
        <v>328</v>
      </c>
      <c r="B104">
        <v>1540.332623729</v>
      </c>
      <c r="C104">
        <v>1550.3887997151</v>
      </c>
      <c r="D104">
        <v>1560.4667815144</v>
      </c>
      <c r="E104">
        <v>1540.990010732</v>
      </c>
      <c r="F104">
        <v>1550.5795011214</v>
      </c>
      <c r="G104">
        <v>1560.312661008</v>
      </c>
      <c r="H104">
        <v>1540.1886291373</v>
      </c>
      <c r="I104">
        <v>1550.1475053239</v>
      </c>
      <c r="J104">
        <v>1560.2354137331</v>
      </c>
    </row>
    <row r="105" spans="1:10">
      <c r="A105" t="s">
        <v>329</v>
      </c>
      <c r="B105">
        <v>1540.3332030069</v>
      </c>
      <c r="C105">
        <v>1550.388407834</v>
      </c>
      <c r="D105">
        <v>1560.4663864585</v>
      </c>
      <c r="E105">
        <v>1540.9915555338</v>
      </c>
      <c r="F105">
        <v>1550.5800881321</v>
      </c>
      <c r="G105">
        <v>1560.3140473043</v>
      </c>
      <c r="H105">
        <v>1540.1880499681</v>
      </c>
      <c r="I105">
        <v>1550.1449636702</v>
      </c>
      <c r="J105">
        <v>1560.2356112025</v>
      </c>
    </row>
    <row r="106" spans="1:10">
      <c r="A106" t="s">
        <v>330</v>
      </c>
      <c r="B106">
        <v>1540.3328161926</v>
      </c>
      <c r="C106">
        <v>1550.3878209684</v>
      </c>
      <c r="D106">
        <v>1560.467178507</v>
      </c>
      <c r="E106">
        <v>1540.9915555338</v>
      </c>
      <c r="F106">
        <v>1550.5795011214</v>
      </c>
      <c r="G106">
        <v>1560.3134529004</v>
      </c>
      <c r="H106">
        <v>1540.1876651133</v>
      </c>
      <c r="I106">
        <v>1550.1447687467</v>
      </c>
      <c r="J106">
        <v>1560.2362055471</v>
      </c>
    </row>
    <row r="107" spans="1:10">
      <c r="A107" t="s">
        <v>331</v>
      </c>
      <c r="B107">
        <v>1540.3316576378</v>
      </c>
      <c r="C107">
        <v>1550.3886028187</v>
      </c>
      <c r="D107">
        <v>1560.467773028</v>
      </c>
      <c r="E107">
        <v>1540.9917500506</v>
      </c>
      <c r="F107">
        <v>1550.5775450597</v>
      </c>
      <c r="G107">
        <v>1560.3134529004</v>
      </c>
      <c r="H107">
        <v>1540.1863143498</v>
      </c>
      <c r="I107">
        <v>1550.1465287928</v>
      </c>
      <c r="J107">
        <v>1560.2369973619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1540.3915009702</v>
      </c>
      <c r="C2">
        <v>1550.4310418429</v>
      </c>
      <c r="D2">
        <v>1560.47014918</v>
      </c>
      <c r="E2">
        <v>1541.2566765587</v>
      </c>
      <c r="F2">
        <v>1550.8271902624</v>
      </c>
      <c r="G2">
        <v>1560.3901115044</v>
      </c>
      <c r="H2">
        <v>1539.8548037566</v>
      </c>
      <c r="I2">
        <v>1549.9039400286</v>
      </c>
      <c r="J2">
        <v>1560.1746090767</v>
      </c>
    </row>
    <row r="3" spans="1:10">
      <c r="A3" t="s">
        <v>333</v>
      </c>
      <c r="B3">
        <v>1540.3916934486</v>
      </c>
      <c r="C3">
        <v>1550.430454945</v>
      </c>
      <c r="D3">
        <v>1560.4697521859</v>
      </c>
      <c r="E3">
        <v>1541.2593818443</v>
      </c>
      <c r="F3">
        <v>1550.8275804527</v>
      </c>
      <c r="G3">
        <v>1560.3887250729</v>
      </c>
      <c r="H3">
        <v>1539.8559615942</v>
      </c>
      <c r="I3">
        <v>1549.9025721688</v>
      </c>
      <c r="J3">
        <v>1560.1738173252</v>
      </c>
    </row>
    <row r="4" spans="1:10">
      <c r="A4" t="s">
        <v>334</v>
      </c>
      <c r="B4">
        <v>1540.392659615</v>
      </c>
      <c r="C4">
        <v>1550.4314318339</v>
      </c>
      <c r="D4">
        <v>1560.4695546572</v>
      </c>
      <c r="E4">
        <v>1541.2586091745</v>
      </c>
      <c r="F4">
        <v>1550.8303194412</v>
      </c>
      <c r="G4">
        <v>1560.3907059667</v>
      </c>
      <c r="H4">
        <v>1539.8559615942</v>
      </c>
      <c r="I4">
        <v>1549.9027670314</v>
      </c>
      <c r="J4">
        <v>1560.1748084665</v>
      </c>
    </row>
    <row r="5" spans="1:10">
      <c r="A5" t="s">
        <v>335</v>
      </c>
      <c r="B5">
        <v>1540.3907291703</v>
      </c>
      <c r="C5">
        <v>1550.4286942542</v>
      </c>
      <c r="D5">
        <v>1560.4719308147</v>
      </c>
      <c r="E5">
        <v>1541.2574492266</v>
      </c>
      <c r="F5">
        <v>1550.8287548502</v>
      </c>
      <c r="G5">
        <v>1560.3909034754</v>
      </c>
      <c r="H5">
        <v>1539.8565405136</v>
      </c>
      <c r="I5">
        <v>1549.9027670314</v>
      </c>
      <c r="J5">
        <v>1560.1748084665</v>
      </c>
    </row>
    <row r="6" spans="1:10">
      <c r="A6" t="s">
        <v>336</v>
      </c>
      <c r="B6">
        <v>1540.3907291703</v>
      </c>
      <c r="C6">
        <v>1550.4310418429</v>
      </c>
      <c r="D6">
        <v>1560.4699497147</v>
      </c>
      <c r="E6">
        <v>1541.2599618195</v>
      </c>
      <c r="F6">
        <v>1550.8266030646</v>
      </c>
      <c r="G6">
        <v>1560.3895170425</v>
      </c>
      <c r="H6">
        <v>1539.8553826752</v>
      </c>
      <c r="I6">
        <v>1549.9051130277</v>
      </c>
      <c r="J6">
        <v>1560.1720344354</v>
      </c>
    </row>
    <row r="7" spans="1:10">
      <c r="A7" t="s">
        <v>337</v>
      </c>
      <c r="B7">
        <v>1540.392659615</v>
      </c>
      <c r="C7">
        <v>1550.4314318339</v>
      </c>
      <c r="D7">
        <v>1560.4699497147</v>
      </c>
      <c r="E7">
        <v>1541.2559038916</v>
      </c>
      <c r="F7">
        <v>1550.8287548502</v>
      </c>
      <c r="G7">
        <v>1560.3897164873</v>
      </c>
      <c r="H7">
        <v>1539.8565405136</v>
      </c>
      <c r="I7">
        <v>1549.9041348915</v>
      </c>
      <c r="J7">
        <v>1560.1750059206</v>
      </c>
    </row>
    <row r="8" spans="1:10">
      <c r="A8" t="s">
        <v>338</v>
      </c>
      <c r="B8">
        <v>1540.3913084919</v>
      </c>
      <c r="C8">
        <v>1550.4322137282</v>
      </c>
      <c r="D8">
        <v>1560.4691576634</v>
      </c>
      <c r="E8">
        <v>1541.2588018696</v>
      </c>
      <c r="F8">
        <v>1550.8295371453</v>
      </c>
      <c r="G8">
        <v>1560.3899139958</v>
      </c>
      <c r="H8">
        <v>1539.8571194335</v>
      </c>
      <c r="I8">
        <v>1549.9043297545</v>
      </c>
      <c r="J8">
        <v>1560.1728261851</v>
      </c>
    </row>
    <row r="9" spans="1:10">
      <c r="A9" t="s">
        <v>339</v>
      </c>
      <c r="B9">
        <v>1540.3911141267</v>
      </c>
      <c r="C9">
        <v>1550.4326056315</v>
      </c>
      <c r="D9">
        <v>1560.4683656129</v>
      </c>
      <c r="E9">
        <v>1541.2570638372</v>
      </c>
      <c r="F9">
        <v>1550.8289499458</v>
      </c>
      <c r="G9">
        <v>1560.3887250729</v>
      </c>
      <c r="H9">
        <v>1539.8542248385</v>
      </c>
      <c r="I9">
        <v>1549.9033535298</v>
      </c>
      <c r="J9">
        <v>1560.1738173252</v>
      </c>
    </row>
    <row r="10" spans="1:10">
      <c r="A10" t="s">
        <v>340</v>
      </c>
      <c r="B10">
        <v>1540.3922727709</v>
      </c>
      <c r="C10">
        <v>1550.4298680476</v>
      </c>
      <c r="D10">
        <v>1560.4689601348</v>
      </c>
      <c r="E10">
        <v>1541.2599618195</v>
      </c>
      <c r="F10">
        <v>1550.8287548502</v>
      </c>
      <c r="G10">
        <v>1560.3899139958</v>
      </c>
      <c r="H10">
        <v>1539.8549979866</v>
      </c>
      <c r="I10">
        <v>1549.9043297545</v>
      </c>
      <c r="J10">
        <v>1560.1750059206</v>
      </c>
    </row>
    <row r="11" spans="1:10">
      <c r="A11" t="s">
        <v>341</v>
      </c>
      <c r="B11">
        <v>1540.392659615</v>
      </c>
      <c r="C11">
        <v>1550.4306499403</v>
      </c>
      <c r="D11">
        <v>1560.469355192</v>
      </c>
      <c r="E11">
        <v>1541.2576419214</v>
      </c>
      <c r="F11">
        <v>1550.8283627466</v>
      </c>
      <c r="G11">
        <v>1560.390508458</v>
      </c>
      <c r="H11">
        <v>1539.8573117783</v>
      </c>
      <c r="I11">
        <v>1549.904721391</v>
      </c>
      <c r="J11">
        <v>1560.1742141687</v>
      </c>
    </row>
    <row r="12" spans="1:10">
      <c r="A12" t="s">
        <v>342</v>
      </c>
      <c r="B12">
        <v>1540.391887814</v>
      </c>
      <c r="C12">
        <v>1550.4318237368</v>
      </c>
      <c r="D12">
        <v>1560.4697521859</v>
      </c>
      <c r="E12">
        <v>1541.2576419214</v>
      </c>
      <c r="F12">
        <v>1550.8279725559</v>
      </c>
      <c r="G12">
        <v>1560.3897164873</v>
      </c>
      <c r="H12">
        <v>1539.8555769053</v>
      </c>
      <c r="I12">
        <v>1549.9051130277</v>
      </c>
      <c r="J12">
        <v>1560.1744116227</v>
      </c>
    </row>
    <row r="13" spans="1:10">
      <c r="A13" t="s">
        <v>343</v>
      </c>
      <c r="B13">
        <v>1540.3930464594</v>
      </c>
      <c r="C13">
        <v>1550.4326056315</v>
      </c>
      <c r="D13">
        <v>1560.4707417668</v>
      </c>
      <c r="E13">
        <v>1541.2584164794</v>
      </c>
      <c r="F13">
        <v>1550.8273853575</v>
      </c>
      <c r="G13">
        <v>1560.3918948926</v>
      </c>
      <c r="H13">
        <v>1539.8571194335</v>
      </c>
      <c r="I13">
        <v>1549.9043297545</v>
      </c>
      <c r="J13">
        <v>1560.174014779</v>
      </c>
    </row>
    <row r="14" spans="1:10">
      <c r="A14" t="s">
        <v>344</v>
      </c>
      <c r="B14">
        <v>1540.3928520937</v>
      </c>
      <c r="C14">
        <v>1550.4322137282</v>
      </c>
      <c r="D14">
        <v>1560.4709412323</v>
      </c>
      <c r="E14">
        <v>1541.2572565319</v>
      </c>
      <c r="F14">
        <v>1550.8281676513</v>
      </c>
      <c r="G14">
        <v>1560.3903109493</v>
      </c>
      <c r="H14">
        <v>1539.8565405136</v>
      </c>
      <c r="I14">
        <v>1549.9035483925</v>
      </c>
      <c r="J14">
        <v>1560.1750059206</v>
      </c>
    </row>
    <row r="15" spans="1:10">
      <c r="A15" t="s">
        <v>345</v>
      </c>
      <c r="B15">
        <v>1540.3930464594</v>
      </c>
      <c r="C15">
        <v>1550.4314318339</v>
      </c>
      <c r="D15">
        <v>1560.4697521859</v>
      </c>
      <c r="E15">
        <v>1541.2601545149</v>
      </c>
      <c r="F15">
        <v>1550.8295371453</v>
      </c>
      <c r="G15">
        <v>1560.3903109493</v>
      </c>
      <c r="H15">
        <v>1539.8549979866</v>
      </c>
      <c r="I15">
        <v>1549.9031586671</v>
      </c>
      <c r="J15">
        <v>1560.1736198714</v>
      </c>
    </row>
    <row r="16" spans="1:10">
      <c r="A16" t="s">
        <v>346</v>
      </c>
      <c r="B16">
        <v>1540.3915009702</v>
      </c>
      <c r="C16">
        <v>1550.4306499403</v>
      </c>
      <c r="D16">
        <v>1560.4697521859</v>
      </c>
      <c r="E16">
        <v>1541.2589964539</v>
      </c>
      <c r="F16">
        <v>1550.829146954</v>
      </c>
      <c r="G16">
        <v>1560.390508458</v>
      </c>
      <c r="H16">
        <v>1539.8561558245</v>
      </c>
      <c r="I16">
        <v>1549.9041348915</v>
      </c>
      <c r="J16">
        <v>1560.1750059206</v>
      </c>
    </row>
    <row r="17" spans="1:10">
      <c r="A17" t="s">
        <v>347</v>
      </c>
      <c r="B17">
        <v>1540.3930464594</v>
      </c>
      <c r="C17">
        <v>1550.4314318339</v>
      </c>
      <c r="D17">
        <v>1560.4711387614</v>
      </c>
      <c r="E17">
        <v>1541.2597691241</v>
      </c>
      <c r="F17">
        <v>1550.8295371453</v>
      </c>
      <c r="G17">
        <v>1560.3909034754</v>
      </c>
      <c r="H17">
        <v>1539.8557692497</v>
      </c>
      <c r="I17">
        <v>1549.9031586671</v>
      </c>
      <c r="J17">
        <v>1560.1736198714</v>
      </c>
    </row>
    <row r="18" spans="1:10">
      <c r="A18" t="s">
        <v>348</v>
      </c>
      <c r="B18">
        <v>1540.3930464594</v>
      </c>
      <c r="C18">
        <v>1550.4322137282</v>
      </c>
      <c r="D18">
        <v>1560.4695546572</v>
      </c>
      <c r="E18">
        <v>1541.2574492266</v>
      </c>
      <c r="F18">
        <v>1550.8295371453</v>
      </c>
      <c r="G18">
        <v>1560.3911029206</v>
      </c>
      <c r="H18">
        <v>1539.8578906988</v>
      </c>
      <c r="I18">
        <v>1549.9025721688</v>
      </c>
      <c r="J18">
        <v>1560.1759951277</v>
      </c>
    </row>
    <row r="19" spans="1:10">
      <c r="A19" t="s">
        <v>349</v>
      </c>
      <c r="B19">
        <v>1540.3928520937</v>
      </c>
      <c r="C19">
        <v>1550.4326056315</v>
      </c>
      <c r="D19">
        <v>1560.47014918</v>
      </c>
      <c r="E19">
        <v>1541.2588018696</v>
      </c>
      <c r="F19">
        <v>1550.8303194412</v>
      </c>
      <c r="G19">
        <v>1560.3907059667</v>
      </c>
      <c r="H19">
        <v>1539.8546114125</v>
      </c>
      <c r="I19">
        <v>1549.9035483925</v>
      </c>
      <c r="J19">
        <v>1560.175400829</v>
      </c>
    </row>
    <row r="20" spans="1:10">
      <c r="A20" t="s">
        <v>350</v>
      </c>
      <c r="B20">
        <v>1540.391887814</v>
      </c>
      <c r="C20">
        <v>1550.4326056315</v>
      </c>
      <c r="D20">
        <v>1560.4699497147</v>
      </c>
      <c r="E20">
        <v>1541.2605417951</v>
      </c>
      <c r="F20">
        <v>1550.8293420497</v>
      </c>
      <c r="G20">
        <v>1560.3895170425</v>
      </c>
      <c r="H20">
        <v>1539.8559615942</v>
      </c>
      <c r="I20">
        <v>1549.9055027541</v>
      </c>
      <c r="J20">
        <v>1560.1748084665</v>
      </c>
    </row>
    <row r="21" spans="1:10">
      <c r="A21" t="s">
        <v>351</v>
      </c>
      <c r="B21">
        <v>1540.3911141267</v>
      </c>
      <c r="C21">
        <v>1550.4324106357</v>
      </c>
      <c r="D21">
        <v>1560.4687606698</v>
      </c>
      <c r="E21">
        <v>1541.2580292003</v>
      </c>
      <c r="F21">
        <v>1550.8277755479</v>
      </c>
      <c r="G21">
        <v>1560.3897164873</v>
      </c>
      <c r="H21">
        <v>1539.8549979866</v>
      </c>
      <c r="I21">
        <v>1549.9041348915</v>
      </c>
      <c r="J21">
        <v>1560.1746090767</v>
      </c>
    </row>
    <row r="22" spans="1:10">
      <c r="A22" t="s">
        <v>352</v>
      </c>
      <c r="B22">
        <v>1540.3922727709</v>
      </c>
      <c r="C22">
        <v>1550.4300630428</v>
      </c>
      <c r="D22">
        <v>1560.4711387614</v>
      </c>
      <c r="E22">
        <v>1541.2568692533</v>
      </c>
      <c r="F22">
        <v>1550.8258188598</v>
      </c>
      <c r="G22">
        <v>1560.3907059667</v>
      </c>
      <c r="H22">
        <v>1539.8565405136</v>
      </c>
      <c r="I22">
        <v>1549.9037451658</v>
      </c>
      <c r="J22">
        <v>1560.1742141687</v>
      </c>
    </row>
    <row r="23" spans="1:10">
      <c r="A23" t="s">
        <v>353</v>
      </c>
      <c r="B23">
        <v>1540.3891836859</v>
      </c>
      <c r="C23">
        <v>1550.4306499403</v>
      </c>
      <c r="D23">
        <v>1560.4705442378</v>
      </c>
      <c r="E23">
        <v>1541.2582218953</v>
      </c>
      <c r="F23">
        <v>1550.8277755479</v>
      </c>
      <c r="G23">
        <v>1560.3893195341</v>
      </c>
      <c r="H23">
        <v>1539.8548037566</v>
      </c>
      <c r="I23">
        <v>1549.9025721688</v>
      </c>
      <c r="J23">
        <v>1560.1742141687</v>
      </c>
    </row>
    <row r="24" spans="1:10">
      <c r="A24" t="s">
        <v>354</v>
      </c>
      <c r="B24">
        <v>1540.3916934486</v>
      </c>
      <c r="C24">
        <v>1550.4318237368</v>
      </c>
      <c r="D24">
        <v>1560.4705442378</v>
      </c>
      <c r="E24">
        <v>1541.2572565319</v>
      </c>
      <c r="F24">
        <v>1550.8287548502</v>
      </c>
      <c r="G24">
        <v>1560.3914979383</v>
      </c>
      <c r="H24">
        <v>1539.8557692497</v>
      </c>
      <c r="I24">
        <v>1549.9043297545</v>
      </c>
      <c r="J24">
        <v>1560.1748084665</v>
      </c>
    </row>
    <row r="25" spans="1:10">
      <c r="A25" t="s">
        <v>355</v>
      </c>
      <c r="B25">
        <v>1540.3928520937</v>
      </c>
      <c r="C25">
        <v>1550.4322137282</v>
      </c>
      <c r="D25">
        <v>1560.4707417668</v>
      </c>
      <c r="E25">
        <v>1541.2580292003</v>
      </c>
      <c r="F25">
        <v>1550.8289499458</v>
      </c>
      <c r="G25">
        <v>1560.3903109493</v>
      </c>
      <c r="H25">
        <v>1539.8561558245</v>
      </c>
      <c r="I25">
        <v>1549.9035483925</v>
      </c>
      <c r="J25">
        <v>1560.174014779</v>
      </c>
    </row>
    <row r="26" spans="1:10">
      <c r="A26" t="s">
        <v>356</v>
      </c>
      <c r="B26">
        <v>1540.3907291703</v>
      </c>
      <c r="C26">
        <v>1550.4308449357</v>
      </c>
      <c r="D26">
        <v>1560.4699497147</v>
      </c>
      <c r="E26">
        <v>1541.2591891491</v>
      </c>
      <c r="F26">
        <v>1550.8275804527</v>
      </c>
      <c r="G26">
        <v>1560.3914979383</v>
      </c>
      <c r="H26">
        <v>1539.8561558245</v>
      </c>
      <c r="I26">
        <v>1549.9043297545</v>
      </c>
      <c r="J26">
        <v>1560.1736198714</v>
      </c>
    </row>
    <row r="27" spans="1:10">
      <c r="A27" t="s">
        <v>357</v>
      </c>
      <c r="B27">
        <v>1540.3916934486</v>
      </c>
      <c r="C27">
        <v>1550.4326056315</v>
      </c>
      <c r="D27">
        <v>1560.4691576634</v>
      </c>
      <c r="E27">
        <v>1541.2580292003</v>
      </c>
      <c r="F27">
        <v>1550.8266030646</v>
      </c>
      <c r="G27">
        <v>1560.3903109493</v>
      </c>
      <c r="H27">
        <v>1539.8573117783</v>
      </c>
      <c r="I27">
        <v>1549.9037451658</v>
      </c>
      <c r="J27">
        <v>1560.1748084665</v>
      </c>
    </row>
    <row r="28" spans="1:10">
      <c r="A28" t="s">
        <v>358</v>
      </c>
      <c r="B28">
        <v>1540.3922727709</v>
      </c>
      <c r="C28">
        <v>1550.433387527</v>
      </c>
      <c r="D28">
        <v>1560.4703467089</v>
      </c>
      <c r="E28">
        <v>1541.2584164794</v>
      </c>
      <c r="F28">
        <v>1550.8295371453</v>
      </c>
      <c r="G28">
        <v>1560.3911029206</v>
      </c>
      <c r="H28">
        <v>1539.856348169</v>
      </c>
      <c r="I28">
        <v>1549.9039400286</v>
      </c>
      <c r="J28">
        <v>1560.1736198714</v>
      </c>
    </row>
    <row r="29" spans="1:10">
      <c r="A29" t="s">
        <v>359</v>
      </c>
      <c r="B29">
        <v>1540.3915009702</v>
      </c>
      <c r="C29">
        <v>1550.4308449357</v>
      </c>
      <c r="D29">
        <v>1560.4689601348</v>
      </c>
      <c r="E29">
        <v>1541.2593818443</v>
      </c>
      <c r="F29">
        <v>1550.8299292495</v>
      </c>
      <c r="G29">
        <v>1560.3897164873</v>
      </c>
      <c r="H29">
        <v>1539.8548037566</v>
      </c>
      <c r="I29">
        <v>1549.9031586671</v>
      </c>
      <c r="J29">
        <v>1560.1744116227</v>
      </c>
    </row>
    <row r="30" spans="1:10">
      <c r="A30" t="s">
        <v>360</v>
      </c>
      <c r="B30">
        <v>1540.391887814</v>
      </c>
      <c r="C30">
        <v>1550.4320187324</v>
      </c>
      <c r="D30">
        <v>1560.4709412323</v>
      </c>
      <c r="E30">
        <v>1541.2576419214</v>
      </c>
      <c r="F30">
        <v>1550.8283627466</v>
      </c>
      <c r="G30">
        <v>1560.3918948926</v>
      </c>
      <c r="H30">
        <v>1539.8555769053</v>
      </c>
      <c r="I30">
        <v>1549.9025721688</v>
      </c>
      <c r="J30">
        <v>1560.1750059206</v>
      </c>
    </row>
    <row r="31" spans="1:10">
      <c r="A31" t="s">
        <v>361</v>
      </c>
      <c r="B31">
        <v>1540.3915009702</v>
      </c>
      <c r="C31">
        <v>1550.4310418429</v>
      </c>
      <c r="D31">
        <v>1560.4695546572</v>
      </c>
      <c r="E31">
        <v>1541.2580292003</v>
      </c>
      <c r="F31">
        <v>1550.8295371453</v>
      </c>
      <c r="G31">
        <v>1560.3889225812</v>
      </c>
      <c r="H31">
        <v>1539.8548037566</v>
      </c>
      <c r="I31">
        <v>1549.9055027541</v>
      </c>
      <c r="J31">
        <v>1560.1726287315</v>
      </c>
    </row>
    <row r="32" spans="1:10">
      <c r="A32" t="s">
        <v>362</v>
      </c>
      <c r="B32">
        <v>1540.3922727709</v>
      </c>
      <c r="C32">
        <v>1550.4318237368</v>
      </c>
      <c r="D32">
        <v>1560.4699497147</v>
      </c>
      <c r="E32">
        <v>1541.2586091745</v>
      </c>
      <c r="F32">
        <v>1550.8279725559</v>
      </c>
      <c r="G32">
        <v>1560.3889225812</v>
      </c>
      <c r="H32">
        <v>1539.8559615942</v>
      </c>
      <c r="I32">
        <v>1549.9049162541</v>
      </c>
      <c r="J32">
        <v>1560.1742141687</v>
      </c>
    </row>
    <row r="33" spans="1:10">
      <c r="A33" t="s">
        <v>363</v>
      </c>
      <c r="B33">
        <v>1540.3938182616</v>
      </c>
      <c r="C33">
        <v>1550.4306499403</v>
      </c>
      <c r="D33">
        <v>1560.47014918</v>
      </c>
      <c r="E33">
        <v>1541.2595764288</v>
      </c>
      <c r="F33">
        <v>1550.8295371453</v>
      </c>
      <c r="G33">
        <v>1560.3901115044</v>
      </c>
      <c r="H33">
        <v>1539.8573117783</v>
      </c>
      <c r="I33">
        <v>1549.902961894</v>
      </c>
      <c r="J33">
        <v>1560.1748084665</v>
      </c>
    </row>
    <row r="34" spans="1:10">
      <c r="A34" t="s">
        <v>364</v>
      </c>
      <c r="B34">
        <v>1540.3915009702</v>
      </c>
      <c r="C34">
        <v>1550.4318237368</v>
      </c>
      <c r="D34">
        <v>1560.4705442378</v>
      </c>
      <c r="E34">
        <v>1541.2588018696</v>
      </c>
      <c r="F34">
        <v>1550.8285597548</v>
      </c>
      <c r="G34">
        <v>1560.3909034754</v>
      </c>
      <c r="H34">
        <v>1539.8544190683</v>
      </c>
      <c r="I34">
        <v>1549.9031586671</v>
      </c>
      <c r="J34">
        <v>1560.1742141687</v>
      </c>
    </row>
    <row r="35" spans="1:10">
      <c r="A35" t="s">
        <v>365</v>
      </c>
      <c r="B35">
        <v>1540.3913084919</v>
      </c>
      <c r="C35">
        <v>1550.4306499403</v>
      </c>
      <c r="D35">
        <v>1560.4707417668</v>
      </c>
      <c r="E35">
        <v>1541.2584164794</v>
      </c>
      <c r="F35">
        <v>1550.829146954</v>
      </c>
      <c r="G35">
        <v>1560.3903109493</v>
      </c>
      <c r="H35">
        <v>1539.8549979866</v>
      </c>
      <c r="I35">
        <v>1549.9033535298</v>
      </c>
      <c r="J35">
        <v>1560.1746090767</v>
      </c>
    </row>
    <row r="36" spans="1:10">
      <c r="A36" t="s">
        <v>366</v>
      </c>
      <c r="B36">
        <v>1540.3911141267</v>
      </c>
      <c r="C36">
        <v>1550.432997535</v>
      </c>
      <c r="D36">
        <v>1560.4703467089</v>
      </c>
      <c r="E36">
        <v>1541.2593818443</v>
      </c>
      <c r="F36">
        <v>1550.8273853575</v>
      </c>
      <c r="G36">
        <v>1560.390508458</v>
      </c>
      <c r="H36">
        <v>1539.8549979866</v>
      </c>
      <c r="I36">
        <v>1549.9041348915</v>
      </c>
      <c r="J36">
        <v>1560.1750059206</v>
      </c>
    </row>
    <row r="37" spans="1:10">
      <c r="A37" t="s">
        <v>367</v>
      </c>
      <c r="B37">
        <v>1540.3916934486</v>
      </c>
      <c r="C37">
        <v>1550.4326056315</v>
      </c>
      <c r="D37">
        <v>1560.4695546572</v>
      </c>
      <c r="E37">
        <v>1541.2578365054</v>
      </c>
      <c r="F37">
        <v>1550.8285597548</v>
      </c>
      <c r="G37">
        <v>1560.3901115044</v>
      </c>
      <c r="H37">
        <v>1539.8548037566</v>
      </c>
      <c r="I37">
        <v>1549.9039400286</v>
      </c>
      <c r="J37">
        <v>1560.1728261851</v>
      </c>
    </row>
    <row r="38" spans="1:10">
      <c r="A38" t="s">
        <v>368</v>
      </c>
      <c r="B38">
        <v>1540.391887814</v>
      </c>
      <c r="C38">
        <v>1550.4324106357</v>
      </c>
      <c r="D38">
        <v>1560.47014918</v>
      </c>
      <c r="E38">
        <v>1541.2586091745</v>
      </c>
      <c r="F38">
        <v>1550.8275804527</v>
      </c>
      <c r="G38">
        <v>1560.3903109493</v>
      </c>
      <c r="H38">
        <v>1539.8555769053</v>
      </c>
      <c r="I38">
        <v>1549.9056995279</v>
      </c>
      <c r="J38">
        <v>1560.1746090767</v>
      </c>
    </row>
    <row r="39" spans="1:10">
      <c r="A39" t="s">
        <v>369</v>
      </c>
      <c r="B39">
        <v>1540.3934314169</v>
      </c>
      <c r="C39">
        <v>1550.4310418429</v>
      </c>
      <c r="D39">
        <v>1560.469355192</v>
      </c>
      <c r="E39">
        <v>1541.2603490995</v>
      </c>
      <c r="F39">
        <v>1550.8269932546</v>
      </c>
      <c r="G39">
        <v>1560.3901115044</v>
      </c>
      <c r="H39">
        <v>1539.8565405136</v>
      </c>
      <c r="I39">
        <v>1549.9045265279</v>
      </c>
      <c r="J39">
        <v>1560.1765894268</v>
      </c>
    </row>
    <row r="40" spans="1:10">
      <c r="A40" t="s">
        <v>370</v>
      </c>
      <c r="B40">
        <v>1540.3916934486</v>
      </c>
      <c r="C40">
        <v>1550.4322137282</v>
      </c>
      <c r="D40">
        <v>1560.4713362905</v>
      </c>
      <c r="E40">
        <v>1541.2580292003</v>
      </c>
      <c r="F40">
        <v>1550.8295371453</v>
      </c>
      <c r="G40">
        <v>1560.390508458</v>
      </c>
      <c r="H40">
        <v>1539.8555769053</v>
      </c>
      <c r="I40">
        <v>1549.9051130277</v>
      </c>
      <c r="J40">
        <v>1560.1742141687</v>
      </c>
    </row>
    <row r="41" spans="1:10">
      <c r="A41" t="s">
        <v>371</v>
      </c>
      <c r="B41">
        <v>1540.3911141267</v>
      </c>
      <c r="C41">
        <v>1550.4318237368</v>
      </c>
      <c r="D41">
        <v>1560.4691576634</v>
      </c>
      <c r="E41">
        <v>1541.2591891491</v>
      </c>
      <c r="F41">
        <v>1550.829146954</v>
      </c>
      <c r="G41">
        <v>1560.3893195341</v>
      </c>
      <c r="H41">
        <v>1539.8536478065</v>
      </c>
      <c r="I41">
        <v>1549.9037451658</v>
      </c>
      <c r="J41">
        <v>1560.1742141687</v>
      </c>
    </row>
    <row r="42" spans="1:10">
      <c r="A42" t="s">
        <v>372</v>
      </c>
      <c r="B42">
        <v>1540.3911141267</v>
      </c>
      <c r="C42">
        <v>1550.4320187324</v>
      </c>
      <c r="D42">
        <v>1560.4695546572</v>
      </c>
      <c r="E42">
        <v>1541.2578365054</v>
      </c>
      <c r="F42">
        <v>1550.8277755479</v>
      </c>
      <c r="G42">
        <v>1560.3911029206</v>
      </c>
      <c r="H42">
        <v>1539.8548037566</v>
      </c>
      <c r="I42">
        <v>1549.9041348915</v>
      </c>
      <c r="J42">
        <v>1560.175400829</v>
      </c>
    </row>
    <row r="43" spans="1:10">
      <c r="A43" t="s">
        <v>373</v>
      </c>
      <c r="B43">
        <v>1540.3913084919</v>
      </c>
      <c r="C43">
        <v>1550.4316287412</v>
      </c>
      <c r="D43">
        <v>1560.4707417668</v>
      </c>
      <c r="E43">
        <v>1541.2578365054</v>
      </c>
      <c r="F43">
        <v>1550.8305164498</v>
      </c>
      <c r="G43">
        <v>1560.3914979383</v>
      </c>
      <c r="H43">
        <v>1539.8544190683</v>
      </c>
      <c r="I43">
        <v>1549.9027670314</v>
      </c>
      <c r="J43">
        <v>1560.1757976733</v>
      </c>
    </row>
    <row r="44" spans="1:10">
      <c r="A44" t="s">
        <v>374</v>
      </c>
      <c r="B44">
        <v>1540.3909216485</v>
      </c>
      <c r="C44">
        <v>1550.4296711408</v>
      </c>
      <c r="D44">
        <v>1560.4703467089</v>
      </c>
      <c r="E44">
        <v>1541.2591891491</v>
      </c>
      <c r="F44">
        <v>1550.8273853575</v>
      </c>
      <c r="G44">
        <v>1560.3913004294</v>
      </c>
      <c r="H44">
        <v>1539.8548037566</v>
      </c>
      <c r="I44">
        <v>1549.9041348915</v>
      </c>
      <c r="J44">
        <v>1560.1738173252</v>
      </c>
    </row>
    <row r="45" spans="1:10">
      <c r="A45" t="s">
        <v>375</v>
      </c>
      <c r="B45">
        <v>1540.3924671365</v>
      </c>
      <c r="C45">
        <v>1550.4322137282</v>
      </c>
      <c r="D45">
        <v>1560.4687606698</v>
      </c>
      <c r="E45">
        <v>1541.2582218953</v>
      </c>
      <c r="F45">
        <v>1550.8289499458</v>
      </c>
      <c r="G45">
        <v>1560.3899139958</v>
      </c>
      <c r="H45">
        <v>1539.8559615942</v>
      </c>
      <c r="I45">
        <v>1549.9039400286</v>
      </c>
      <c r="J45">
        <v>1560.1746090767</v>
      </c>
    </row>
    <row r="46" spans="1:10">
      <c r="A46" t="s">
        <v>376</v>
      </c>
      <c r="B46">
        <v>1540.3911141267</v>
      </c>
      <c r="C46">
        <v>1550.4318237368</v>
      </c>
      <c r="D46">
        <v>1560.4711387614</v>
      </c>
      <c r="E46">
        <v>1541.2580292003</v>
      </c>
      <c r="F46">
        <v>1550.8285597548</v>
      </c>
      <c r="G46">
        <v>1560.3918948926</v>
      </c>
      <c r="H46">
        <v>1539.8548037566</v>
      </c>
      <c r="I46">
        <v>1549.9031586671</v>
      </c>
      <c r="J46">
        <v>1560.1748084665</v>
      </c>
    </row>
    <row r="47" spans="1:10">
      <c r="A47" t="s">
        <v>377</v>
      </c>
      <c r="B47">
        <v>1540.3911141267</v>
      </c>
      <c r="C47">
        <v>1550.4310418429</v>
      </c>
      <c r="D47">
        <v>1560.4687606698</v>
      </c>
      <c r="E47">
        <v>1541.2578365054</v>
      </c>
      <c r="F47">
        <v>1550.8299292495</v>
      </c>
      <c r="G47">
        <v>1560.3918948926</v>
      </c>
      <c r="H47">
        <v>1539.8555769053</v>
      </c>
      <c r="I47">
        <v>1549.9027670314</v>
      </c>
      <c r="J47">
        <v>1560.175400829</v>
      </c>
    </row>
    <row r="48" spans="1:10">
      <c r="A48" t="s">
        <v>378</v>
      </c>
      <c r="B48">
        <v>1540.3911141267</v>
      </c>
      <c r="C48">
        <v>1550.432997535</v>
      </c>
      <c r="D48">
        <v>1560.4689601348</v>
      </c>
      <c r="E48">
        <v>1541.2588018696</v>
      </c>
      <c r="F48">
        <v>1550.8279725559</v>
      </c>
      <c r="G48">
        <v>1560.3893195341</v>
      </c>
      <c r="H48">
        <v>1539.8555769053</v>
      </c>
      <c r="I48">
        <v>1549.9045265279</v>
      </c>
      <c r="J48">
        <v>1560.1744116227</v>
      </c>
    </row>
    <row r="49" spans="1:10">
      <c r="A49" t="s">
        <v>379</v>
      </c>
      <c r="B49">
        <v>1540.3930464594</v>
      </c>
      <c r="C49">
        <v>1550.4318237368</v>
      </c>
      <c r="D49">
        <v>1560.4699497147</v>
      </c>
      <c r="E49">
        <v>1541.2603490995</v>
      </c>
      <c r="F49">
        <v>1550.8281676513</v>
      </c>
      <c r="G49">
        <v>1560.3895170425</v>
      </c>
      <c r="H49">
        <v>1539.8555769053</v>
      </c>
      <c r="I49">
        <v>1549.904721391</v>
      </c>
      <c r="J49">
        <v>1560.1748084665</v>
      </c>
    </row>
    <row r="50" spans="1:10">
      <c r="A50" t="s">
        <v>380</v>
      </c>
      <c r="B50">
        <v>1540.3903423272</v>
      </c>
      <c r="C50">
        <v>1550.4328006273</v>
      </c>
      <c r="D50">
        <v>1560.4715357562</v>
      </c>
      <c r="E50">
        <v>1541.2586091745</v>
      </c>
      <c r="F50">
        <v>1550.8289499458</v>
      </c>
      <c r="G50">
        <v>1560.3899139958</v>
      </c>
      <c r="H50">
        <v>1539.8549979866</v>
      </c>
      <c r="I50">
        <v>1549.9041348915</v>
      </c>
      <c r="J50">
        <v>1560.175400829</v>
      </c>
    </row>
    <row r="51" spans="1:10">
      <c r="A51" t="s">
        <v>381</v>
      </c>
      <c r="B51">
        <v>1540.3909216485</v>
      </c>
      <c r="C51">
        <v>1550.4341694232</v>
      </c>
      <c r="D51">
        <v>1560.4699497147</v>
      </c>
      <c r="E51">
        <v>1541.2591891491</v>
      </c>
      <c r="F51">
        <v>1550.8271902624</v>
      </c>
      <c r="G51">
        <v>1560.3903109493</v>
      </c>
      <c r="H51">
        <v>1539.8553826752</v>
      </c>
      <c r="I51">
        <v>1549.9045265279</v>
      </c>
      <c r="J51">
        <v>1560.175600219</v>
      </c>
    </row>
    <row r="52" spans="1:10">
      <c r="A52" t="s">
        <v>382</v>
      </c>
      <c r="B52">
        <v>1540.3922727709</v>
      </c>
      <c r="C52">
        <v>1550.4310418429</v>
      </c>
      <c r="D52">
        <v>1560.4687606698</v>
      </c>
      <c r="E52">
        <v>1541.2578365054</v>
      </c>
      <c r="F52">
        <v>1550.829146954</v>
      </c>
      <c r="G52">
        <v>1560.3899139958</v>
      </c>
      <c r="H52">
        <v>1539.8565405136</v>
      </c>
      <c r="I52">
        <v>1549.9041348915</v>
      </c>
      <c r="J52">
        <v>1560.1746090767</v>
      </c>
    </row>
    <row r="53" spans="1:10">
      <c r="A53" t="s">
        <v>383</v>
      </c>
      <c r="B53">
        <v>1540.3901498492</v>
      </c>
      <c r="C53">
        <v>1550.4324106357</v>
      </c>
      <c r="D53">
        <v>1560.4695546572</v>
      </c>
      <c r="E53">
        <v>1541.2572565319</v>
      </c>
      <c r="F53">
        <v>1550.829146954</v>
      </c>
      <c r="G53">
        <v>1560.3903109493</v>
      </c>
      <c r="H53">
        <v>1539.8561558245</v>
      </c>
      <c r="I53">
        <v>1549.9041348915</v>
      </c>
      <c r="J53">
        <v>1560.1732230281</v>
      </c>
    </row>
    <row r="54" spans="1:10">
      <c r="A54" t="s">
        <v>384</v>
      </c>
      <c r="B54">
        <v>1540.3907291703</v>
      </c>
      <c r="C54">
        <v>1550.4326056315</v>
      </c>
      <c r="D54">
        <v>1560.4689601348</v>
      </c>
      <c r="E54">
        <v>1541.2570638372</v>
      </c>
      <c r="F54">
        <v>1550.8279725559</v>
      </c>
      <c r="G54">
        <v>1560.3893195341</v>
      </c>
      <c r="H54">
        <v>1539.8548037566</v>
      </c>
      <c r="I54">
        <v>1549.9049162541</v>
      </c>
      <c r="J54">
        <v>1560.1744116227</v>
      </c>
    </row>
    <row r="55" spans="1:10">
      <c r="A55" t="s">
        <v>385</v>
      </c>
      <c r="B55">
        <v>1540.3915009702</v>
      </c>
      <c r="C55">
        <v>1550.4320187324</v>
      </c>
      <c r="D55">
        <v>1560.4695546572</v>
      </c>
      <c r="E55">
        <v>1541.2574492266</v>
      </c>
      <c r="F55">
        <v>1550.8297341538</v>
      </c>
      <c r="G55">
        <v>1560.3899139958</v>
      </c>
      <c r="H55">
        <v>1539.8553826752</v>
      </c>
      <c r="I55">
        <v>1549.9035483925</v>
      </c>
      <c r="J55">
        <v>1560.175400829</v>
      </c>
    </row>
    <row r="56" spans="1:10">
      <c r="A56" t="s">
        <v>386</v>
      </c>
      <c r="B56">
        <v>1540.3915009702</v>
      </c>
      <c r="C56">
        <v>1550.430454945</v>
      </c>
      <c r="D56">
        <v>1560.4699497147</v>
      </c>
      <c r="E56">
        <v>1541.2570638372</v>
      </c>
      <c r="F56">
        <v>1550.829146954</v>
      </c>
      <c r="G56">
        <v>1560.3903109493</v>
      </c>
      <c r="H56">
        <v>1539.8559615942</v>
      </c>
      <c r="I56">
        <v>1549.9035483925</v>
      </c>
      <c r="J56">
        <v>1560.1748084665</v>
      </c>
    </row>
    <row r="57" spans="1:10">
      <c r="A57" t="s">
        <v>387</v>
      </c>
      <c r="B57">
        <v>1540.3922727709</v>
      </c>
      <c r="C57">
        <v>1550.4324106357</v>
      </c>
      <c r="D57">
        <v>1560.4697521859</v>
      </c>
      <c r="E57">
        <v>1541.2588018696</v>
      </c>
      <c r="F57">
        <v>1550.8271902624</v>
      </c>
      <c r="G57">
        <v>1560.3899139958</v>
      </c>
      <c r="H57">
        <v>1539.8561558245</v>
      </c>
      <c r="I57">
        <v>1549.9043297545</v>
      </c>
      <c r="J57">
        <v>1560.1744116227</v>
      </c>
    </row>
    <row r="58" spans="1:10">
      <c r="A58" t="s">
        <v>388</v>
      </c>
      <c r="B58">
        <v>1540.391887814</v>
      </c>
      <c r="C58">
        <v>1550.4316287412</v>
      </c>
      <c r="D58">
        <v>1560.4717332854</v>
      </c>
      <c r="E58">
        <v>1541.2591891491</v>
      </c>
      <c r="F58">
        <v>1550.8279725559</v>
      </c>
      <c r="G58">
        <v>1560.3913004294</v>
      </c>
      <c r="H58">
        <v>1539.8555769053</v>
      </c>
      <c r="I58">
        <v>1549.9031586671</v>
      </c>
      <c r="J58">
        <v>1560.1763919724</v>
      </c>
    </row>
    <row r="59" spans="1:10">
      <c r="A59" t="s">
        <v>389</v>
      </c>
      <c r="B59">
        <v>1540.3907291703</v>
      </c>
      <c r="C59">
        <v>1550.4335844347</v>
      </c>
      <c r="D59">
        <v>1560.4707417668</v>
      </c>
      <c r="E59">
        <v>1541.2591891491</v>
      </c>
      <c r="F59">
        <v>1550.8273853575</v>
      </c>
      <c r="G59">
        <v>1560.3907059667</v>
      </c>
      <c r="H59">
        <v>1539.8555769053</v>
      </c>
      <c r="I59">
        <v>1549.9043297545</v>
      </c>
      <c r="J59">
        <v>1560.1732230281</v>
      </c>
    </row>
    <row r="60" spans="1:10">
      <c r="A60" t="s">
        <v>390</v>
      </c>
      <c r="B60">
        <v>1540.391887814</v>
      </c>
      <c r="C60">
        <v>1550.4322137282</v>
      </c>
      <c r="D60">
        <v>1560.4699497147</v>
      </c>
      <c r="E60">
        <v>1541.2593818443</v>
      </c>
      <c r="F60">
        <v>1550.8289499458</v>
      </c>
      <c r="G60">
        <v>1560.3903109493</v>
      </c>
      <c r="H60">
        <v>1539.8561558245</v>
      </c>
      <c r="I60">
        <v>1549.9043297545</v>
      </c>
      <c r="J60">
        <v>1560.1742141687</v>
      </c>
    </row>
    <row r="61" spans="1:10">
      <c r="A61" t="s">
        <v>391</v>
      </c>
      <c r="B61">
        <v>1540.3920802924</v>
      </c>
      <c r="C61">
        <v>1550.4320187324</v>
      </c>
      <c r="D61">
        <v>1560.4705442378</v>
      </c>
      <c r="E61">
        <v>1541.2589964539</v>
      </c>
      <c r="F61">
        <v>1550.8293420497</v>
      </c>
      <c r="G61">
        <v>1560.3909034754</v>
      </c>
      <c r="H61">
        <v>1539.8561558245</v>
      </c>
      <c r="I61">
        <v>1549.9033535298</v>
      </c>
      <c r="J61">
        <v>1560.1748084665</v>
      </c>
    </row>
    <row r="62" spans="1:10">
      <c r="A62" t="s">
        <v>392</v>
      </c>
      <c r="B62">
        <v>1540.3915009702</v>
      </c>
      <c r="C62">
        <v>1550.4320187324</v>
      </c>
      <c r="D62">
        <v>1560.47014918</v>
      </c>
      <c r="E62">
        <v>1541.2589964539</v>
      </c>
      <c r="F62">
        <v>1550.8301243453</v>
      </c>
      <c r="G62">
        <v>1560.3897164873</v>
      </c>
      <c r="H62">
        <v>1539.8561558245</v>
      </c>
      <c r="I62">
        <v>1549.9039400286</v>
      </c>
      <c r="J62">
        <v>1560.1752033748</v>
      </c>
    </row>
    <row r="63" spans="1:10">
      <c r="A63" t="s">
        <v>393</v>
      </c>
      <c r="B63">
        <v>1540.3907291703</v>
      </c>
      <c r="C63">
        <v>1550.4337794309</v>
      </c>
      <c r="D63">
        <v>1560.4695546572</v>
      </c>
      <c r="E63">
        <v>1541.2582218953</v>
      </c>
      <c r="F63">
        <v>1550.8281676513</v>
      </c>
      <c r="G63">
        <v>1560.3891220258</v>
      </c>
      <c r="H63">
        <v>1539.8549979866</v>
      </c>
      <c r="I63">
        <v>1549.9039400286</v>
      </c>
      <c r="J63">
        <v>1560.174014779</v>
      </c>
    </row>
    <row r="64" spans="1:10">
      <c r="A64" t="s">
        <v>394</v>
      </c>
      <c r="B64">
        <v>1540.3911141267</v>
      </c>
      <c r="C64">
        <v>1550.4322137282</v>
      </c>
      <c r="D64">
        <v>1560.4675735632</v>
      </c>
      <c r="E64">
        <v>1541.2591891491</v>
      </c>
      <c r="F64">
        <v>1550.8289499458</v>
      </c>
      <c r="G64">
        <v>1560.3899139958</v>
      </c>
      <c r="H64">
        <v>1539.8549979866</v>
      </c>
      <c r="I64">
        <v>1549.9049162541</v>
      </c>
      <c r="J64">
        <v>1560.174014779</v>
      </c>
    </row>
    <row r="65" spans="1:10">
      <c r="A65" t="s">
        <v>395</v>
      </c>
      <c r="B65">
        <v>1540.3901498492</v>
      </c>
      <c r="C65">
        <v>1550.4316287412</v>
      </c>
      <c r="D65">
        <v>1560.4697521859</v>
      </c>
      <c r="E65">
        <v>1541.2582218953</v>
      </c>
      <c r="F65">
        <v>1550.8273853575</v>
      </c>
      <c r="G65">
        <v>1560.3907059667</v>
      </c>
      <c r="H65">
        <v>1539.8546114125</v>
      </c>
      <c r="I65">
        <v>1549.9031586671</v>
      </c>
      <c r="J65">
        <v>1560.1744116227</v>
      </c>
    </row>
    <row r="66" spans="1:10">
      <c r="A66" t="s">
        <v>396</v>
      </c>
      <c r="B66">
        <v>1540.392659615</v>
      </c>
      <c r="C66">
        <v>1550.4312368383</v>
      </c>
      <c r="D66">
        <v>1560.4703467089</v>
      </c>
      <c r="E66">
        <v>1541.2593818443</v>
      </c>
      <c r="F66">
        <v>1550.8273853575</v>
      </c>
      <c r="G66">
        <v>1560.3903109493</v>
      </c>
      <c r="H66">
        <v>1539.8553826752</v>
      </c>
      <c r="I66">
        <v>1549.9041348915</v>
      </c>
      <c r="J66">
        <v>1560.1752033748</v>
      </c>
    </row>
    <row r="67" spans="1:10">
      <c r="A67" t="s">
        <v>397</v>
      </c>
      <c r="B67">
        <v>1540.3907291703</v>
      </c>
      <c r="C67">
        <v>1550.4308449357</v>
      </c>
      <c r="D67">
        <v>1560.4707417668</v>
      </c>
      <c r="E67">
        <v>1541.2589964539</v>
      </c>
      <c r="F67">
        <v>1550.8281676513</v>
      </c>
      <c r="G67">
        <v>1560.3899139958</v>
      </c>
      <c r="H67">
        <v>1539.8542248385</v>
      </c>
      <c r="I67">
        <v>1549.9031586671</v>
      </c>
      <c r="J67">
        <v>1560.174014779</v>
      </c>
    </row>
    <row r="68" spans="1:10">
      <c r="A68" t="s">
        <v>398</v>
      </c>
      <c r="B68">
        <v>1540.3920802924</v>
      </c>
      <c r="C68">
        <v>1550.4306499403</v>
      </c>
      <c r="D68">
        <v>1560.4689601348</v>
      </c>
      <c r="E68">
        <v>1541.2588018696</v>
      </c>
      <c r="F68">
        <v>1550.8279725559</v>
      </c>
      <c r="G68">
        <v>1560.3891220258</v>
      </c>
      <c r="H68">
        <v>1539.8548037566</v>
      </c>
      <c r="I68">
        <v>1549.9055027541</v>
      </c>
      <c r="J68">
        <v>1560.1744116227</v>
      </c>
    </row>
    <row r="69" spans="1:10">
      <c r="A69" t="s">
        <v>399</v>
      </c>
      <c r="B69">
        <v>1540.3922727709</v>
      </c>
      <c r="C69">
        <v>1550.4310418429</v>
      </c>
      <c r="D69">
        <v>1560.47014918</v>
      </c>
      <c r="E69">
        <v>1541.2584164794</v>
      </c>
      <c r="F69">
        <v>1550.8287548502</v>
      </c>
      <c r="G69">
        <v>1560.3918948926</v>
      </c>
      <c r="H69">
        <v>1539.8553826752</v>
      </c>
      <c r="I69">
        <v>1549.9025721688</v>
      </c>
      <c r="J69">
        <v>1560.175400829</v>
      </c>
    </row>
    <row r="70" spans="1:10">
      <c r="A70" t="s">
        <v>400</v>
      </c>
      <c r="B70">
        <v>1540.3915009702</v>
      </c>
      <c r="C70">
        <v>1550.4322137282</v>
      </c>
      <c r="D70">
        <v>1560.4685631413</v>
      </c>
      <c r="E70">
        <v>1541.2582218953</v>
      </c>
      <c r="F70">
        <v>1550.8295371453</v>
      </c>
      <c r="G70">
        <v>1560.3895170425</v>
      </c>
      <c r="H70">
        <v>1539.8548037566</v>
      </c>
      <c r="I70">
        <v>1549.9043297545</v>
      </c>
      <c r="J70">
        <v>1560.1736198714</v>
      </c>
    </row>
    <row r="71" spans="1:10">
      <c r="A71" t="s">
        <v>401</v>
      </c>
      <c r="B71">
        <v>1540.3915009702</v>
      </c>
      <c r="C71">
        <v>1550.4314318339</v>
      </c>
      <c r="D71">
        <v>1560.4703467089</v>
      </c>
      <c r="E71">
        <v>1541.2572565319</v>
      </c>
      <c r="F71">
        <v>1550.8295371453</v>
      </c>
      <c r="G71">
        <v>1560.3907059667</v>
      </c>
      <c r="H71">
        <v>1539.8548037566</v>
      </c>
      <c r="I71">
        <v>1549.9035483925</v>
      </c>
      <c r="J71">
        <v>1560.1752033748</v>
      </c>
    </row>
    <row r="72" spans="1:10">
      <c r="A72" t="s">
        <v>402</v>
      </c>
      <c r="B72">
        <v>1540.3922727709</v>
      </c>
      <c r="C72">
        <v>1550.4294761457</v>
      </c>
      <c r="D72">
        <v>1560.47014918</v>
      </c>
      <c r="E72">
        <v>1541.2603490995</v>
      </c>
      <c r="F72">
        <v>1550.8269932546</v>
      </c>
      <c r="G72">
        <v>1560.3897164873</v>
      </c>
      <c r="H72">
        <v>1539.8548037566</v>
      </c>
      <c r="I72">
        <v>1549.9041348915</v>
      </c>
      <c r="J72">
        <v>1560.1720344354</v>
      </c>
    </row>
    <row r="73" spans="1:10">
      <c r="A73" t="s">
        <v>403</v>
      </c>
      <c r="B73">
        <v>1540.3907291703</v>
      </c>
      <c r="C73">
        <v>1550.4314318339</v>
      </c>
      <c r="D73">
        <v>1560.4707417668</v>
      </c>
      <c r="E73">
        <v>1541.2576419214</v>
      </c>
      <c r="F73">
        <v>1550.8258188598</v>
      </c>
      <c r="G73">
        <v>1560.3907059667</v>
      </c>
      <c r="H73">
        <v>1539.8538401505</v>
      </c>
      <c r="I73">
        <v>1549.9049162541</v>
      </c>
      <c r="J73">
        <v>1560.1748084665</v>
      </c>
    </row>
    <row r="74" spans="1:10">
      <c r="A74" t="s">
        <v>404</v>
      </c>
      <c r="B74">
        <v>1540.3903423272</v>
      </c>
      <c r="C74">
        <v>1550.430258038</v>
      </c>
      <c r="D74">
        <v>1560.4695546572</v>
      </c>
      <c r="E74">
        <v>1541.2589964539</v>
      </c>
      <c r="F74">
        <v>1550.8287548502</v>
      </c>
      <c r="G74">
        <v>1560.3911029206</v>
      </c>
      <c r="H74">
        <v>1539.8549979866</v>
      </c>
      <c r="I74">
        <v>1549.9031586671</v>
      </c>
      <c r="J74">
        <v>1560.1746090767</v>
      </c>
    </row>
    <row r="75" spans="1:10">
      <c r="A75" t="s">
        <v>405</v>
      </c>
      <c r="B75">
        <v>1540.3915009702</v>
      </c>
      <c r="C75">
        <v>1550.4326056315</v>
      </c>
      <c r="D75">
        <v>1560.47014918</v>
      </c>
      <c r="E75">
        <v>1541.2589964539</v>
      </c>
      <c r="F75">
        <v>1550.8279725559</v>
      </c>
      <c r="G75">
        <v>1560.3911029206</v>
      </c>
      <c r="H75">
        <v>1539.8567328583</v>
      </c>
      <c r="I75">
        <v>1549.9025721688</v>
      </c>
      <c r="J75">
        <v>1560.175400829</v>
      </c>
    </row>
    <row r="76" spans="1:10">
      <c r="A76" t="s">
        <v>406</v>
      </c>
      <c r="B76">
        <v>1540.391887814</v>
      </c>
      <c r="C76">
        <v>1550.4306499403</v>
      </c>
      <c r="D76">
        <v>1560.4687606698</v>
      </c>
      <c r="E76">
        <v>1541.2591891491</v>
      </c>
      <c r="F76">
        <v>1550.8275804527</v>
      </c>
      <c r="G76">
        <v>1560.3899139958</v>
      </c>
      <c r="H76">
        <v>1539.8549979866</v>
      </c>
      <c r="I76">
        <v>1549.9033535298</v>
      </c>
      <c r="J76">
        <v>1560.174014779</v>
      </c>
    </row>
    <row r="77" spans="1:10">
      <c r="A77" t="s">
        <v>407</v>
      </c>
      <c r="B77">
        <v>1540.3911141267</v>
      </c>
      <c r="C77">
        <v>1550.430454945</v>
      </c>
      <c r="D77">
        <v>1560.4699497147</v>
      </c>
      <c r="E77">
        <v>1541.2589964539</v>
      </c>
      <c r="F77">
        <v>1550.8267981596</v>
      </c>
      <c r="G77">
        <v>1560.390508458</v>
      </c>
      <c r="H77">
        <v>1539.8542248385</v>
      </c>
      <c r="I77">
        <v>1549.9023753959</v>
      </c>
      <c r="J77">
        <v>1560.1748084665</v>
      </c>
    </row>
    <row r="78" spans="1:10">
      <c r="A78" t="s">
        <v>408</v>
      </c>
      <c r="B78">
        <v>1540.3916934486</v>
      </c>
      <c r="C78">
        <v>1550.430454945</v>
      </c>
      <c r="D78">
        <v>1560.4709412323</v>
      </c>
      <c r="E78">
        <v>1541.2574492266</v>
      </c>
      <c r="F78">
        <v>1550.8297341538</v>
      </c>
      <c r="G78">
        <v>1560.3914979383</v>
      </c>
      <c r="H78">
        <v>1539.8567328583</v>
      </c>
      <c r="I78">
        <v>1549.9031586671</v>
      </c>
      <c r="J78">
        <v>1560.1732230281</v>
      </c>
    </row>
    <row r="79" spans="1:10">
      <c r="A79" t="s">
        <v>409</v>
      </c>
      <c r="B79">
        <v>1540.3903423272</v>
      </c>
      <c r="C79">
        <v>1550.4306499403</v>
      </c>
      <c r="D79">
        <v>1560.4697521859</v>
      </c>
      <c r="E79">
        <v>1541.2586091745</v>
      </c>
      <c r="F79">
        <v>1550.8293420497</v>
      </c>
      <c r="G79">
        <v>1560.3899139958</v>
      </c>
      <c r="H79">
        <v>1539.8561558245</v>
      </c>
      <c r="I79">
        <v>1549.9045265279</v>
      </c>
      <c r="J79">
        <v>1560.1744116227</v>
      </c>
    </row>
    <row r="80" spans="1:10">
      <c r="A80" t="s">
        <v>410</v>
      </c>
      <c r="B80">
        <v>1540.3922727709</v>
      </c>
      <c r="C80">
        <v>1550.4314318339</v>
      </c>
      <c r="D80">
        <v>1560.4717332854</v>
      </c>
      <c r="E80">
        <v>1541.2582218953</v>
      </c>
      <c r="F80">
        <v>1550.8289499458</v>
      </c>
      <c r="G80">
        <v>1560.3901115044</v>
      </c>
      <c r="H80">
        <v>1539.8559615942</v>
      </c>
      <c r="I80">
        <v>1549.9037451658</v>
      </c>
      <c r="J80">
        <v>1560.1744116227</v>
      </c>
    </row>
    <row r="81" spans="1:10">
      <c r="A81" t="s">
        <v>411</v>
      </c>
      <c r="B81">
        <v>1540.3915009702</v>
      </c>
      <c r="C81">
        <v>1550.4310418429</v>
      </c>
      <c r="D81">
        <v>1560.4711387614</v>
      </c>
      <c r="E81">
        <v>1541.2584164794</v>
      </c>
      <c r="F81">
        <v>1550.8277755479</v>
      </c>
      <c r="G81">
        <v>1560.3926868655</v>
      </c>
      <c r="H81">
        <v>1539.8559615942</v>
      </c>
      <c r="I81">
        <v>1549.9037451658</v>
      </c>
      <c r="J81">
        <v>1560.1767888172</v>
      </c>
    </row>
    <row r="82" spans="1:10">
      <c r="A82" t="s">
        <v>412</v>
      </c>
      <c r="B82">
        <v>1540.3907291703</v>
      </c>
      <c r="C82">
        <v>1550.4300630428</v>
      </c>
      <c r="D82">
        <v>1560.47014918</v>
      </c>
      <c r="E82">
        <v>1541.2580292003</v>
      </c>
      <c r="F82">
        <v>1550.8271902624</v>
      </c>
      <c r="G82">
        <v>1560.3903109493</v>
      </c>
      <c r="H82">
        <v>1539.8553826752</v>
      </c>
      <c r="I82">
        <v>1549.9041348915</v>
      </c>
      <c r="J82">
        <v>1560.1732230281</v>
      </c>
    </row>
    <row r="83" spans="1:10">
      <c r="A83" t="s">
        <v>413</v>
      </c>
      <c r="B83">
        <v>1540.3915009702</v>
      </c>
      <c r="C83">
        <v>1550.4310418429</v>
      </c>
      <c r="D83">
        <v>1560.4705442378</v>
      </c>
      <c r="E83">
        <v>1541.2580292003</v>
      </c>
      <c r="F83">
        <v>1550.8287548502</v>
      </c>
      <c r="G83">
        <v>1560.3914979383</v>
      </c>
      <c r="H83">
        <v>1539.8555769053</v>
      </c>
      <c r="I83">
        <v>1549.9033535298</v>
      </c>
      <c r="J83">
        <v>1560.1748084665</v>
      </c>
    </row>
    <row r="84" spans="1:10">
      <c r="A84" t="s">
        <v>414</v>
      </c>
      <c r="B84">
        <v>1540.3915009702</v>
      </c>
      <c r="C84">
        <v>1550.4318237368</v>
      </c>
      <c r="D84">
        <v>1560.4697521859</v>
      </c>
      <c r="E84">
        <v>1541.2591891491</v>
      </c>
      <c r="F84">
        <v>1550.8311036506</v>
      </c>
      <c r="G84">
        <v>1560.390508458</v>
      </c>
      <c r="H84">
        <v>1539.8548037566</v>
      </c>
      <c r="I84">
        <v>1549.9049162541</v>
      </c>
      <c r="J84">
        <v>1560.1744116227</v>
      </c>
    </row>
    <row r="85" spans="1:10">
      <c r="A85" t="s">
        <v>415</v>
      </c>
      <c r="B85">
        <v>1540.391887814</v>
      </c>
      <c r="C85">
        <v>1550.4314318339</v>
      </c>
      <c r="D85">
        <v>1560.4699497147</v>
      </c>
      <c r="E85">
        <v>1541.2582218953</v>
      </c>
      <c r="F85">
        <v>1550.8303194412</v>
      </c>
      <c r="G85">
        <v>1560.3909034754</v>
      </c>
      <c r="H85">
        <v>1539.8561558245</v>
      </c>
      <c r="I85">
        <v>1549.9039400286</v>
      </c>
      <c r="J85">
        <v>1560.1748084665</v>
      </c>
    </row>
    <row r="86" spans="1:10">
      <c r="A86" t="s">
        <v>416</v>
      </c>
      <c r="B86">
        <v>1540.3922727709</v>
      </c>
      <c r="C86">
        <v>1550.4310418429</v>
      </c>
      <c r="D86">
        <v>1560.4685631413</v>
      </c>
      <c r="E86">
        <v>1541.2576419214</v>
      </c>
      <c r="F86">
        <v>1550.8277755479</v>
      </c>
      <c r="G86">
        <v>1560.3895170425</v>
      </c>
      <c r="H86">
        <v>1539.8555769053</v>
      </c>
      <c r="I86">
        <v>1549.904721391</v>
      </c>
      <c r="J86">
        <v>1560.1736198714</v>
      </c>
    </row>
    <row r="87" spans="1:10">
      <c r="A87" t="s">
        <v>417</v>
      </c>
      <c r="B87">
        <v>1540.3922727709</v>
      </c>
      <c r="C87">
        <v>1550.4314318339</v>
      </c>
      <c r="D87">
        <v>1560.4695546572</v>
      </c>
      <c r="E87">
        <v>1541.2580292003</v>
      </c>
      <c r="F87">
        <v>1550.8281676513</v>
      </c>
      <c r="G87">
        <v>1560.3903109493</v>
      </c>
      <c r="H87">
        <v>1539.8544190683</v>
      </c>
      <c r="I87">
        <v>1549.9045265279</v>
      </c>
      <c r="J87">
        <v>1560.1759951277</v>
      </c>
    </row>
    <row r="88" spans="1:10">
      <c r="A88" t="s">
        <v>418</v>
      </c>
      <c r="B88">
        <v>1540.3913084919</v>
      </c>
      <c r="C88">
        <v>1550.4318237368</v>
      </c>
      <c r="D88">
        <v>1560.4695546572</v>
      </c>
      <c r="E88">
        <v>1541.2582218953</v>
      </c>
      <c r="F88">
        <v>1550.8281676513</v>
      </c>
      <c r="G88">
        <v>1560.3907059667</v>
      </c>
      <c r="H88">
        <v>1539.8559615942</v>
      </c>
      <c r="I88">
        <v>1549.9035483925</v>
      </c>
      <c r="J88">
        <v>1560.1748084665</v>
      </c>
    </row>
    <row r="89" spans="1:10">
      <c r="A89" t="s">
        <v>419</v>
      </c>
      <c r="B89">
        <v>1540.3922727709</v>
      </c>
      <c r="C89">
        <v>1550.4316287412</v>
      </c>
      <c r="D89">
        <v>1560.4685631413</v>
      </c>
      <c r="E89">
        <v>1541.2578365054</v>
      </c>
      <c r="F89">
        <v>1550.8269932546</v>
      </c>
      <c r="G89">
        <v>1560.3897164873</v>
      </c>
      <c r="H89">
        <v>1539.8559615942</v>
      </c>
      <c r="I89">
        <v>1549.9039400286</v>
      </c>
      <c r="J89">
        <v>1560.1736198714</v>
      </c>
    </row>
    <row r="90" spans="1:10">
      <c r="A90" t="s">
        <v>420</v>
      </c>
      <c r="B90">
        <v>1540.3911141267</v>
      </c>
      <c r="C90">
        <v>1550.4310418429</v>
      </c>
      <c r="D90">
        <v>1560.4711387614</v>
      </c>
      <c r="E90">
        <v>1541.2572565319</v>
      </c>
      <c r="F90">
        <v>1550.8297341538</v>
      </c>
      <c r="G90">
        <v>1560.3907059667</v>
      </c>
      <c r="H90">
        <v>1539.8555769053</v>
      </c>
      <c r="I90">
        <v>1549.9035483925</v>
      </c>
      <c r="J90">
        <v>1560.175400829</v>
      </c>
    </row>
    <row r="91" spans="1:10">
      <c r="A91" t="s">
        <v>421</v>
      </c>
      <c r="B91">
        <v>1540.391887814</v>
      </c>
      <c r="C91">
        <v>1550.4322137282</v>
      </c>
      <c r="D91">
        <v>1560.4689601348</v>
      </c>
      <c r="E91">
        <v>1541.2586091745</v>
      </c>
      <c r="F91">
        <v>1550.8287548502</v>
      </c>
      <c r="G91">
        <v>1560.3899139958</v>
      </c>
      <c r="H91">
        <v>1539.8536478065</v>
      </c>
      <c r="I91">
        <v>1549.9041348915</v>
      </c>
      <c r="J91">
        <v>1560.1757976733</v>
      </c>
    </row>
    <row r="92" spans="1:10">
      <c r="A92" t="s">
        <v>422</v>
      </c>
      <c r="B92">
        <v>1540.3903423272</v>
      </c>
      <c r="C92">
        <v>1550.4318237368</v>
      </c>
      <c r="D92">
        <v>1560.4699497147</v>
      </c>
      <c r="E92">
        <v>1541.2589964539</v>
      </c>
      <c r="F92">
        <v>1550.8277755479</v>
      </c>
      <c r="G92">
        <v>1560.3903109493</v>
      </c>
      <c r="H92">
        <v>1539.8567328583</v>
      </c>
      <c r="I92">
        <v>1549.9055027541</v>
      </c>
      <c r="J92">
        <v>1560.1761945179</v>
      </c>
    </row>
    <row r="93" spans="1:10">
      <c r="A93" t="s">
        <v>423</v>
      </c>
      <c r="B93">
        <v>1540.391887814</v>
      </c>
      <c r="C93">
        <v>1550.4314318339</v>
      </c>
      <c r="D93">
        <v>1560.4687606698</v>
      </c>
      <c r="E93">
        <v>1541.2586091745</v>
      </c>
      <c r="F93">
        <v>1550.8303194412</v>
      </c>
      <c r="G93">
        <v>1560.3899139958</v>
      </c>
      <c r="H93">
        <v>1539.8544190683</v>
      </c>
      <c r="I93">
        <v>1549.9025721688</v>
      </c>
      <c r="J93">
        <v>1560.1746090767</v>
      </c>
    </row>
    <row r="94" spans="1:10">
      <c r="A94" t="s">
        <v>424</v>
      </c>
      <c r="B94">
        <v>1540.3932389381</v>
      </c>
      <c r="C94">
        <v>1550.4320187324</v>
      </c>
      <c r="D94">
        <v>1560.4689601348</v>
      </c>
      <c r="E94">
        <v>1541.2576419214</v>
      </c>
      <c r="F94">
        <v>1550.8316908518</v>
      </c>
      <c r="G94">
        <v>1560.3907059667</v>
      </c>
      <c r="H94">
        <v>1539.8565405136</v>
      </c>
      <c r="I94">
        <v>1549.9033535298</v>
      </c>
      <c r="J94">
        <v>1560.1738173252</v>
      </c>
    </row>
    <row r="95" spans="1:10">
      <c r="A95" t="s">
        <v>425</v>
      </c>
      <c r="B95">
        <v>1540.392659615</v>
      </c>
      <c r="C95">
        <v>1550.4312368383</v>
      </c>
      <c r="D95">
        <v>1560.4697521859</v>
      </c>
      <c r="E95">
        <v>1541.2588018696</v>
      </c>
      <c r="F95">
        <v>1550.8299292495</v>
      </c>
      <c r="G95">
        <v>1560.3909034754</v>
      </c>
      <c r="H95">
        <v>1539.8567328583</v>
      </c>
      <c r="I95">
        <v>1549.9037451658</v>
      </c>
      <c r="J95">
        <v>1560.175600219</v>
      </c>
    </row>
    <row r="96" spans="1:10">
      <c r="A96" t="s">
        <v>426</v>
      </c>
      <c r="B96">
        <v>1540.3909216485</v>
      </c>
      <c r="C96">
        <v>1550.4322137282</v>
      </c>
      <c r="D96">
        <v>1560.4685631413</v>
      </c>
      <c r="E96">
        <v>1541.2607344906</v>
      </c>
      <c r="F96">
        <v>1550.8267981596</v>
      </c>
      <c r="G96">
        <v>1560.3895170425</v>
      </c>
      <c r="H96">
        <v>1539.8546114125</v>
      </c>
      <c r="I96">
        <v>1549.9031586671</v>
      </c>
      <c r="J96">
        <v>1560.1736198714</v>
      </c>
    </row>
    <row r="97" spans="1:10">
      <c r="A97" t="s">
        <v>427</v>
      </c>
      <c r="B97">
        <v>1540.3913084919</v>
      </c>
      <c r="C97">
        <v>1550.4320187324</v>
      </c>
      <c r="D97">
        <v>1560.469355192</v>
      </c>
      <c r="E97">
        <v>1541.2582218953</v>
      </c>
      <c r="F97">
        <v>1550.8283627466</v>
      </c>
      <c r="G97">
        <v>1560.3901115044</v>
      </c>
      <c r="H97">
        <v>1539.8559615942</v>
      </c>
      <c r="I97">
        <v>1549.9041348915</v>
      </c>
      <c r="J97">
        <v>1560.1738173252</v>
      </c>
    </row>
    <row r="98" spans="1:10">
      <c r="A98" t="s">
        <v>428</v>
      </c>
      <c r="B98">
        <v>1540.391887814</v>
      </c>
      <c r="C98">
        <v>1550.4310418429</v>
      </c>
      <c r="D98">
        <v>1560.4681680846</v>
      </c>
      <c r="E98">
        <v>1541.2582218953</v>
      </c>
      <c r="F98">
        <v>1550.8279725559</v>
      </c>
      <c r="G98">
        <v>1560.3895170425</v>
      </c>
      <c r="H98">
        <v>1539.8561558245</v>
      </c>
      <c r="I98">
        <v>1549.9053078909</v>
      </c>
      <c r="J98">
        <v>1560.1732230281</v>
      </c>
    </row>
    <row r="99" spans="1:10">
      <c r="A99" t="s">
        <v>429</v>
      </c>
      <c r="B99">
        <v>1540.391887814</v>
      </c>
      <c r="C99">
        <v>1550.4328006273</v>
      </c>
      <c r="D99">
        <v>1560.4697521859</v>
      </c>
      <c r="E99">
        <v>1541.2586091745</v>
      </c>
      <c r="F99">
        <v>1550.8273853575</v>
      </c>
      <c r="G99">
        <v>1560.390508458</v>
      </c>
      <c r="H99">
        <v>1539.8559615942</v>
      </c>
      <c r="I99">
        <v>1549.9043297545</v>
      </c>
      <c r="J99">
        <v>1560.1757976733</v>
      </c>
    </row>
    <row r="100" spans="1:10">
      <c r="A100" t="s">
        <v>430</v>
      </c>
      <c r="B100">
        <v>1540.3915009702</v>
      </c>
      <c r="C100">
        <v>1550.4300630428</v>
      </c>
      <c r="D100">
        <v>1560.4685631413</v>
      </c>
      <c r="E100">
        <v>1541.2599618195</v>
      </c>
      <c r="F100">
        <v>1550.8267981596</v>
      </c>
      <c r="G100">
        <v>1560.3907059667</v>
      </c>
      <c r="H100">
        <v>1539.8559615942</v>
      </c>
      <c r="I100">
        <v>1549.9035483925</v>
      </c>
      <c r="J100">
        <v>1560.1728261851</v>
      </c>
    </row>
    <row r="101" spans="1:10">
      <c r="A101" t="s">
        <v>431</v>
      </c>
      <c r="B101">
        <v>1540.392659615</v>
      </c>
      <c r="C101">
        <v>1550.4314318339</v>
      </c>
      <c r="D101">
        <v>1560.4721302805</v>
      </c>
      <c r="E101">
        <v>1541.2588018696</v>
      </c>
      <c r="F101">
        <v>1550.8277755479</v>
      </c>
      <c r="G101">
        <v>1560.3916973836</v>
      </c>
      <c r="H101">
        <v>1539.8555769053</v>
      </c>
      <c r="I101">
        <v>1549.9037451658</v>
      </c>
      <c r="J101">
        <v>1560.1746090767</v>
      </c>
    </row>
    <row r="102" spans="1:10">
      <c r="A102" t="s">
        <v>432</v>
      </c>
      <c r="B102">
        <v>1540.3911141267</v>
      </c>
      <c r="C102">
        <v>1550.432997535</v>
      </c>
      <c r="D102">
        <v>1560.4685631413</v>
      </c>
      <c r="E102">
        <v>1541.2580292003</v>
      </c>
      <c r="F102">
        <v>1550.8289499458</v>
      </c>
      <c r="G102">
        <v>1560.3893195341</v>
      </c>
      <c r="H102">
        <v>1539.8555769053</v>
      </c>
      <c r="I102">
        <v>1549.9045265279</v>
      </c>
      <c r="J102">
        <v>1560.1728261851</v>
      </c>
    </row>
    <row r="103" spans="1:10">
      <c r="A103" t="s">
        <v>433</v>
      </c>
      <c r="B103">
        <v>1540.3907291703</v>
      </c>
      <c r="C103">
        <v>1550.4318237368</v>
      </c>
      <c r="D103">
        <v>1560.4695546572</v>
      </c>
      <c r="E103">
        <v>1541.2586091745</v>
      </c>
      <c r="F103">
        <v>1550.8295371453</v>
      </c>
      <c r="G103">
        <v>1560.3911029206</v>
      </c>
      <c r="H103">
        <v>1539.8553826752</v>
      </c>
      <c r="I103">
        <v>1549.9037451658</v>
      </c>
      <c r="J103">
        <v>1560.174014779</v>
      </c>
    </row>
    <row r="104" spans="1:10">
      <c r="A104" t="s">
        <v>434</v>
      </c>
      <c r="B104">
        <v>1540.3903423272</v>
      </c>
      <c r="C104">
        <v>1550.4318237368</v>
      </c>
      <c r="D104">
        <v>1560.4703467089</v>
      </c>
      <c r="E104">
        <v>1541.2588018696</v>
      </c>
      <c r="F104">
        <v>1550.8287548502</v>
      </c>
      <c r="G104">
        <v>1560.3901115044</v>
      </c>
      <c r="H104">
        <v>1539.8553826752</v>
      </c>
      <c r="I104">
        <v>1549.9043297545</v>
      </c>
      <c r="J104">
        <v>1560.1757976733</v>
      </c>
    </row>
    <row r="105" spans="1:10">
      <c r="A105" t="s">
        <v>435</v>
      </c>
      <c r="B105">
        <v>1540.392659615</v>
      </c>
      <c r="C105">
        <v>1550.4308449357</v>
      </c>
      <c r="D105">
        <v>1560.4707417668</v>
      </c>
      <c r="E105">
        <v>1541.2574492266</v>
      </c>
      <c r="F105">
        <v>1550.8279725559</v>
      </c>
      <c r="G105">
        <v>1560.3909034754</v>
      </c>
      <c r="H105">
        <v>1539.8561558245</v>
      </c>
      <c r="I105">
        <v>1549.9037451658</v>
      </c>
      <c r="J105">
        <v>1560.1732230281</v>
      </c>
    </row>
    <row r="106" spans="1:10">
      <c r="A106" t="s">
        <v>436</v>
      </c>
      <c r="B106">
        <v>1540.391887814</v>
      </c>
      <c r="C106">
        <v>1550.4312368383</v>
      </c>
      <c r="D106">
        <v>1560.4691576634</v>
      </c>
      <c r="E106">
        <v>1541.2597691241</v>
      </c>
      <c r="F106">
        <v>1550.8279725559</v>
      </c>
      <c r="G106">
        <v>1560.3891220258</v>
      </c>
      <c r="H106">
        <v>1539.8542248385</v>
      </c>
      <c r="I106">
        <v>1549.9037451658</v>
      </c>
      <c r="J106">
        <v>1560.1738173252</v>
      </c>
    </row>
    <row r="107" spans="1:10">
      <c r="A107" t="s">
        <v>437</v>
      </c>
      <c r="B107">
        <v>1540.3909216485</v>
      </c>
      <c r="C107">
        <v>1550.4312368383</v>
      </c>
      <c r="D107">
        <v>1560.4709412323</v>
      </c>
      <c r="E107">
        <v>1541.2599618195</v>
      </c>
      <c r="F107">
        <v>1550.826406057</v>
      </c>
      <c r="G107">
        <v>1560.3899139958</v>
      </c>
      <c r="H107">
        <v>1539.8559615942</v>
      </c>
      <c r="I107">
        <v>1549.9035483925</v>
      </c>
      <c r="J107">
        <v>1560.1750059206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1540.2849470665</v>
      </c>
      <c r="C2">
        <v>1550.3506658273</v>
      </c>
      <c r="D2">
        <v>1560.4541049688</v>
      </c>
      <c r="E2">
        <v>1540.7151325335</v>
      </c>
      <c r="F2">
        <v>1550.455296215</v>
      </c>
      <c r="G2">
        <v>1560.2512598461</v>
      </c>
      <c r="H2">
        <v>1540.5334120706</v>
      </c>
      <c r="I2">
        <v>1550.3813692997</v>
      </c>
      <c r="J2">
        <v>1560.3039483082</v>
      </c>
    </row>
    <row r="3" spans="1:10">
      <c r="A3" t="s">
        <v>439</v>
      </c>
      <c r="B3">
        <v>1540.2824376517</v>
      </c>
      <c r="C3">
        <v>1550.3512526647</v>
      </c>
      <c r="D3">
        <v>1560.4533129336</v>
      </c>
      <c r="E3">
        <v>1540.7151325335</v>
      </c>
      <c r="F3">
        <v>1550.4564700487</v>
      </c>
      <c r="G3">
        <v>1560.2506654901</v>
      </c>
      <c r="H3">
        <v>1540.5330270431</v>
      </c>
      <c r="I3">
        <v>1550.3813692997</v>
      </c>
      <c r="J3">
        <v>1560.3047401918</v>
      </c>
    </row>
    <row r="4" spans="1:10">
      <c r="A4" t="s">
        <v>440</v>
      </c>
      <c r="B4">
        <v>1540.2839810352</v>
      </c>
      <c r="C4">
        <v>1550.3510576893</v>
      </c>
      <c r="D4">
        <v>1560.4537079829</v>
      </c>
      <c r="E4">
        <v>1540.7162897773</v>
      </c>
      <c r="F4">
        <v>1550.4543192961</v>
      </c>
      <c r="G4">
        <v>1560.2504680168</v>
      </c>
      <c r="H4">
        <v>1540.5322551014</v>
      </c>
      <c r="I4">
        <v>1550.3817611773</v>
      </c>
      <c r="J4">
        <v>1560.3031544893</v>
      </c>
    </row>
    <row r="5" spans="1:10">
      <c r="A5" t="s">
        <v>441</v>
      </c>
      <c r="B5">
        <v>1540.2841734866</v>
      </c>
      <c r="C5">
        <v>1550.3491022039</v>
      </c>
      <c r="D5">
        <v>1560.4527184236</v>
      </c>
      <c r="E5">
        <v>1540.7170637913</v>
      </c>
      <c r="F5">
        <v>1550.4504078092</v>
      </c>
      <c r="G5">
        <v>1560.2500730705</v>
      </c>
      <c r="H5">
        <v>1540.5326401285</v>
      </c>
      <c r="I5">
        <v>1550.3805874567</v>
      </c>
      <c r="J5">
        <v>1560.3037488854</v>
      </c>
    </row>
    <row r="6" spans="1:10">
      <c r="A6" t="s">
        <v>442</v>
      </c>
      <c r="B6">
        <v>1540.2839810352</v>
      </c>
      <c r="C6">
        <v>1550.3502758769</v>
      </c>
      <c r="D6">
        <v>1560.4535104582</v>
      </c>
      <c r="E6">
        <v>1540.7151325335</v>
      </c>
      <c r="F6">
        <v>1550.455296215</v>
      </c>
      <c r="G6">
        <v>1560.2518542026</v>
      </c>
      <c r="H6">
        <v>1540.5332195568</v>
      </c>
      <c r="I6">
        <v>1550.3809774223</v>
      </c>
      <c r="J6">
        <v>1560.3053345891</v>
      </c>
    </row>
    <row r="7" spans="1:10">
      <c r="A7" t="s">
        <v>443</v>
      </c>
      <c r="B7">
        <v>1540.2849470665</v>
      </c>
      <c r="C7">
        <v>1550.3500789903</v>
      </c>
      <c r="D7">
        <v>1560.4535104582</v>
      </c>
      <c r="E7">
        <v>1540.7162897773</v>
      </c>
      <c r="F7">
        <v>1550.4502128089</v>
      </c>
      <c r="G7">
        <v>1560.2512598461</v>
      </c>
      <c r="H7">
        <v>1540.5334120706</v>
      </c>
      <c r="I7">
        <v>1550.3801955797</v>
      </c>
      <c r="J7">
        <v>1560.3053345891</v>
      </c>
    </row>
    <row r="8" spans="1:10">
      <c r="A8" t="s">
        <v>444</v>
      </c>
      <c r="B8">
        <v>1540.2830168918</v>
      </c>
      <c r="C8">
        <v>1550.3518395026</v>
      </c>
      <c r="D8">
        <v>1560.4537079829</v>
      </c>
      <c r="E8">
        <v>1540.7143585214</v>
      </c>
      <c r="F8">
        <v>1550.4517766362</v>
      </c>
      <c r="G8">
        <v>1560.2504680168</v>
      </c>
      <c r="H8">
        <v>1540.5320607005</v>
      </c>
      <c r="I8">
        <v>1550.3811743168</v>
      </c>
      <c r="J8">
        <v>1560.3045407687</v>
      </c>
    </row>
    <row r="9" spans="1:10">
      <c r="A9" t="s">
        <v>445</v>
      </c>
      <c r="B9">
        <v>1540.2839810352</v>
      </c>
      <c r="C9">
        <v>1550.3506658273</v>
      </c>
      <c r="D9">
        <v>1560.4535104582</v>
      </c>
      <c r="E9">
        <v>1540.7157102113</v>
      </c>
      <c r="F9">
        <v>1550.4507978099</v>
      </c>
      <c r="G9">
        <v>1560.2498736614</v>
      </c>
      <c r="H9">
        <v>1540.5328326421</v>
      </c>
      <c r="I9">
        <v>1550.3807824395</v>
      </c>
      <c r="J9">
        <v>1560.304145795</v>
      </c>
    </row>
    <row r="10" spans="1:10">
      <c r="A10" t="s">
        <v>446</v>
      </c>
      <c r="B10">
        <v>1540.2835942456</v>
      </c>
      <c r="C10">
        <v>1550.3506658273</v>
      </c>
      <c r="D10">
        <v>1560.4539074441</v>
      </c>
      <c r="E10">
        <v>1540.7162897773</v>
      </c>
      <c r="F10">
        <v>1550.4541242948</v>
      </c>
      <c r="G10">
        <v>1560.2502705437</v>
      </c>
      <c r="H10">
        <v>1540.5336064717</v>
      </c>
      <c r="I10">
        <v>1550.3813692997</v>
      </c>
      <c r="J10">
        <v>1560.3049376788</v>
      </c>
    </row>
    <row r="11" spans="1:10">
      <c r="A11" t="s">
        <v>447</v>
      </c>
      <c r="B11">
        <v>1540.28533197</v>
      </c>
      <c r="C11">
        <v>1550.3500789903</v>
      </c>
      <c r="D11">
        <v>1560.4545000185</v>
      </c>
      <c r="E11">
        <v>1540.7157102113</v>
      </c>
      <c r="F11">
        <v>1550.4502128089</v>
      </c>
      <c r="G11">
        <v>1560.2514592556</v>
      </c>
      <c r="H11">
        <v>1540.5332195568</v>
      </c>
      <c r="I11">
        <v>1550.3801955797</v>
      </c>
      <c r="J11">
        <v>1560.3055320762</v>
      </c>
    </row>
    <row r="12" spans="1:10">
      <c r="A12" t="s">
        <v>448</v>
      </c>
      <c r="B12">
        <v>1540.2828225539</v>
      </c>
      <c r="C12">
        <v>1550.3502758769</v>
      </c>
      <c r="D12">
        <v>1560.4541049688</v>
      </c>
      <c r="E12">
        <v>1540.7162897773</v>
      </c>
      <c r="F12">
        <v>1550.455296215</v>
      </c>
      <c r="G12">
        <v>1560.2486849519</v>
      </c>
      <c r="H12">
        <v>1540.5337989856</v>
      </c>
      <c r="I12">
        <v>1550.3809774223</v>
      </c>
      <c r="J12">
        <v>1560.3039483082</v>
      </c>
    </row>
    <row r="13" spans="1:10">
      <c r="A13" t="s">
        <v>449</v>
      </c>
      <c r="B13">
        <v>1540.2835942456</v>
      </c>
      <c r="C13">
        <v>1550.3487103429</v>
      </c>
      <c r="D13">
        <v>1560.4523214384</v>
      </c>
      <c r="E13">
        <v>1540.7157102113</v>
      </c>
      <c r="F13">
        <v>1550.4515816355</v>
      </c>
      <c r="G13">
        <v>1560.2482900064</v>
      </c>
      <c r="H13">
        <v>1540.5330270431</v>
      </c>
      <c r="I13">
        <v>1550.380000597</v>
      </c>
      <c r="J13">
        <v>1560.3023626074</v>
      </c>
    </row>
    <row r="14" spans="1:10">
      <c r="A14" t="s">
        <v>450</v>
      </c>
      <c r="B14">
        <v>1540.2835942456</v>
      </c>
      <c r="C14">
        <v>1550.3512526647</v>
      </c>
      <c r="D14">
        <v>1560.4529159481</v>
      </c>
      <c r="E14">
        <v>1540.7143585214</v>
      </c>
      <c r="F14">
        <v>1550.4543192961</v>
      </c>
      <c r="G14">
        <v>1560.2484874791</v>
      </c>
      <c r="H14">
        <v>1540.5339914995</v>
      </c>
      <c r="I14">
        <v>1550.3825430215</v>
      </c>
      <c r="J14">
        <v>1560.3025600937</v>
      </c>
    </row>
    <row r="15" spans="1:10">
      <c r="A15" t="s">
        <v>451</v>
      </c>
      <c r="B15">
        <v>1540.2835942456</v>
      </c>
      <c r="C15">
        <v>1550.3504708521</v>
      </c>
      <c r="D15">
        <v>1560.4537079829</v>
      </c>
      <c r="E15">
        <v>1540.7162897773</v>
      </c>
      <c r="F15">
        <v>1550.4523635502</v>
      </c>
      <c r="G15">
        <v>1560.2502705437</v>
      </c>
      <c r="H15">
        <v>1540.5339914995</v>
      </c>
      <c r="I15">
        <v>1550.3803924739</v>
      </c>
      <c r="J15">
        <v>1560.304145795</v>
      </c>
    </row>
    <row r="16" spans="1:10">
      <c r="A16" t="s">
        <v>452</v>
      </c>
      <c r="B16">
        <v>1540.2855263086</v>
      </c>
      <c r="C16">
        <v>1550.3492971788</v>
      </c>
      <c r="D16">
        <v>1560.4527184236</v>
      </c>
      <c r="E16">
        <v>1540.7151325335</v>
      </c>
      <c r="F16">
        <v>1550.4500158969</v>
      </c>
      <c r="G16">
        <v>1560.2486849519</v>
      </c>
      <c r="H16">
        <v>1540.5343784148</v>
      </c>
      <c r="I16">
        <v>1550.380000597</v>
      </c>
      <c r="J16">
        <v>1560.3035513987</v>
      </c>
    </row>
    <row r="17" spans="1:10">
      <c r="A17" t="s">
        <v>453</v>
      </c>
      <c r="B17">
        <v>1540.2841734866</v>
      </c>
      <c r="C17">
        <v>1550.3539899709</v>
      </c>
      <c r="D17">
        <v>1560.4531134726</v>
      </c>
      <c r="E17">
        <v>1540.7162897773</v>
      </c>
      <c r="F17">
        <v>1550.4541242948</v>
      </c>
      <c r="G17">
        <v>1560.2490818335</v>
      </c>
      <c r="H17">
        <v>1540.5330270431</v>
      </c>
      <c r="I17">
        <v>1550.3841067123</v>
      </c>
      <c r="J17">
        <v>1560.3031544893</v>
      </c>
    </row>
    <row r="18" spans="1:10">
      <c r="A18" t="s">
        <v>454</v>
      </c>
      <c r="B18">
        <v>1540.2843678249</v>
      </c>
      <c r="C18">
        <v>1550.3508608025</v>
      </c>
      <c r="D18">
        <v>1560.4521239141</v>
      </c>
      <c r="E18">
        <v>1540.7157102113</v>
      </c>
      <c r="F18">
        <v>1550.4578388864</v>
      </c>
      <c r="G18">
        <v>1560.2498736614</v>
      </c>
      <c r="H18">
        <v>1540.5316756738</v>
      </c>
      <c r="I18">
        <v>1550.3815642827</v>
      </c>
      <c r="J18">
        <v>1560.3039483082</v>
      </c>
    </row>
    <row r="19" spans="1:10">
      <c r="A19" t="s">
        <v>455</v>
      </c>
      <c r="B19">
        <v>1540.2839810352</v>
      </c>
      <c r="C19">
        <v>1550.3496890402</v>
      </c>
      <c r="D19">
        <v>1560.4533129336</v>
      </c>
      <c r="E19">
        <v>1540.7151325335</v>
      </c>
      <c r="F19">
        <v>1550.4521685494</v>
      </c>
      <c r="G19">
        <v>1560.2504680168</v>
      </c>
      <c r="H19">
        <v>1540.5318681871</v>
      </c>
      <c r="I19">
        <v>1550.3803924739</v>
      </c>
      <c r="J19">
        <v>1560.304145795</v>
      </c>
    </row>
    <row r="20" spans="1:10">
      <c r="A20" t="s">
        <v>456</v>
      </c>
      <c r="B20">
        <v>1540.2835942456</v>
      </c>
      <c r="C20">
        <v>1550.3508608025</v>
      </c>
      <c r="D20">
        <v>1560.4535104582</v>
      </c>
      <c r="E20">
        <v>1540.7170637913</v>
      </c>
      <c r="F20">
        <v>1550.4545142974</v>
      </c>
      <c r="G20">
        <v>1560.2498736614</v>
      </c>
      <c r="H20">
        <v>1540.5339914995</v>
      </c>
      <c r="I20">
        <v>1550.3809774223</v>
      </c>
      <c r="J20">
        <v>1560.304145795</v>
      </c>
    </row>
    <row r="21" spans="1:10">
      <c r="A21" t="s">
        <v>457</v>
      </c>
      <c r="B21">
        <v>1540.2843678249</v>
      </c>
      <c r="C21">
        <v>1550.3485153681</v>
      </c>
      <c r="D21">
        <v>1560.4537079829</v>
      </c>
      <c r="E21">
        <v>1540.7162897773</v>
      </c>
      <c r="F21">
        <v>1550.4531454656</v>
      </c>
      <c r="G21">
        <v>1560.2510623727</v>
      </c>
      <c r="H21">
        <v>1540.5326401285</v>
      </c>
      <c r="I21">
        <v>1550.3792187554</v>
      </c>
      <c r="J21">
        <v>1560.3045407687</v>
      </c>
    </row>
    <row r="22" spans="1:10">
      <c r="A22" t="s">
        <v>458</v>
      </c>
      <c r="B22">
        <v>1540.2839810352</v>
      </c>
      <c r="C22">
        <v>1550.3500789903</v>
      </c>
      <c r="D22">
        <v>1560.4546994799</v>
      </c>
      <c r="E22">
        <v>1540.7151325335</v>
      </c>
      <c r="F22">
        <v>1550.4527535519</v>
      </c>
      <c r="G22">
        <v>1560.2500730705</v>
      </c>
      <c r="H22">
        <v>1540.5341859008</v>
      </c>
      <c r="I22">
        <v>1550.3807824395</v>
      </c>
      <c r="J22">
        <v>1560.3049376788</v>
      </c>
    </row>
    <row r="23" spans="1:10">
      <c r="A23" t="s">
        <v>459</v>
      </c>
      <c r="B23">
        <v>1540.2839810352</v>
      </c>
      <c r="C23">
        <v>1550.3500789903</v>
      </c>
      <c r="D23">
        <v>1560.4545000185</v>
      </c>
      <c r="E23">
        <v>1540.7143585214</v>
      </c>
      <c r="F23">
        <v>1550.4568619643</v>
      </c>
      <c r="G23">
        <v>1560.2502705437</v>
      </c>
      <c r="H23">
        <v>1540.5318681871</v>
      </c>
      <c r="I23">
        <v>1550.3807824395</v>
      </c>
      <c r="J23">
        <v>1560.3045407687</v>
      </c>
    </row>
    <row r="24" spans="1:10">
      <c r="A24" t="s">
        <v>460</v>
      </c>
      <c r="B24">
        <v>1540.2855263086</v>
      </c>
      <c r="C24">
        <v>1550.3496890402</v>
      </c>
      <c r="D24">
        <v>1560.4519244533</v>
      </c>
      <c r="E24">
        <v>1540.7151325335</v>
      </c>
      <c r="F24">
        <v>1550.4572519683</v>
      </c>
      <c r="G24">
        <v>1560.2500730705</v>
      </c>
      <c r="H24">
        <v>1540.5326401285</v>
      </c>
      <c r="I24">
        <v>1550.3803924739</v>
      </c>
      <c r="J24">
        <v>1560.3031544893</v>
      </c>
    </row>
    <row r="25" spans="1:10">
      <c r="A25" t="s">
        <v>461</v>
      </c>
      <c r="B25">
        <v>1540.2849470665</v>
      </c>
      <c r="C25">
        <v>1550.3498840152</v>
      </c>
      <c r="D25">
        <v>1560.4550945298</v>
      </c>
      <c r="E25">
        <v>1540.7170637913</v>
      </c>
      <c r="F25">
        <v>1550.4517766362</v>
      </c>
      <c r="G25">
        <v>1560.2516567291</v>
      </c>
      <c r="H25">
        <v>1540.5337989856</v>
      </c>
      <c r="I25">
        <v>1550.380000597</v>
      </c>
      <c r="J25">
        <v>1560.3053345891</v>
      </c>
    </row>
    <row r="26" spans="1:10">
      <c r="A26" t="s">
        <v>462</v>
      </c>
      <c r="B26">
        <v>1540.2839810352</v>
      </c>
      <c r="C26">
        <v>1550.3492971788</v>
      </c>
      <c r="D26">
        <v>1560.4527184236</v>
      </c>
      <c r="E26">
        <v>1540.7157102113</v>
      </c>
      <c r="F26">
        <v>1550.4541242948</v>
      </c>
      <c r="G26">
        <v>1560.2498736614</v>
      </c>
      <c r="H26">
        <v>1540.5326401285</v>
      </c>
      <c r="I26">
        <v>1550.3794137378</v>
      </c>
      <c r="J26">
        <v>1560.3045407687</v>
      </c>
    </row>
    <row r="27" spans="1:10">
      <c r="A27" t="s">
        <v>463</v>
      </c>
      <c r="B27">
        <v>1540.2834017943</v>
      </c>
      <c r="C27">
        <v>1550.3496890402</v>
      </c>
      <c r="D27">
        <v>1560.4525189627</v>
      </c>
      <c r="E27">
        <v>1540.7157102113</v>
      </c>
      <c r="F27">
        <v>1550.4558831316</v>
      </c>
      <c r="G27">
        <v>1560.2494787154</v>
      </c>
      <c r="H27">
        <v>1540.5328326421</v>
      </c>
      <c r="I27">
        <v>1550.3809774223</v>
      </c>
      <c r="J27">
        <v>1560.3029570028</v>
      </c>
    </row>
    <row r="28" spans="1:10">
      <c r="A28" t="s">
        <v>464</v>
      </c>
      <c r="B28">
        <v>1540.2845602765</v>
      </c>
      <c r="C28">
        <v>1550.3508608025</v>
      </c>
      <c r="D28">
        <v>1560.4519244533</v>
      </c>
      <c r="E28">
        <v>1540.7170637913</v>
      </c>
      <c r="F28">
        <v>1550.4523635502</v>
      </c>
      <c r="G28">
        <v>1560.2482900064</v>
      </c>
      <c r="H28">
        <v>1540.5341859008</v>
      </c>
      <c r="I28">
        <v>1550.3813692997</v>
      </c>
      <c r="J28">
        <v>1560.3037488854</v>
      </c>
    </row>
    <row r="29" spans="1:10">
      <c r="A29" t="s">
        <v>465</v>
      </c>
      <c r="B29">
        <v>1540.28533197</v>
      </c>
      <c r="C29">
        <v>1550.3502758769</v>
      </c>
      <c r="D29">
        <v>1560.4545000185</v>
      </c>
      <c r="E29">
        <v>1540.7162897773</v>
      </c>
      <c r="F29">
        <v>1550.4547112105</v>
      </c>
      <c r="G29">
        <v>1560.2488843607</v>
      </c>
      <c r="H29">
        <v>1540.5341859008</v>
      </c>
      <c r="I29">
        <v>1550.3803924739</v>
      </c>
      <c r="J29">
        <v>1560.3035513987</v>
      </c>
    </row>
    <row r="30" spans="1:10">
      <c r="A30" t="s">
        <v>466</v>
      </c>
      <c r="B30">
        <v>1540.2830168918</v>
      </c>
      <c r="C30">
        <v>1550.3510576893</v>
      </c>
      <c r="D30">
        <v>1560.4537079829</v>
      </c>
      <c r="E30">
        <v>1540.7143585214</v>
      </c>
      <c r="F30">
        <v>1550.4547112105</v>
      </c>
      <c r="G30">
        <v>1560.2498736614</v>
      </c>
      <c r="H30">
        <v>1540.5324476149</v>
      </c>
      <c r="I30">
        <v>1550.3817611773</v>
      </c>
      <c r="J30">
        <v>1560.3031544893</v>
      </c>
    </row>
    <row r="31" spans="1:10">
      <c r="A31" t="s">
        <v>467</v>
      </c>
      <c r="B31">
        <v>1540.2835942456</v>
      </c>
      <c r="C31">
        <v>1550.3504708521</v>
      </c>
      <c r="D31">
        <v>1560.4539074441</v>
      </c>
      <c r="E31">
        <v>1540.7143585214</v>
      </c>
      <c r="F31">
        <v>1550.4504078092</v>
      </c>
      <c r="G31">
        <v>1560.2496761884</v>
      </c>
      <c r="H31">
        <v>1540.5336064717</v>
      </c>
      <c r="I31">
        <v>1550.3811743168</v>
      </c>
      <c r="J31">
        <v>1560.3037488854</v>
      </c>
    </row>
    <row r="32" spans="1:10">
      <c r="A32" t="s">
        <v>468</v>
      </c>
      <c r="B32">
        <v>1540.2849470665</v>
      </c>
      <c r="C32">
        <v>1550.3494921537</v>
      </c>
      <c r="D32">
        <v>1560.4523214384</v>
      </c>
      <c r="E32">
        <v>1540.7157102113</v>
      </c>
      <c r="F32">
        <v>1550.4535373795</v>
      </c>
      <c r="G32">
        <v>1560.2504680168</v>
      </c>
      <c r="H32">
        <v>1540.5343784148</v>
      </c>
      <c r="I32">
        <v>1550.3788268791</v>
      </c>
      <c r="J32">
        <v>1560.3031544893</v>
      </c>
    </row>
    <row r="33" spans="1:10">
      <c r="A33" t="s">
        <v>469</v>
      </c>
      <c r="B33">
        <v>1540.28533197</v>
      </c>
      <c r="C33">
        <v>1550.3514476401</v>
      </c>
      <c r="D33">
        <v>1560.4527184236</v>
      </c>
      <c r="E33">
        <v>1540.7157102113</v>
      </c>
      <c r="F33">
        <v>1550.4523635502</v>
      </c>
      <c r="G33">
        <v>1560.2494787154</v>
      </c>
      <c r="H33">
        <v>1540.5351503587</v>
      </c>
      <c r="I33">
        <v>1550.3809774223</v>
      </c>
      <c r="J33">
        <v>1560.304145795</v>
      </c>
    </row>
    <row r="34" spans="1:10">
      <c r="A34" t="s">
        <v>470</v>
      </c>
      <c r="B34">
        <v>1540.2835942456</v>
      </c>
      <c r="C34">
        <v>1550.3494921537</v>
      </c>
      <c r="D34">
        <v>1560.4556890416</v>
      </c>
      <c r="E34">
        <v>1540.7162897773</v>
      </c>
      <c r="F34">
        <v>1550.45568813</v>
      </c>
      <c r="G34">
        <v>1560.2524485596</v>
      </c>
      <c r="H34">
        <v>1540.5339914995</v>
      </c>
      <c r="I34">
        <v>1550.3801955797</v>
      </c>
      <c r="J34">
        <v>1560.3065214488</v>
      </c>
    </row>
    <row r="35" spans="1:10">
      <c r="A35" t="s">
        <v>471</v>
      </c>
      <c r="B35">
        <v>1540.2835942456</v>
      </c>
      <c r="C35">
        <v>1550.3477335583</v>
      </c>
      <c r="D35">
        <v>1560.4527184236</v>
      </c>
      <c r="E35">
        <v>1540.7157102113</v>
      </c>
      <c r="F35">
        <v>1550.4519716369</v>
      </c>
      <c r="G35">
        <v>1560.2486849519</v>
      </c>
      <c r="H35">
        <v>1540.5326401285</v>
      </c>
      <c r="I35">
        <v>1550.3790218614</v>
      </c>
      <c r="J35">
        <v>1560.3029570028</v>
      </c>
    </row>
    <row r="36" spans="1:10">
      <c r="A36" t="s">
        <v>472</v>
      </c>
      <c r="B36">
        <v>1540.2839810352</v>
      </c>
      <c r="C36">
        <v>1550.3491022039</v>
      </c>
      <c r="D36">
        <v>1560.4519244533</v>
      </c>
      <c r="E36">
        <v>1540.7170637913</v>
      </c>
      <c r="F36">
        <v>1550.4521685494</v>
      </c>
      <c r="G36">
        <v>1560.2486849519</v>
      </c>
      <c r="H36">
        <v>1540.5336064717</v>
      </c>
      <c r="I36">
        <v>1550.3803924739</v>
      </c>
      <c r="J36">
        <v>1560.303353912</v>
      </c>
    </row>
    <row r="37" spans="1:10">
      <c r="A37" t="s">
        <v>473</v>
      </c>
      <c r="B37">
        <v>1540.2826301027</v>
      </c>
      <c r="C37">
        <v>1550.3485153681</v>
      </c>
      <c r="D37">
        <v>1560.4525189627</v>
      </c>
      <c r="E37">
        <v>1540.7143585214</v>
      </c>
      <c r="F37">
        <v>1550.4537323806</v>
      </c>
      <c r="G37">
        <v>1560.2480905978</v>
      </c>
      <c r="H37">
        <v>1540.5328326421</v>
      </c>
      <c r="I37">
        <v>1550.3792187554</v>
      </c>
      <c r="J37">
        <v>1560.3013732401</v>
      </c>
    </row>
    <row r="38" spans="1:10">
      <c r="A38" t="s">
        <v>474</v>
      </c>
      <c r="B38">
        <v>1540.2845602765</v>
      </c>
      <c r="C38">
        <v>1550.3498840152</v>
      </c>
      <c r="D38">
        <v>1560.4545000185</v>
      </c>
      <c r="E38">
        <v>1540.7151325335</v>
      </c>
      <c r="F38">
        <v>1550.4543192961</v>
      </c>
      <c r="G38">
        <v>1560.2514592556</v>
      </c>
      <c r="H38">
        <v>1540.5336064717</v>
      </c>
      <c r="I38">
        <v>1550.3819561604</v>
      </c>
      <c r="J38">
        <v>1560.3055320762</v>
      </c>
    </row>
    <row r="39" spans="1:10">
      <c r="A39" t="s">
        <v>475</v>
      </c>
      <c r="B39">
        <v>1540.2845602765</v>
      </c>
      <c r="C39">
        <v>1550.3487103429</v>
      </c>
      <c r="D39">
        <v>1560.4537079829</v>
      </c>
      <c r="E39">
        <v>1540.7162897773</v>
      </c>
      <c r="F39">
        <v>1550.4568619643</v>
      </c>
      <c r="G39">
        <v>1560.2490818335</v>
      </c>
      <c r="H39">
        <v>1540.5341859008</v>
      </c>
      <c r="I39">
        <v>1550.3796087203</v>
      </c>
      <c r="J39">
        <v>1560.3029570028</v>
      </c>
    </row>
    <row r="40" spans="1:10">
      <c r="A40" t="s">
        <v>476</v>
      </c>
      <c r="B40">
        <v>1540.2830168918</v>
      </c>
      <c r="C40">
        <v>1550.3516445271</v>
      </c>
      <c r="D40">
        <v>1560.4527184236</v>
      </c>
      <c r="E40">
        <v>1540.7137789568</v>
      </c>
      <c r="F40">
        <v>1550.4533404666</v>
      </c>
      <c r="G40">
        <v>1560.2498736614</v>
      </c>
      <c r="H40">
        <v>1540.5334120706</v>
      </c>
      <c r="I40">
        <v>1550.3817611773</v>
      </c>
      <c r="J40">
        <v>1560.3039483082</v>
      </c>
    </row>
    <row r="41" spans="1:10">
      <c r="A41" t="s">
        <v>477</v>
      </c>
      <c r="B41">
        <v>1540.2834017943</v>
      </c>
      <c r="C41">
        <v>1550.3496890402</v>
      </c>
      <c r="D41">
        <v>1560.4525189627</v>
      </c>
      <c r="E41">
        <v>1540.7137789568</v>
      </c>
      <c r="F41">
        <v>1550.4521685494</v>
      </c>
      <c r="G41">
        <v>1560.2486849519</v>
      </c>
      <c r="H41">
        <v>1540.5324476149</v>
      </c>
      <c r="I41">
        <v>1550.3798056144</v>
      </c>
      <c r="J41">
        <v>1560.3027595163</v>
      </c>
    </row>
    <row r="42" spans="1:10">
      <c r="A42" t="s">
        <v>478</v>
      </c>
      <c r="B42">
        <v>1540.2849470665</v>
      </c>
      <c r="C42">
        <v>1550.3491022039</v>
      </c>
      <c r="D42">
        <v>1560.4541049688</v>
      </c>
      <c r="E42">
        <v>1540.7151325335</v>
      </c>
      <c r="F42">
        <v>1550.4496258965</v>
      </c>
      <c r="G42">
        <v>1560.2498736614</v>
      </c>
      <c r="H42">
        <v>1540.5343784148</v>
      </c>
      <c r="I42">
        <v>1550.3803924739</v>
      </c>
      <c r="J42">
        <v>1560.304145795</v>
      </c>
    </row>
    <row r="43" spans="1:10">
      <c r="A43" t="s">
        <v>479</v>
      </c>
      <c r="B43">
        <v>1540.2849470665</v>
      </c>
      <c r="C43">
        <v>1550.3487103429</v>
      </c>
      <c r="D43">
        <v>1560.4572750542</v>
      </c>
      <c r="E43">
        <v>1540.7162897773</v>
      </c>
      <c r="F43">
        <v>1550.4502128089</v>
      </c>
      <c r="G43">
        <v>1560.2520536123</v>
      </c>
      <c r="H43">
        <v>1540.5330270431</v>
      </c>
      <c r="I43">
        <v>1550.3796087203</v>
      </c>
      <c r="J43">
        <v>1560.3067208723</v>
      </c>
    </row>
    <row r="44" spans="1:10">
      <c r="A44" t="s">
        <v>480</v>
      </c>
      <c r="B44">
        <v>1540.2835942456</v>
      </c>
      <c r="C44">
        <v>1550.3477335583</v>
      </c>
      <c r="D44">
        <v>1560.4535104582</v>
      </c>
      <c r="E44">
        <v>1540.7162897773</v>
      </c>
      <c r="F44">
        <v>1550.4523635502</v>
      </c>
      <c r="G44">
        <v>1560.2492793064</v>
      </c>
      <c r="H44">
        <v>1540.5326401285</v>
      </c>
      <c r="I44">
        <v>1550.3792187554</v>
      </c>
      <c r="J44">
        <v>1560.3019656986</v>
      </c>
    </row>
    <row r="45" spans="1:10">
      <c r="A45" t="s">
        <v>481</v>
      </c>
      <c r="B45">
        <v>1540.2851395182</v>
      </c>
      <c r="C45">
        <v>1550.3491022039</v>
      </c>
      <c r="D45">
        <v>1560.4523214384</v>
      </c>
      <c r="E45">
        <v>1540.7151325335</v>
      </c>
      <c r="F45">
        <v>1550.4551012134</v>
      </c>
      <c r="G45">
        <v>1560.2490818335</v>
      </c>
      <c r="H45">
        <v>1540.5332195568</v>
      </c>
      <c r="I45">
        <v>1550.380000597</v>
      </c>
      <c r="J45">
        <v>1560.3031544893</v>
      </c>
    </row>
    <row r="46" spans="1:10">
      <c r="A46" t="s">
        <v>482</v>
      </c>
      <c r="B46">
        <v>1540.2834017943</v>
      </c>
      <c r="C46">
        <v>1550.3506658273</v>
      </c>
      <c r="D46">
        <v>1560.4519244533</v>
      </c>
      <c r="E46">
        <v>1540.7137789568</v>
      </c>
      <c r="F46">
        <v>1550.4527535519</v>
      </c>
      <c r="G46">
        <v>1560.2488843607</v>
      </c>
      <c r="H46">
        <v>1540.5337989856</v>
      </c>
      <c r="I46">
        <v>1550.3821511435</v>
      </c>
      <c r="J46">
        <v>1560.3035513987</v>
      </c>
    </row>
    <row r="47" spans="1:10">
      <c r="A47" t="s">
        <v>483</v>
      </c>
      <c r="B47">
        <v>1540.2851395182</v>
      </c>
      <c r="C47">
        <v>1550.3504708521</v>
      </c>
      <c r="D47">
        <v>1560.4531134726</v>
      </c>
      <c r="E47">
        <v>1540.7162897773</v>
      </c>
      <c r="F47">
        <v>1550.4537323806</v>
      </c>
      <c r="G47">
        <v>1560.2494787154</v>
      </c>
      <c r="H47">
        <v>1540.5341859008</v>
      </c>
      <c r="I47">
        <v>1550.3811743168</v>
      </c>
      <c r="J47">
        <v>1560.3043432819</v>
      </c>
    </row>
    <row r="48" spans="1:10">
      <c r="A48" t="s">
        <v>484</v>
      </c>
      <c r="B48">
        <v>1540.2845602765</v>
      </c>
      <c r="C48">
        <v>1550.3487103429</v>
      </c>
      <c r="D48">
        <v>1560.4545000185</v>
      </c>
      <c r="E48">
        <v>1540.7157102113</v>
      </c>
      <c r="F48">
        <v>1550.4502128089</v>
      </c>
      <c r="G48">
        <v>1560.2514592556</v>
      </c>
      <c r="H48">
        <v>1540.5336064717</v>
      </c>
      <c r="I48">
        <v>1550.3794137378</v>
      </c>
      <c r="J48">
        <v>1560.3043432819</v>
      </c>
    </row>
    <row r="49" spans="1:10">
      <c r="A49" t="s">
        <v>485</v>
      </c>
      <c r="B49">
        <v>1540.2845602765</v>
      </c>
      <c r="C49">
        <v>1550.3498840152</v>
      </c>
      <c r="D49">
        <v>1560.4546994799</v>
      </c>
      <c r="E49">
        <v>1540.7170637913</v>
      </c>
      <c r="F49">
        <v>1550.4523635502</v>
      </c>
      <c r="G49">
        <v>1560.2506654901</v>
      </c>
      <c r="H49">
        <v>1540.5332195568</v>
      </c>
      <c r="I49">
        <v>1550.380000597</v>
      </c>
      <c r="J49">
        <v>1560.3059289868</v>
      </c>
    </row>
    <row r="50" spans="1:10">
      <c r="A50" t="s">
        <v>486</v>
      </c>
      <c r="B50">
        <v>1540.2830168918</v>
      </c>
      <c r="C50">
        <v>1550.3477335583</v>
      </c>
      <c r="D50">
        <v>1560.4517269291</v>
      </c>
      <c r="E50">
        <v>1540.7143585214</v>
      </c>
      <c r="F50">
        <v>1550.4494289847</v>
      </c>
      <c r="G50">
        <v>1560.2504680168</v>
      </c>
      <c r="H50">
        <v>1540.5320607005</v>
      </c>
      <c r="I50">
        <v>1550.3790218614</v>
      </c>
      <c r="J50">
        <v>1560.3039483082</v>
      </c>
    </row>
    <row r="51" spans="1:10">
      <c r="A51" t="s">
        <v>487</v>
      </c>
      <c r="B51">
        <v>1540.2849470665</v>
      </c>
      <c r="C51">
        <v>1550.3512526647</v>
      </c>
      <c r="D51">
        <v>1560.4523214384</v>
      </c>
      <c r="E51">
        <v>1540.7157102113</v>
      </c>
      <c r="F51">
        <v>1550.4539273818</v>
      </c>
      <c r="G51">
        <v>1560.2490818335</v>
      </c>
      <c r="H51">
        <v>1540.5324476149</v>
      </c>
      <c r="I51">
        <v>1550.3805874567</v>
      </c>
      <c r="J51">
        <v>1560.3031544893</v>
      </c>
    </row>
    <row r="52" spans="1:10">
      <c r="A52" t="s">
        <v>488</v>
      </c>
      <c r="B52">
        <v>1540.28533197</v>
      </c>
      <c r="C52">
        <v>1550.3518395026</v>
      </c>
      <c r="D52">
        <v>1560.4525189627</v>
      </c>
      <c r="E52">
        <v>1540.7157102113</v>
      </c>
      <c r="F52">
        <v>1550.4551012134</v>
      </c>
      <c r="G52">
        <v>1560.2480905978</v>
      </c>
      <c r="H52">
        <v>1540.5351503587</v>
      </c>
      <c r="I52">
        <v>1550.3819561604</v>
      </c>
      <c r="J52">
        <v>1560.3019656986</v>
      </c>
    </row>
    <row r="53" spans="1:10">
      <c r="A53" t="s">
        <v>489</v>
      </c>
      <c r="B53">
        <v>1540.2845602765</v>
      </c>
      <c r="C53">
        <v>1550.3467548634</v>
      </c>
      <c r="D53">
        <v>1560.4519244533</v>
      </c>
      <c r="E53">
        <v>1540.7157102113</v>
      </c>
      <c r="F53">
        <v>1550.455296215</v>
      </c>
      <c r="G53">
        <v>1560.2500730705</v>
      </c>
      <c r="H53">
        <v>1540.5349578445</v>
      </c>
      <c r="I53">
        <v>1550.3774581809</v>
      </c>
      <c r="J53">
        <v>1560.3037488854</v>
      </c>
    </row>
    <row r="54" spans="1:10">
      <c r="A54" t="s">
        <v>490</v>
      </c>
      <c r="B54">
        <v>1540.2824376517</v>
      </c>
      <c r="C54">
        <v>1550.3496890402</v>
      </c>
      <c r="D54">
        <v>1560.4545000185</v>
      </c>
      <c r="E54">
        <v>1540.7151325335</v>
      </c>
      <c r="F54">
        <v>1550.4562750469</v>
      </c>
      <c r="G54">
        <v>1560.2510623727</v>
      </c>
      <c r="H54">
        <v>1540.5320607005</v>
      </c>
      <c r="I54">
        <v>1550.3798056144</v>
      </c>
      <c r="J54">
        <v>1560.3045407687</v>
      </c>
    </row>
    <row r="55" spans="1:10">
      <c r="A55" t="s">
        <v>491</v>
      </c>
      <c r="B55">
        <v>1540.2834017943</v>
      </c>
      <c r="C55">
        <v>1550.3498840152</v>
      </c>
      <c r="D55">
        <v>1560.4531134726</v>
      </c>
      <c r="E55">
        <v>1540.7162897773</v>
      </c>
      <c r="F55">
        <v>1550.4517766362</v>
      </c>
      <c r="G55">
        <v>1560.2482900064</v>
      </c>
      <c r="H55">
        <v>1540.5328326421</v>
      </c>
      <c r="I55">
        <v>1550.380000597</v>
      </c>
      <c r="J55">
        <v>1560.303353912</v>
      </c>
    </row>
    <row r="56" spans="1:10">
      <c r="A56" t="s">
        <v>492</v>
      </c>
      <c r="B56">
        <v>1540.2847527281</v>
      </c>
      <c r="C56">
        <v>1550.3489053176</v>
      </c>
      <c r="D56">
        <v>1560.4541049688</v>
      </c>
      <c r="E56">
        <v>1540.7162897773</v>
      </c>
      <c r="F56">
        <v>1550.4519716369</v>
      </c>
      <c r="G56">
        <v>1560.2498736614</v>
      </c>
      <c r="H56">
        <v>1540.5334120706</v>
      </c>
      <c r="I56">
        <v>1550.3798056144</v>
      </c>
      <c r="J56">
        <v>1560.303353912</v>
      </c>
    </row>
    <row r="57" spans="1:10">
      <c r="A57" t="s">
        <v>493</v>
      </c>
      <c r="B57">
        <v>1540.2845602765</v>
      </c>
      <c r="C57">
        <v>1550.3481235073</v>
      </c>
      <c r="D57">
        <v>1560.4531134726</v>
      </c>
      <c r="E57">
        <v>1540.7162897773</v>
      </c>
      <c r="F57">
        <v>1550.4509947221</v>
      </c>
      <c r="G57">
        <v>1560.2490818335</v>
      </c>
      <c r="H57">
        <v>1540.5332195568</v>
      </c>
      <c r="I57">
        <v>1550.3796087203</v>
      </c>
      <c r="J57">
        <v>1560.3023626074</v>
      </c>
    </row>
    <row r="58" spans="1:10">
      <c r="A58" t="s">
        <v>494</v>
      </c>
      <c r="B58">
        <v>1540.2839810352</v>
      </c>
      <c r="C58">
        <v>1550.3494921537</v>
      </c>
      <c r="D58">
        <v>1560.4541049688</v>
      </c>
      <c r="E58">
        <v>1540.7157102113</v>
      </c>
      <c r="F58">
        <v>1550.4537323806</v>
      </c>
      <c r="G58">
        <v>1560.2494787154</v>
      </c>
      <c r="H58">
        <v>1540.5337989856</v>
      </c>
      <c r="I58">
        <v>1550.3809774223</v>
      </c>
      <c r="J58">
        <v>1560.3029570028</v>
      </c>
    </row>
    <row r="59" spans="1:10">
      <c r="A59" t="s">
        <v>495</v>
      </c>
      <c r="B59">
        <v>1540.2845602765</v>
      </c>
      <c r="C59">
        <v>1550.3500789903</v>
      </c>
      <c r="D59">
        <v>1560.4558885033</v>
      </c>
      <c r="E59">
        <v>1540.7162897773</v>
      </c>
      <c r="F59">
        <v>1550.4570569663</v>
      </c>
      <c r="G59">
        <v>1560.2502705437</v>
      </c>
      <c r="H59">
        <v>1540.5341859008</v>
      </c>
      <c r="I59">
        <v>1550.3801955797</v>
      </c>
      <c r="J59">
        <v>1560.3049376788</v>
      </c>
    </row>
    <row r="60" spans="1:10">
      <c r="A60" t="s">
        <v>496</v>
      </c>
      <c r="B60">
        <v>1540.2839810352</v>
      </c>
      <c r="C60">
        <v>1550.3514476401</v>
      </c>
      <c r="D60">
        <v>1560.4521239141</v>
      </c>
      <c r="E60">
        <v>1540.7151325335</v>
      </c>
      <c r="F60">
        <v>1550.45568813</v>
      </c>
      <c r="G60">
        <v>1560.2480905978</v>
      </c>
      <c r="H60">
        <v>1540.5328326421</v>
      </c>
      <c r="I60">
        <v>1550.3815642827</v>
      </c>
      <c r="J60">
        <v>1560.3009763318</v>
      </c>
    </row>
    <row r="61" spans="1:10">
      <c r="A61" t="s">
        <v>497</v>
      </c>
      <c r="B61">
        <v>1540.2843678249</v>
      </c>
      <c r="C61">
        <v>1550.3492971788</v>
      </c>
      <c r="D61">
        <v>1560.451529405</v>
      </c>
      <c r="E61">
        <v>1540.7151325335</v>
      </c>
      <c r="F61">
        <v>1550.455296215</v>
      </c>
      <c r="G61">
        <v>1560.2504680168</v>
      </c>
      <c r="H61">
        <v>1540.5330270431</v>
      </c>
      <c r="I61">
        <v>1550.3807824395</v>
      </c>
      <c r="J61">
        <v>1560.3049376788</v>
      </c>
    </row>
    <row r="62" spans="1:10">
      <c r="A62" t="s">
        <v>498</v>
      </c>
      <c r="B62">
        <v>1540.2839810352</v>
      </c>
      <c r="C62">
        <v>1550.3485153681</v>
      </c>
      <c r="D62">
        <v>1560.4525189627</v>
      </c>
      <c r="E62">
        <v>1540.7162897773</v>
      </c>
      <c r="F62">
        <v>1550.452558551</v>
      </c>
      <c r="G62">
        <v>1560.2514592556</v>
      </c>
      <c r="H62">
        <v>1540.5337989856</v>
      </c>
      <c r="I62">
        <v>1550.3786318968</v>
      </c>
      <c r="J62">
        <v>1560.3047401918</v>
      </c>
    </row>
    <row r="63" spans="1:10">
      <c r="A63" t="s">
        <v>499</v>
      </c>
      <c r="B63">
        <v>1540.2839810352</v>
      </c>
      <c r="C63">
        <v>1550.3489053176</v>
      </c>
      <c r="D63">
        <v>1560.4541049688</v>
      </c>
      <c r="E63">
        <v>1540.7162897773</v>
      </c>
      <c r="F63">
        <v>1550.4511897226</v>
      </c>
      <c r="G63">
        <v>1560.2514592556</v>
      </c>
      <c r="H63">
        <v>1540.5332195568</v>
      </c>
      <c r="I63">
        <v>1550.3796087203</v>
      </c>
      <c r="J63">
        <v>1560.3049376788</v>
      </c>
    </row>
    <row r="64" spans="1:10">
      <c r="A64" t="s">
        <v>500</v>
      </c>
      <c r="B64">
        <v>1540.2834017943</v>
      </c>
      <c r="C64">
        <v>1550.3514476401</v>
      </c>
      <c r="D64">
        <v>1560.4531134726</v>
      </c>
      <c r="E64">
        <v>1540.7151325335</v>
      </c>
      <c r="F64">
        <v>1550.452558551</v>
      </c>
      <c r="G64">
        <v>1560.2510623727</v>
      </c>
      <c r="H64">
        <v>1540.5332195568</v>
      </c>
      <c r="I64">
        <v>1550.3807824395</v>
      </c>
      <c r="J64">
        <v>1560.3043432819</v>
      </c>
    </row>
    <row r="65" spans="1:10">
      <c r="A65" t="s">
        <v>501</v>
      </c>
      <c r="B65">
        <v>1540.2843678249</v>
      </c>
      <c r="C65">
        <v>1550.3500789903</v>
      </c>
      <c r="D65">
        <v>1560.4548970048</v>
      </c>
      <c r="E65">
        <v>1540.7143585214</v>
      </c>
      <c r="F65">
        <v>1550.4509947221</v>
      </c>
      <c r="G65">
        <v>1560.2484874791</v>
      </c>
      <c r="H65">
        <v>1540.5324476149</v>
      </c>
      <c r="I65">
        <v>1550.3807824395</v>
      </c>
      <c r="J65">
        <v>1560.3025600937</v>
      </c>
    </row>
    <row r="66" spans="1:10">
      <c r="A66" t="s">
        <v>502</v>
      </c>
      <c r="B66">
        <v>1540.2849470665</v>
      </c>
      <c r="C66">
        <v>1550.3494921537</v>
      </c>
      <c r="D66">
        <v>1560.4533129336</v>
      </c>
      <c r="E66">
        <v>1540.7157102113</v>
      </c>
      <c r="F66">
        <v>1550.4504078092</v>
      </c>
      <c r="G66">
        <v>1560.2514592556</v>
      </c>
      <c r="H66">
        <v>1540.5336064717</v>
      </c>
      <c r="I66">
        <v>1550.3796087203</v>
      </c>
      <c r="J66">
        <v>1560.3047401918</v>
      </c>
    </row>
    <row r="67" spans="1:10">
      <c r="A67" t="s">
        <v>503</v>
      </c>
      <c r="B67">
        <v>1540.2859112123</v>
      </c>
      <c r="C67">
        <v>1550.3492971788</v>
      </c>
      <c r="D67">
        <v>1560.4543024936</v>
      </c>
      <c r="E67">
        <v>1540.7162897773</v>
      </c>
      <c r="F67">
        <v>1550.4511897226</v>
      </c>
      <c r="G67">
        <v>1560.2502705437</v>
      </c>
      <c r="H67">
        <v>1540.5337989856</v>
      </c>
      <c r="I67">
        <v>1550.3805874567</v>
      </c>
      <c r="J67">
        <v>1560.3049376788</v>
      </c>
    </row>
    <row r="68" spans="1:10">
      <c r="A68" t="s">
        <v>504</v>
      </c>
      <c r="B68">
        <v>1540.2841734866</v>
      </c>
      <c r="C68">
        <v>1550.3516445271</v>
      </c>
      <c r="D68">
        <v>1560.4531134726</v>
      </c>
      <c r="E68">
        <v>1540.7162897773</v>
      </c>
      <c r="F68">
        <v>1550.4572519683</v>
      </c>
      <c r="G68">
        <v>1560.2496761884</v>
      </c>
      <c r="H68">
        <v>1540.5339914995</v>
      </c>
      <c r="I68">
        <v>1550.3809774223</v>
      </c>
      <c r="J68">
        <v>1560.3035513987</v>
      </c>
    </row>
    <row r="69" spans="1:10">
      <c r="A69" t="s">
        <v>505</v>
      </c>
      <c r="B69">
        <v>1540.2834017943</v>
      </c>
      <c r="C69">
        <v>1550.3508608025</v>
      </c>
      <c r="D69">
        <v>1560.4535104582</v>
      </c>
      <c r="E69">
        <v>1540.7151325335</v>
      </c>
      <c r="F69">
        <v>1550.4570569663</v>
      </c>
      <c r="G69">
        <v>1560.2484874791</v>
      </c>
      <c r="H69">
        <v>1540.5324476149</v>
      </c>
      <c r="I69">
        <v>1550.3815642827</v>
      </c>
      <c r="J69">
        <v>1560.3035513987</v>
      </c>
    </row>
    <row r="70" spans="1:10">
      <c r="A70" t="s">
        <v>506</v>
      </c>
      <c r="B70">
        <v>1540.2849470665</v>
      </c>
      <c r="C70">
        <v>1550.3494921537</v>
      </c>
      <c r="D70">
        <v>1560.4527184236</v>
      </c>
      <c r="E70">
        <v>1540.7157102113</v>
      </c>
      <c r="F70">
        <v>1550.4535373795</v>
      </c>
      <c r="G70">
        <v>1560.2494787154</v>
      </c>
      <c r="H70">
        <v>1540.5339914995</v>
      </c>
      <c r="I70">
        <v>1550.3796087203</v>
      </c>
      <c r="J70">
        <v>1560.3029570028</v>
      </c>
    </row>
    <row r="71" spans="1:10">
      <c r="A71" t="s">
        <v>507</v>
      </c>
      <c r="B71">
        <v>1540.2845602765</v>
      </c>
      <c r="C71">
        <v>1550.3500789903</v>
      </c>
      <c r="D71">
        <v>1560.4537079829</v>
      </c>
      <c r="E71">
        <v>1540.7170637913</v>
      </c>
      <c r="F71">
        <v>1550.4533404666</v>
      </c>
      <c r="G71">
        <v>1560.2498736614</v>
      </c>
      <c r="H71">
        <v>1540.5341859008</v>
      </c>
      <c r="I71">
        <v>1550.3807824395</v>
      </c>
      <c r="J71">
        <v>1560.3039483082</v>
      </c>
    </row>
    <row r="72" spans="1:10">
      <c r="A72" t="s">
        <v>508</v>
      </c>
      <c r="B72">
        <v>1540.2861036643</v>
      </c>
      <c r="C72">
        <v>1550.3489053176</v>
      </c>
      <c r="D72">
        <v>1560.4539074441</v>
      </c>
      <c r="E72">
        <v>1540.7170637913</v>
      </c>
      <c r="F72">
        <v>1550.4490389846</v>
      </c>
      <c r="G72">
        <v>1560.2508648994</v>
      </c>
      <c r="H72">
        <v>1540.5349578445</v>
      </c>
      <c r="I72">
        <v>1550.3796087203</v>
      </c>
      <c r="J72">
        <v>1560.3043432819</v>
      </c>
    </row>
    <row r="73" spans="1:10">
      <c r="A73" t="s">
        <v>509</v>
      </c>
      <c r="B73">
        <v>1540.2837885838</v>
      </c>
      <c r="C73">
        <v>1550.3491022039</v>
      </c>
      <c r="D73">
        <v>1560.4529159481</v>
      </c>
      <c r="E73">
        <v>1540.7162897773</v>
      </c>
      <c r="F73">
        <v>1550.4496258965</v>
      </c>
      <c r="G73">
        <v>1560.2504680168</v>
      </c>
      <c r="H73">
        <v>1540.5336064717</v>
      </c>
      <c r="I73">
        <v>1550.3798056144</v>
      </c>
      <c r="J73">
        <v>1560.3029570028</v>
      </c>
    </row>
    <row r="74" spans="1:10">
      <c r="A74" t="s">
        <v>510</v>
      </c>
      <c r="B74">
        <v>1540.2839810352</v>
      </c>
      <c r="C74">
        <v>1550.3500789903</v>
      </c>
      <c r="D74">
        <v>1560.4519244533</v>
      </c>
      <c r="E74">
        <v>1540.7157102113</v>
      </c>
      <c r="F74">
        <v>1550.4543192961</v>
      </c>
      <c r="G74">
        <v>1560.2494787154</v>
      </c>
      <c r="H74">
        <v>1540.5332195568</v>
      </c>
      <c r="I74">
        <v>1550.3807824395</v>
      </c>
      <c r="J74">
        <v>1560.3043432819</v>
      </c>
    </row>
    <row r="75" spans="1:10">
      <c r="A75" t="s">
        <v>511</v>
      </c>
      <c r="B75">
        <v>1540.2851395182</v>
      </c>
      <c r="C75">
        <v>1550.3500789903</v>
      </c>
      <c r="D75">
        <v>1560.4533129336</v>
      </c>
      <c r="E75">
        <v>1540.7162897773</v>
      </c>
      <c r="F75">
        <v>1550.4560800451</v>
      </c>
      <c r="G75">
        <v>1560.2500730705</v>
      </c>
      <c r="H75">
        <v>1540.5337989856</v>
      </c>
      <c r="I75">
        <v>1550.3801955797</v>
      </c>
      <c r="J75">
        <v>1560.304145795</v>
      </c>
    </row>
    <row r="76" spans="1:10">
      <c r="A76" t="s">
        <v>512</v>
      </c>
      <c r="B76">
        <v>1540.2857187604</v>
      </c>
      <c r="C76">
        <v>1550.3491022039</v>
      </c>
      <c r="D76">
        <v>1560.4535104582</v>
      </c>
      <c r="E76">
        <v>1540.7170637913</v>
      </c>
      <c r="F76">
        <v>1550.4527535519</v>
      </c>
      <c r="G76">
        <v>1560.2518542026</v>
      </c>
      <c r="H76">
        <v>1540.5341859008</v>
      </c>
      <c r="I76">
        <v>1550.3803924739</v>
      </c>
      <c r="J76">
        <v>1560.3053345891</v>
      </c>
    </row>
    <row r="77" spans="1:10">
      <c r="A77" t="s">
        <v>513</v>
      </c>
      <c r="B77">
        <v>1540.2861036643</v>
      </c>
      <c r="C77">
        <v>1550.3498840152</v>
      </c>
      <c r="D77">
        <v>1560.4543024936</v>
      </c>
      <c r="E77">
        <v>1540.7157102113</v>
      </c>
      <c r="F77">
        <v>1550.4519716369</v>
      </c>
      <c r="G77">
        <v>1560.2514592556</v>
      </c>
      <c r="H77">
        <v>1540.5334120706</v>
      </c>
      <c r="I77">
        <v>1550.3794137378</v>
      </c>
      <c r="J77">
        <v>1560.3047401918</v>
      </c>
    </row>
    <row r="78" spans="1:10">
      <c r="A78" t="s">
        <v>514</v>
      </c>
      <c r="B78">
        <v>1540.2841734866</v>
      </c>
      <c r="C78">
        <v>1550.3512526647</v>
      </c>
      <c r="D78">
        <v>1560.4543024936</v>
      </c>
      <c r="E78">
        <v>1540.7162897773</v>
      </c>
      <c r="F78">
        <v>1550.4531454656</v>
      </c>
      <c r="G78">
        <v>1560.2510623727</v>
      </c>
      <c r="H78">
        <v>1540.5339914995</v>
      </c>
      <c r="I78">
        <v>1550.3819561604</v>
      </c>
      <c r="J78">
        <v>1560.3035513987</v>
      </c>
    </row>
    <row r="79" spans="1:10">
      <c r="A79" t="s">
        <v>515</v>
      </c>
      <c r="B79">
        <v>1540.2834017943</v>
      </c>
      <c r="C79">
        <v>1550.3491022039</v>
      </c>
      <c r="D79">
        <v>1560.4546994799</v>
      </c>
      <c r="E79">
        <v>1540.7137789568</v>
      </c>
      <c r="F79">
        <v>1550.4527535519</v>
      </c>
      <c r="G79">
        <v>1560.2518542026</v>
      </c>
      <c r="H79">
        <v>1540.5328326421</v>
      </c>
      <c r="I79">
        <v>1550.3790218614</v>
      </c>
      <c r="J79">
        <v>1560.3059289868</v>
      </c>
    </row>
    <row r="80" spans="1:10">
      <c r="A80" t="s">
        <v>516</v>
      </c>
      <c r="B80">
        <v>1540.2835942456</v>
      </c>
      <c r="C80">
        <v>1550.3508608025</v>
      </c>
      <c r="D80">
        <v>1560.4546994799</v>
      </c>
      <c r="E80">
        <v>1540.7151325335</v>
      </c>
      <c r="F80">
        <v>1550.4545142974</v>
      </c>
      <c r="G80">
        <v>1560.2498736614</v>
      </c>
      <c r="H80">
        <v>1540.5337989856</v>
      </c>
      <c r="I80">
        <v>1550.3807824395</v>
      </c>
      <c r="J80">
        <v>1560.3045407687</v>
      </c>
    </row>
    <row r="81" spans="1:10">
      <c r="A81" t="s">
        <v>517</v>
      </c>
      <c r="B81">
        <v>1540.2839810352</v>
      </c>
      <c r="C81">
        <v>1550.3496890402</v>
      </c>
      <c r="D81">
        <v>1560.4533129336</v>
      </c>
      <c r="E81">
        <v>1540.7137789568</v>
      </c>
      <c r="F81">
        <v>1550.4521685494</v>
      </c>
      <c r="G81">
        <v>1560.2514592556</v>
      </c>
      <c r="H81">
        <v>1540.5322551014</v>
      </c>
      <c r="I81">
        <v>1550.3809774223</v>
      </c>
      <c r="J81">
        <v>1560.3047401918</v>
      </c>
    </row>
    <row r="82" spans="1:10">
      <c r="A82" t="s">
        <v>518</v>
      </c>
      <c r="B82">
        <v>1540.2841734866</v>
      </c>
      <c r="C82">
        <v>1550.3491022039</v>
      </c>
      <c r="D82">
        <v>1560.4531134726</v>
      </c>
      <c r="E82">
        <v>1540.7182210381</v>
      </c>
      <c r="F82">
        <v>1550.4502128089</v>
      </c>
      <c r="G82">
        <v>1560.2510623727</v>
      </c>
      <c r="H82">
        <v>1540.5361167051</v>
      </c>
      <c r="I82">
        <v>1550.380000597</v>
      </c>
      <c r="J82">
        <v>1560.3049376788</v>
      </c>
    </row>
    <row r="83" spans="1:10">
      <c r="A83" t="s">
        <v>519</v>
      </c>
      <c r="B83">
        <v>1540.2826301027</v>
      </c>
      <c r="C83">
        <v>1550.3498840152</v>
      </c>
      <c r="D83">
        <v>1560.4535104582</v>
      </c>
      <c r="E83">
        <v>1540.7143585214</v>
      </c>
      <c r="F83">
        <v>1550.4517766362</v>
      </c>
      <c r="G83">
        <v>1560.2486849519</v>
      </c>
      <c r="H83">
        <v>1540.5336064717</v>
      </c>
      <c r="I83">
        <v>1550.3811743168</v>
      </c>
      <c r="J83">
        <v>1560.3037488854</v>
      </c>
    </row>
    <row r="84" spans="1:10">
      <c r="A84" t="s">
        <v>520</v>
      </c>
      <c r="B84">
        <v>1540.2835942456</v>
      </c>
      <c r="C84">
        <v>1550.3492971788</v>
      </c>
      <c r="D84">
        <v>1560.4525189627</v>
      </c>
      <c r="E84">
        <v>1540.7157102113</v>
      </c>
      <c r="F84">
        <v>1550.4564700487</v>
      </c>
      <c r="G84">
        <v>1560.2500730705</v>
      </c>
      <c r="H84">
        <v>1540.5337989856</v>
      </c>
      <c r="I84">
        <v>1550.3786318968</v>
      </c>
      <c r="J84">
        <v>1560.3039483082</v>
      </c>
    </row>
    <row r="85" spans="1:10">
      <c r="A85" t="s">
        <v>521</v>
      </c>
      <c r="B85">
        <v>1540.2861036643</v>
      </c>
      <c r="C85">
        <v>1550.3512526647</v>
      </c>
      <c r="D85">
        <v>1560.4537079829</v>
      </c>
      <c r="E85">
        <v>1540.7151325335</v>
      </c>
      <c r="F85">
        <v>1550.4531454656</v>
      </c>
      <c r="G85">
        <v>1560.2496761884</v>
      </c>
      <c r="H85">
        <v>1540.5334120706</v>
      </c>
      <c r="I85">
        <v>1550.3819561604</v>
      </c>
      <c r="J85">
        <v>1560.304145795</v>
      </c>
    </row>
    <row r="86" spans="1:10">
      <c r="A86" t="s">
        <v>522</v>
      </c>
      <c r="B86">
        <v>1540.2849470665</v>
      </c>
      <c r="C86">
        <v>1550.3485153681</v>
      </c>
      <c r="D86">
        <v>1560.4546994799</v>
      </c>
      <c r="E86">
        <v>1540.7162897773</v>
      </c>
      <c r="F86">
        <v>1550.4537323806</v>
      </c>
      <c r="G86">
        <v>1560.2506654901</v>
      </c>
      <c r="H86">
        <v>1540.5330270431</v>
      </c>
      <c r="I86">
        <v>1550.380000597</v>
      </c>
      <c r="J86">
        <v>1560.303353912</v>
      </c>
    </row>
    <row r="87" spans="1:10">
      <c r="A87" t="s">
        <v>523</v>
      </c>
      <c r="B87">
        <v>1540.2851395182</v>
      </c>
      <c r="C87">
        <v>1550.3491022039</v>
      </c>
      <c r="D87">
        <v>1560.4533129336</v>
      </c>
      <c r="E87">
        <v>1540.7170637913</v>
      </c>
      <c r="F87">
        <v>1550.4535373795</v>
      </c>
      <c r="G87">
        <v>1560.2500730705</v>
      </c>
      <c r="H87">
        <v>1540.5337989856</v>
      </c>
      <c r="I87">
        <v>1550.3792187554</v>
      </c>
      <c r="J87">
        <v>1560.3043432819</v>
      </c>
    </row>
    <row r="88" spans="1:10">
      <c r="A88" t="s">
        <v>524</v>
      </c>
      <c r="B88">
        <v>1540.2835942456</v>
      </c>
      <c r="C88">
        <v>1550.3491022039</v>
      </c>
      <c r="D88">
        <v>1560.4521239141</v>
      </c>
      <c r="E88">
        <v>1540.7162897773</v>
      </c>
      <c r="F88">
        <v>1550.4537323806</v>
      </c>
      <c r="G88">
        <v>1560.2492793064</v>
      </c>
      <c r="H88">
        <v>1540.5339914995</v>
      </c>
      <c r="I88">
        <v>1550.3805874567</v>
      </c>
      <c r="J88">
        <v>1560.3029570028</v>
      </c>
    </row>
    <row r="89" spans="1:10">
      <c r="A89" t="s">
        <v>525</v>
      </c>
      <c r="B89">
        <v>1540.2851395182</v>
      </c>
      <c r="C89">
        <v>1550.3516445271</v>
      </c>
      <c r="D89">
        <v>1560.4509348964</v>
      </c>
      <c r="E89">
        <v>1540.7162897773</v>
      </c>
      <c r="F89">
        <v>1550.4533404666</v>
      </c>
      <c r="G89">
        <v>1560.2490818335</v>
      </c>
      <c r="H89">
        <v>1540.5337989856</v>
      </c>
      <c r="I89">
        <v>1550.3823480383</v>
      </c>
      <c r="J89">
        <v>1560.3019656986</v>
      </c>
    </row>
    <row r="90" spans="1:10">
      <c r="A90" t="s">
        <v>526</v>
      </c>
      <c r="B90">
        <v>1540.2843678249</v>
      </c>
      <c r="C90">
        <v>1550.3502758769</v>
      </c>
      <c r="D90">
        <v>1560.4531134726</v>
      </c>
      <c r="E90">
        <v>1540.7162897773</v>
      </c>
      <c r="F90">
        <v>1550.452558551</v>
      </c>
      <c r="G90">
        <v>1560.2522510859</v>
      </c>
      <c r="H90">
        <v>1540.5330270431</v>
      </c>
      <c r="I90">
        <v>1550.3809774223</v>
      </c>
      <c r="J90">
        <v>1560.3053345891</v>
      </c>
    </row>
    <row r="91" spans="1:10">
      <c r="A91" t="s">
        <v>527</v>
      </c>
      <c r="B91">
        <v>1540.2847527281</v>
      </c>
      <c r="C91">
        <v>1550.3469498376</v>
      </c>
      <c r="D91">
        <v>1560.4541049688</v>
      </c>
      <c r="E91">
        <v>1540.7162897773</v>
      </c>
      <c r="F91">
        <v>1550.4519716369</v>
      </c>
      <c r="G91">
        <v>1560.2506654901</v>
      </c>
      <c r="H91">
        <v>1540.5337989856</v>
      </c>
      <c r="I91">
        <v>1550.3778500565</v>
      </c>
      <c r="J91">
        <v>1560.3039483082</v>
      </c>
    </row>
    <row r="92" spans="1:10">
      <c r="A92" t="s">
        <v>528</v>
      </c>
      <c r="B92">
        <v>1540.2851395182</v>
      </c>
      <c r="C92">
        <v>1550.3500789903</v>
      </c>
      <c r="D92">
        <v>1560.4539074441</v>
      </c>
      <c r="E92">
        <v>1540.7162897773</v>
      </c>
      <c r="F92">
        <v>1550.4527535519</v>
      </c>
      <c r="G92">
        <v>1560.2490818335</v>
      </c>
      <c r="H92">
        <v>1540.5332195568</v>
      </c>
      <c r="I92">
        <v>1550.380000597</v>
      </c>
      <c r="J92">
        <v>1560.3037488854</v>
      </c>
    </row>
    <row r="93" spans="1:10">
      <c r="A93" t="s">
        <v>529</v>
      </c>
      <c r="B93">
        <v>1540.2835942456</v>
      </c>
      <c r="C93">
        <v>1550.3498840152</v>
      </c>
      <c r="D93">
        <v>1560.4539074441</v>
      </c>
      <c r="E93">
        <v>1540.7170637913</v>
      </c>
      <c r="F93">
        <v>1550.452558551</v>
      </c>
      <c r="G93">
        <v>1560.2490818335</v>
      </c>
      <c r="H93">
        <v>1540.5343784148</v>
      </c>
      <c r="I93">
        <v>1550.3805874567</v>
      </c>
      <c r="J93">
        <v>1560.3031544893</v>
      </c>
    </row>
    <row r="94" spans="1:10">
      <c r="A94" t="s">
        <v>530</v>
      </c>
      <c r="B94">
        <v>1540.2849470665</v>
      </c>
      <c r="C94">
        <v>1550.3504708521</v>
      </c>
      <c r="D94">
        <v>1560.4548970048</v>
      </c>
      <c r="E94">
        <v>1540.7170637913</v>
      </c>
      <c r="F94">
        <v>1550.4535373795</v>
      </c>
      <c r="G94">
        <v>1560.2510623727</v>
      </c>
      <c r="H94">
        <v>1540.5337989856</v>
      </c>
      <c r="I94">
        <v>1550.3803924739</v>
      </c>
      <c r="J94">
        <v>1560.304145795</v>
      </c>
    </row>
    <row r="95" spans="1:10">
      <c r="A95" t="s">
        <v>531</v>
      </c>
      <c r="B95">
        <v>1540.2839810352</v>
      </c>
      <c r="C95">
        <v>1550.3491022039</v>
      </c>
      <c r="D95">
        <v>1560.4539074441</v>
      </c>
      <c r="E95">
        <v>1540.7157102113</v>
      </c>
      <c r="F95">
        <v>1550.4496258965</v>
      </c>
      <c r="G95">
        <v>1560.2486849519</v>
      </c>
      <c r="H95">
        <v>1540.5337989856</v>
      </c>
      <c r="I95">
        <v>1550.3792187554</v>
      </c>
      <c r="J95">
        <v>1560.3027595163</v>
      </c>
    </row>
    <row r="96" spans="1:10">
      <c r="A96" t="s">
        <v>532</v>
      </c>
      <c r="B96">
        <v>1540.2859112123</v>
      </c>
      <c r="C96">
        <v>1550.3467548634</v>
      </c>
      <c r="D96">
        <v>1560.4541049688</v>
      </c>
      <c r="E96">
        <v>1540.7162897773</v>
      </c>
      <c r="F96">
        <v>1550.4509947221</v>
      </c>
      <c r="G96">
        <v>1560.2504680168</v>
      </c>
      <c r="H96">
        <v>1540.5314812731</v>
      </c>
      <c r="I96">
        <v>1550.3776531629</v>
      </c>
      <c r="J96">
        <v>1560.3043432819</v>
      </c>
    </row>
    <row r="97" spans="1:10">
      <c r="A97" t="s">
        <v>533</v>
      </c>
      <c r="B97">
        <v>1540.2824376517</v>
      </c>
      <c r="C97">
        <v>1550.3485153681</v>
      </c>
      <c r="D97">
        <v>1560.4525189627</v>
      </c>
      <c r="E97">
        <v>1540.7143585214</v>
      </c>
      <c r="F97">
        <v>1550.454906212</v>
      </c>
      <c r="G97">
        <v>1560.2480905978</v>
      </c>
      <c r="H97">
        <v>1540.5330270431</v>
      </c>
      <c r="I97">
        <v>1550.3798056144</v>
      </c>
      <c r="J97">
        <v>1560.3027595163</v>
      </c>
    </row>
    <row r="98" spans="1:10">
      <c r="A98" t="s">
        <v>534</v>
      </c>
      <c r="B98">
        <v>1540.2847527281</v>
      </c>
      <c r="C98">
        <v>1550.3504708521</v>
      </c>
      <c r="D98">
        <v>1560.4523214384</v>
      </c>
      <c r="E98">
        <v>1540.7162897773</v>
      </c>
      <c r="F98">
        <v>1550.4498208967</v>
      </c>
      <c r="G98">
        <v>1560.2484874791</v>
      </c>
      <c r="H98">
        <v>1540.5337989856</v>
      </c>
      <c r="I98">
        <v>1550.3811743168</v>
      </c>
      <c r="J98">
        <v>1560.3025600937</v>
      </c>
    </row>
    <row r="99" spans="1:10">
      <c r="A99" t="s">
        <v>535</v>
      </c>
      <c r="B99">
        <v>1540.283209343</v>
      </c>
      <c r="C99">
        <v>1550.3500789903</v>
      </c>
      <c r="D99">
        <v>1560.4529159481</v>
      </c>
      <c r="E99">
        <v>1540.7151325335</v>
      </c>
      <c r="F99">
        <v>1550.4529504646</v>
      </c>
      <c r="G99">
        <v>1560.2498736614</v>
      </c>
      <c r="H99">
        <v>1540.5337989856</v>
      </c>
      <c r="I99">
        <v>1550.3807824395</v>
      </c>
      <c r="J99">
        <v>1560.3039483082</v>
      </c>
    </row>
    <row r="100" spans="1:10">
      <c r="A100" t="s">
        <v>536</v>
      </c>
      <c r="B100">
        <v>1540.2849470665</v>
      </c>
      <c r="C100">
        <v>1550.3508608025</v>
      </c>
      <c r="D100">
        <v>1560.4521239141</v>
      </c>
      <c r="E100">
        <v>1540.7157102113</v>
      </c>
      <c r="F100">
        <v>1550.4543192961</v>
      </c>
      <c r="G100">
        <v>1560.2498736614</v>
      </c>
      <c r="H100">
        <v>1540.5343784148</v>
      </c>
      <c r="I100">
        <v>1550.3809774223</v>
      </c>
      <c r="J100">
        <v>1560.3039483082</v>
      </c>
    </row>
    <row r="101" spans="1:10">
      <c r="A101" t="s">
        <v>537</v>
      </c>
      <c r="B101">
        <v>1540.2843678249</v>
      </c>
      <c r="C101">
        <v>1550.3514476401</v>
      </c>
      <c r="D101">
        <v>1560.4541049688</v>
      </c>
      <c r="E101">
        <v>1540.7151325335</v>
      </c>
      <c r="F101">
        <v>1550.4564700487</v>
      </c>
      <c r="G101">
        <v>1560.2492793064</v>
      </c>
      <c r="H101">
        <v>1540.5324476149</v>
      </c>
      <c r="I101">
        <v>1550.3815642827</v>
      </c>
      <c r="J101">
        <v>1560.3025600937</v>
      </c>
    </row>
    <row r="102" spans="1:10">
      <c r="A102" t="s">
        <v>538</v>
      </c>
      <c r="B102">
        <v>1540.2843678249</v>
      </c>
      <c r="C102">
        <v>1550.3492971788</v>
      </c>
      <c r="D102">
        <v>1560.451529405</v>
      </c>
      <c r="E102">
        <v>1540.7137789568</v>
      </c>
      <c r="F102">
        <v>1550.4531454656</v>
      </c>
      <c r="G102">
        <v>1560.2506654901</v>
      </c>
      <c r="H102">
        <v>1540.5324476149</v>
      </c>
      <c r="I102">
        <v>1550.380000597</v>
      </c>
      <c r="J102">
        <v>1560.3039483082</v>
      </c>
    </row>
    <row r="103" spans="1:10">
      <c r="A103" t="s">
        <v>539</v>
      </c>
      <c r="B103">
        <v>1540.2839810352</v>
      </c>
      <c r="C103">
        <v>1550.3502758769</v>
      </c>
      <c r="D103">
        <v>1560.4531134726</v>
      </c>
      <c r="E103">
        <v>1540.7151325335</v>
      </c>
      <c r="F103">
        <v>1550.4521685494</v>
      </c>
      <c r="G103">
        <v>1560.2496761884</v>
      </c>
      <c r="H103">
        <v>1540.5341859008</v>
      </c>
      <c r="I103">
        <v>1550.3798056144</v>
      </c>
      <c r="J103">
        <v>1560.3027595163</v>
      </c>
    </row>
    <row r="104" spans="1:10">
      <c r="A104" t="s">
        <v>540</v>
      </c>
      <c r="B104">
        <v>1540.2826301027</v>
      </c>
      <c r="C104">
        <v>1550.3494921537</v>
      </c>
      <c r="D104">
        <v>1560.4531134726</v>
      </c>
      <c r="E104">
        <v>1540.7151325335</v>
      </c>
      <c r="F104">
        <v>1550.4506028095</v>
      </c>
      <c r="G104">
        <v>1560.2490818335</v>
      </c>
      <c r="H104">
        <v>1540.5332195568</v>
      </c>
      <c r="I104">
        <v>1550.3803924739</v>
      </c>
      <c r="J104">
        <v>1560.3025600937</v>
      </c>
    </row>
    <row r="105" spans="1:10">
      <c r="A105" t="s">
        <v>541</v>
      </c>
      <c r="B105">
        <v>1540.2835942456</v>
      </c>
      <c r="C105">
        <v>1550.3498840152</v>
      </c>
      <c r="D105">
        <v>1560.4546994799</v>
      </c>
      <c r="E105">
        <v>1540.7151325335</v>
      </c>
      <c r="F105">
        <v>1550.4531454656</v>
      </c>
      <c r="G105">
        <v>1560.2500730705</v>
      </c>
      <c r="H105">
        <v>1540.5334120706</v>
      </c>
      <c r="I105">
        <v>1550.380000597</v>
      </c>
      <c r="J105">
        <v>1560.304145795</v>
      </c>
    </row>
    <row r="106" spans="1:10">
      <c r="A106" t="s">
        <v>542</v>
      </c>
      <c r="B106">
        <v>1540.2839810352</v>
      </c>
      <c r="C106">
        <v>1550.3485153681</v>
      </c>
      <c r="D106">
        <v>1560.4546994799</v>
      </c>
      <c r="E106">
        <v>1540.7157102113</v>
      </c>
      <c r="F106">
        <v>1550.4531454656</v>
      </c>
      <c r="G106">
        <v>1560.2498736614</v>
      </c>
      <c r="H106">
        <v>1540.5341859008</v>
      </c>
      <c r="I106">
        <v>1550.3792187554</v>
      </c>
      <c r="J106">
        <v>1560.3039483082</v>
      </c>
    </row>
    <row r="107" spans="1:10">
      <c r="A107" t="s">
        <v>543</v>
      </c>
      <c r="B107">
        <v>1540.2834017943</v>
      </c>
      <c r="C107">
        <v>1550.3479285328</v>
      </c>
      <c r="D107">
        <v>1560.4525189627</v>
      </c>
      <c r="E107">
        <v>1540.7170637913</v>
      </c>
      <c r="F107">
        <v>1550.4558831316</v>
      </c>
      <c r="G107">
        <v>1560.2490818335</v>
      </c>
      <c r="H107">
        <v>1540.5341859008</v>
      </c>
      <c r="I107">
        <v>1550.3786318968</v>
      </c>
      <c r="J107">
        <v>1560.3031544893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1540.385134116</v>
      </c>
      <c r="C2">
        <v>1550.4171590559</v>
      </c>
      <c r="D2">
        <v>1560.4624262282</v>
      </c>
      <c r="E2">
        <v>1541.2568730317</v>
      </c>
      <c r="F2">
        <v>1550.8099742667</v>
      </c>
      <c r="G2">
        <v>1560.3839752084</v>
      </c>
      <c r="H2">
        <v>1539.8457410036</v>
      </c>
      <c r="I2">
        <v>1549.90882881</v>
      </c>
      <c r="J2">
        <v>1560.1750097923</v>
      </c>
    </row>
    <row r="3" spans="1:10">
      <c r="A3" t="s">
        <v>545</v>
      </c>
      <c r="B3">
        <v>1540.3843623225</v>
      </c>
      <c r="C3">
        <v>1550.418135928</v>
      </c>
      <c r="D3">
        <v>1560.4638127907</v>
      </c>
      <c r="E3">
        <v>1541.2578402838</v>
      </c>
      <c r="F3">
        <v>1550.8115388198</v>
      </c>
      <c r="G3">
        <v>1560.3825887878</v>
      </c>
      <c r="H3">
        <v>1539.8457410036</v>
      </c>
      <c r="I3">
        <v>1549.9092204487</v>
      </c>
      <c r="J3">
        <v>1560.176395844</v>
      </c>
    </row>
    <row r="4" spans="1:10">
      <c r="A4" t="s">
        <v>546</v>
      </c>
      <c r="B4">
        <v>1540.3849416394</v>
      </c>
      <c r="C4">
        <v>1550.418135928</v>
      </c>
      <c r="D4">
        <v>1560.465001828</v>
      </c>
      <c r="E4">
        <v>1541.2584202578</v>
      </c>
      <c r="F4">
        <v>1550.8152570368</v>
      </c>
      <c r="G4">
        <v>1560.3837777014</v>
      </c>
      <c r="H4">
        <v>1539.8447774088</v>
      </c>
      <c r="I4">
        <v>1549.9096120877</v>
      </c>
      <c r="J4">
        <v>1560.1744154943</v>
      </c>
    </row>
    <row r="5" spans="1:10">
      <c r="A5" t="s">
        <v>547</v>
      </c>
      <c r="B5">
        <v>1540.3839754826</v>
      </c>
      <c r="C5">
        <v>1550.416964064</v>
      </c>
      <c r="D5">
        <v>1560.4622267649</v>
      </c>
      <c r="E5">
        <v>1541.2570676155</v>
      </c>
      <c r="F5">
        <v>1550.8131052887</v>
      </c>
      <c r="G5">
        <v>1560.3821918382</v>
      </c>
      <c r="H5">
        <v>1539.8451620922</v>
      </c>
      <c r="I5">
        <v>1549.9090255845</v>
      </c>
      <c r="J5">
        <v>1560.1746129483</v>
      </c>
    </row>
    <row r="6" spans="1:10">
      <c r="A6" t="s">
        <v>548</v>
      </c>
      <c r="B6">
        <v>1540.3843623225</v>
      </c>
      <c r="C6">
        <v>1550.4187228165</v>
      </c>
      <c r="D6">
        <v>1560.4638127907</v>
      </c>
      <c r="E6">
        <v>1541.2570676155</v>
      </c>
      <c r="F6">
        <v>1550.8107565428</v>
      </c>
      <c r="G6">
        <v>1560.3829838012</v>
      </c>
      <c r="H6">
        <v>1539.8457410036</v>
      </c>
      <c r="I6">
        <v>1549.9100018164</v>
      </c>
      <c r="J6">
        <v>1560.1744154943</v>
      </c>
    </row>
    <row r="7" spans="1:10">
      <c r="A7" t="s">
        <v>549</v>
      </c>
      <c r="B7">
        <v>1540.3835905298</v>
      </c>
      <c r="C7">
        <v>1550.4183328319</v>
      </c>
      <c r="D7">
        <v>1560.4644073091</v>
      </c>
      <c r="E7">
        <v>1541.2582256736</v>
      </c>
      <c r="F7">
        <v>1550.8121260061</v>
      </c>
      <c r="G7">
        <v>1560.3825887878</v>
      </c>
      <c r="H7">
        <v>1539.8440042709</v>
      </c>
      <c r="I7">
        <v>1549.9086339459</v>
      </c>
      <c r="J7">
        <v>1560.1750097923</v>
      </c>
    </row>
    <row r="8" spans="1:10">
      <c r="A8" t="s">
        <v>550</v>
      </c>
      <c r="B8">
        <v>1540.3847472757</v>
      </c>
      <c r="C8">
        <v>1550.4175509516</v>
      </c>
      <c r="D8">
        <v>1560.4638127907</v>
      </c>
      <c r="E8">
        <v>1541.2562930588</v>
      </c>
      <c r="F8">
        <v>1550.8119309149</v>
      </c>
      <c r="G8">
        <v>1560.3823893448</v>
      </c>
      <c r="H8">
        <v>1539.8457410036</v>
      </c>
      <c r="I8">
        <v>1549.9080474435</v>
      </c>
      <c r="J8">
        <v>1560.1750097923</v>
      </c>
    </row>
    <row r="9" spans="1:10">
      <c r="A9" t="s">
        <v>551</v>
      </c>
      <c r="B9">
        <v>1540.3835905298</v>
      </c>
      <c r="C9">
        <v>1550.4185278242</v>
      </c>
      <c r="D9">
        <v>1560.4646048365</v>
      </c>
      <c r="E9">
        <v>1541.2572603102</v>
      </c>
      <c r="F9">
        <v>1550.8105614519</v>
      </c>
      <c r="G9">
        <v>1560.3831832444</v>
      </c>
      <c r="H9">
        <v>1539.8440042709</v>
      </c>
      <c r="I9">
        <v>1549.9103934558</v>
      </c>
      <c r="J9">
        <v>1560.1754047006</v>
      </c>
    </row>
    <row r="10" spans="1:10">
      <c r="A10" t="s">
        <v>552</v>
      </c>
      <c r="B10">
        <v>1540.384167959</v>
      </c>
      <c r="C10">
        <v>1550.418135928</v>
      </c>
      <c r="D10">
        <v>1560.4636133269</v>
      </c>
      <c r="E10">
        <v>1541.2576456997</v>
      </c>
      <c r="F10">
        <v>1550.8123210975</v>
      </c>
      <c r="G10">
        <v>1560.3835782581</v>
      </c>
      <c r="H10">
        <v>1539.8457410036</v>
      </c>
      <c r="I10">
        <v>1549.9090255845</v>
      </c>
      <c r="J10">
        <v>1560.1759989993</v>
      </c>
    </row>
    <row r="11" spans="1:10">
      <c r="A11" t="s">
        <v>553</v>
      </c>
      <c r="B11">
        <v>1540.3837830062</v>
      </c>
      <c r="C11">
        <v>1550.4179409358</v>
      </c>
      <c r="D11">
        <v>1560.4646048365</v>
      </c>
      <c r="E11">
        <v>1541.2570676155</v>
      </c>
      <c r="F11">
        <v>1550.8123210975</v>
      </c>
      <c r="G11">
        <v>1560.3837777014</v>
      </c>
      <c r="H11">
        <v>1539.8457410036</v>
      </c>
      <c r="I11">
        <v>1549.9092204487</v>
      </c>
      <c r="J11">
        <v>1560.1769901435</v>
      </c>
    </row>
    <row r="12" spans="1:10">
      <c r="A12" t="s">
        <v>554</v>
      </c>
      <c r="B12">
        <v>1540.3835905298</v>
      </c>
      <c r="C12">
        <v>1550.420288492</v>
      </c>
      <c r="D12">
        <v>1560.464802364</v>
      </c>
      <c r="E12">
        <v>1541.2564876425</v>
      </c>
      <c r="F12">
        <v>1550.8119309149</v>
      </c>
      <c r="G12">
        <v>1560.3841727154</v>
      </c>
      <c r="H12">
        <v>1539.8459333455</v>
      </c>
      <c r="I12">
        <v>1549.909415313</v>
      </c>
      <c r="J12">
        <v>1560.1738211968</v>
      </c>
    </row>
    <row r="13" spans="1:10">
      <c r="A13" t="s">
        <v>555</v>
      </c>
      <c r="B13">
        <v>1540.3849416394</v>
      </c>
      <c r="C13">
        <v>1550.418135928</v>
      </c>
      <c r="D13">
        <v>1560.464802364</v>
      </c>
      <c r="E13">
        <v>1541.2574530049</v>
      </c>
      <c r="F13">
        <v>1550.8101693575</v>
      </c>
      <c r="G13">
        <v>1560.3839752084</v>
      </c>
      <c r="H13">
        <v>1539.8457410036</v>
      </c>
      <c r="I13">
        <v>1549.9092204487</v>
      </c>
      <c r="J13">
        <v>1560.177979353</v>
      </c>
    </row>
    <row r="14" spans="1:10">
      <c r="A14" t="s">
        <v>556</v>
      </c>
      <c r="B14">
        <v>1540.3859059103</v>
      </c>
      <c r="C14">
        <v>1550.4179409358</v>
      </c>
      <c r="D14">
        <v>1560.4636133269</v>
      </c>
      <c r="E14">
        <v>1541.2572603102</v>
      </c>
      <c r="F14">
        <v>1550.8107565428</v>
      </c>
      <c r="G14">
        <v>1560.3841727154</v>
      </c>
      <c r="H14">
        <v>1539.8457410036</v>
      </c>
      <c r="I14">
        <v>1549.90882881</v>
      </c>
      <c r="J14">
        <v>1560.1754047006</v>
      </c>
    </row>
    <row r="15" spans="1:10">
      <c r="A15" t="s">
        <v>557</v>
      </c>
      <c r="B15">
        <v>1540.3839754826</v>
      </c>
      <c r="C15">
        <v>1550.4177459437</v>
      </c>
      <c r="D15">
        <v>1560.4630207456</v>
      </c>
      <c r="E15">
        <v>1541.2570676155</v>
      </c>
      <c r="F15">
        <v>1550.8115388198</v>
      </c>
      <c r="G15">
        <v>1560.3825887878</v>
      </c>
      <c r="H15">
        <v>1539.8451620922</v>
      </c>
      <c r="I15">
        <v>1549.9090255845</v>
      </c>
      <c r="J15">
        <v>1560.1744154943</v>
      </c>
    </row>
    <row r="16" spans="1:10">
      <c r="A16" t="s">
        <v>558</v>
      </c>
      <c r="B16">
        <v>1540.3849416394</v>
      </c>
      <c r="C16">
        <v>1550.4179409358</v>
      </c>
      <c r="D16">
        <v>1560.4636133269</v>
      </c>
      <c r="E16">
        <v>1541.2566803371</v>
      </c>
      <c r="F16">
        <v>1550.8117339109</v>
      </c>
      <c r="G16">
        <v>1560.3841727154</v>
      </c>
      <c r="H16">
        <v>1539.8468988275</v>
      </c>
      <c r="I16">
        <v>1549.909806952</v>
      </c>
      <c r="J16">
        <v>1560.1748123382</v>
      </c>
    </row>
    <row r="17" spans="1:10">
      <c r="A17" t="s">
        <v>559</v>
      </c>
      <c r="B17">
        <v>1540.3839754826</v>
      </c>
      <c r="C17">
        <v>1550.4183328319</v>
      </c>
      <c r="D17">
        <v>1560.4642078452</v>
      </c>
      <c r="E17">
        <v>1541.2584202578</v>
      </c>
      <c r="F17">
        <v>1550.8105614519</v>
      </c>
      <c r="G17">
        <v>1560.384569666</v>
      </c>
      <c r="H17">
        <v>1539.8463199153</v>
      </c>
      <c r="I17">
        <v>1549.9076577157</v>
      </c>
      <c r="J17">
        <v>1560.1746129483</v>
      </c>
    </row>
    <row r="18" spans="1:10">
      <c r="A18" t="s">
        <v>560</v>
      </c>
      <c r="B18">
        <v>1540.384167959</v>
      </c>
      <c r="C18">
        <v>1550.4183328319</v>
      </c>
      <c r="D18">
        <v>1560.4638127907</v>
      </c>
      <c r="E18">
        <v>1541.2566803371</v>
      </c>
      <c r="F18">
        <v>1550.8117339109</v>
      </c>
      <c r="G18">
        <v>1560.3839752084</v>
      </c>
      <c r="H18">
        <v>1539.8447774088</v>
      </c>
      <c r="I18">
        <v>1549.909415313</v>
      </c>
      <c r="J18">
        <v>1560.175801545</v>
      </c>
    </row>
    <row r="19" spans="1:10">
      <c r="A19" t="s">
        <v>561</v>
      </c>
      <c r="B19">
        <v>1540.385134116</v>
      </c>
      <c r="C19">
        <v>1550.4171590559</v>
      </c>
      <c r="D19">
        <v>1560.4630207456</v>
      </c>
      <c r="E19">
        <v>1541.2555203921</v>
      </c>
      <c r="F19">
        <v>1550.8105614519</v>
      </c>
      <c r="G19">
        <v>1560.3827862945</v>
      </c>
      <c r="H19">
        <v>1539.8459333455</v>
      </c>
      <c r="I19">
        <v>1549.9105883203</v>
      </c>
      <c r="J19">
        <v>1560.1742180404</v>
      </c>
    </row>
    <row r="20" spans="1:10">
      <c r="A20" t="s">
        <v>562</v>
      </c>
      <c r="B20">
        <v>1540.3835905298</v>
      </c>
      <c r="C20">
        <v>1550.4173540479</v>
      </c>
      <c r="D20">
        <v>1560.4642078452</v>
      </c>
      <c r="E20">
        <v>1541.2576456997</v>
      </c>
      <c r="F20">
        <v>1550.8089949881</v>
      </c>
      <c r="G20">
        <v>1560.3825887878</v>
      </c>
      <c r="H20">
        <v>1539.8457410036</v>
      </c>
      <c r="I20">
        <v>1549.9092204487</v>
      </c>
      <c r="J20">
        <v>1560.1759989993</v>
      </c>
    </row>
    <row r="21" spans="1:10">
      <c r="A21" t="s">
        <v>563</v>
      </c>
      <c r="B21">
        <v>1540.3837830062</v>
      </c>
      <c r="C21">
        <v>1550.4197016023</v>
      </c>
      <c r="D21">
        <v>1560.4642078452</v>
      </c>
      <c r="E21">
        <v>1541.2572603102</v>
      </c>
      <c r="F21">
        <v>1550.8142777516</v>
      </c>
      <c r="G21">
        <v>1560.3833807512</v>
      </c>
      <c r="H21">
        <v>1539.8447774088</v>
      </c>
      <c r="I21">
        <v>1549.90882881</v>
      </c>
      <c r="J21">
        <v>1560.1752072464</v>
      </c>
    </row>
    <row r="22" spans="1:10">
      <c r="A22" t="s">
        <v>564</v>
      </c>
      <c r="B22">
        <v>1540.3847472757</v>
      </c>
      <c r="C22">
        <v>1550.4185278242</v>
      </c>
      <c r="D22">
        <v>1560.464802364</v>
      </c>
      <c r="E22">
        <v>1541.2576456997</v>
      </c>
      <c r="F22">
        <v>1550.8109516338</v>
      </c>
      <c r="G22">
        <v>1560.3837777014</v>
      </c>
      <c r="H22">
        <v>1539.8445831814</v>
      </c>
      <c r="I22">
        <v>1549.9100018164</v>
      </c>
      <c r="J22">
        <v>1560.1752072464</v>
      </c>
    </row>
    <row r="23" spans="1:10">
      <c r="A23" t="s">
        <v>565</v>
      </c>
      <c r="B23">
        <v>1540.3847472757</v>
      </c>
      <c r="C23">
        <v>1550.4189197206</v>
      </c>
      <c r="D23">
        <v>1560.4634157998</v>
      </c>
      <c r="E23">
        <v>1541.2572603102</v>
      </c>
      <c r="F23">
        <v>1550.8123210975</v>
      </c>
      <c r="G23">
        <v>1560.3823893448</v>
      </c>
      <c r="H23">
        <v>1539.8459333455</v>
      </c>
      <c r="I23">
        <v>1549.9103934558</v>
      </c>
      <c r="J23">
        <v>1560.1748123382</v>
      </c>
    </row>
    <row r="24" spans="1:10">
      <c r="A24" t="s">
        <v>566</v>
      </c>
      <c r="B24">
        <v>1540.384167959</v>
      </c>
      <c r="C24">
        <v>1550.4179409358</v>
      </c>
      <c r="D24">
        <v>1560.4640103179</v>
      </c>
      <c r="E24">
        <v>1541.25590767</v>
      </c>
      <c r="F24">
        <v>1550.8103644483</v>
      </c>
      <c r="G24">
        <v>1560.3829838012</v>
      </c>
      <c r="H24">
        <v>1539.8453544341</v>
      </c>
      <c r="I24">
        <v>1549.9096120877</v>
      </c>
      <c r="J24">
        <v>1560.1748123382</v>
      </c>
    </row>
    <row r="25" spans="1:10">
      <c r="A25" t="s">
        <v>567</v>
      </c>
      <c r="B25">
        <v>1540.3833961665</v>
      </c>
      <c r="C25">
        <v>1550.4197016023</v>
      </c>
      <c r="D25">
        <v>1560.4634157998</v>
      </c>
      <c r="E25">
        <v>1541.2574530049</v>
      </c>
      <c r="F25">
        <v>1550.8113437286</v>
      </c>
      <c r="G25">
        <v>1560.3815973824</v>
      </c>
      <c r="H25">
        <v>1539.8445831814</v>
      </c>
      <c r="I25">
        <v>1549.9105883203</v>
      </c>
      <c r="J25">
        <v>1560.1756040907</v>
      </c>
    </row>
    <row r="26" spans="1:10">
      <c r="A26" t="s">
        <v>568</v>
      </c>
      <c r="B26">
        <v>1540.3853265928</v>
      </c>
      <c r="C26">
        <v>1550.4197016023</v>
      </c>
      <c r="D26">
        <v>1560.4642078452</v>
      </c>
      <c r="E26">
        <v>1541.2582256736</v>
      </c>
      <c r="F26">
        <v>1550.8136924762</v>
      </c>
      <c r="G26">
        <v>1560.3839752084</v>
      </c>
      <c r="H26">
        <v>1539.8457410036</v>
      </c>
      <c r="I26">
        <v>1549.909415313</v>
      </c>
      <c r="J26">
        <v>1560.1744154943</v>
      </c>
    </row>
    <row r="27" spans="1:10">
      <c r="A27" t="s">
        <v>569</v>
      </c>
      <c r="B27">
        <v>1540.3845547991</v>
      </c>
      <c r="C27">
        <v>1550.4187228165</v>
      </c>
      <c r="D27">
        <v>1560.4640103179</v>
      </c>
      <c r="E27">
        <v>1541.2566803371</v>
      </c>
      <c r="F27">
        <v>1550.8121260061</v>
      </c>
      <c r="G27">
        <v>1560.3833807512</v>
      </c>
      <c r="H27">
        <v>1539.8468988275</v>
      </c>
      <c r="I27">
        <v>1549.9096120877</v>
      </c>
      <c r="J27">
        <v>1560.1748123382</v>
      </c>
    </row>
    <row r="28" spans="1:10">
      <c r="A28" t="s">
        <v>570</v>
      </c>
      <c r="B28">
        <v>1540.3837830062</v>
      </c>
      <c r="C28">
        <v>1550.416964064</v>
      </c>
      <c r="D28">
        <v>1560.4626237552</v>
      </c>
      <c r="E28">
        <v>1541.2568730317</v>
      </c>
      <c r="F28">
        <v>1550.8093870819</v>
      </c>
      <c r="G28">
        <v>1560.3815973824</v>
      </c>
      <c r="H28">
        <v>1539.8449697505</v>
      </c>
      <c r="I28">
        <v>1549.9084390818</v>
      </c>
      <c r="J28">
        <v>1560.1748123382</v>
      </c>
    </row>
    <row r="29" spans="1:10">
      <c r="A29" t="s">
        <v>571</v>
      </c>
      <c r="B29">
        <v>1540.3835905298</v>
      </c>
      <c r="C29">
        <v>1550.4185278242</v>
      </c>
      <c r="D29">
        <v>1560.4636133269</v>
      </c>
      <c r="E29">
        <v>1541.2566803371</v>
      </c>
      <c r="F29">
        <v>1550.8129082845</v>
      </c>
      <c r="G29">
        <v>1560.3831832444</v>
      </c>
      <c r="H29">
        <v>1539.8467064853</v>
      </c>
      <c r="I29">
        <v>1549.909806952</v>
      </c>
      <c r="J29">
        <v>1560.1773869886</v>
      </c>
    </row>
    <row r="30" spans="1:10">
      <c r="A30" t="s">
        <v>572</v>
      </c>
      <c r="B30">
        <v>1540.384167959</v>
      </c>
      <c r="C30">
        <v>1550.418135928</v>
      </c>
      <c r="D30">
        <v>1560.464802364</v>
      </c>
      <c r="E30">
        <v>1541.2562930588</v>
      </c>
      <c r="F30">
        <v>1550.8113437286</v>
      </c>
      <c r="G30">
        <v>1560.3837777014</v>
      </c>
      <c r="H30">
        <v>1539.8447774088</v>
      </c>
      <c r="I30">
        <v>1549.9090255845</v>
      </c>
      <c r="J30">
        <v>1560.1752072464</v>
      </c>
    </row>
    <row r="31" spans="1:10">
      <c r="A31" t="s">
        <v>573</v>
      </c>
      <c r="B31">
        <v>1540.3847472757</v>
      </c>
      <c r="C31">
        <v>1550.4187228165</v>
      </c>
      <c r="D31">
        <v>1560.4642078452</v>
      </c>
      <c r="E31">
        <v>1541.2586129528</v>
      </c>
      <c r="F31">
        <v>1550.8121260061</v>
      </c>
      <c r="G31">
        <v>1560.3837777014</v>
      </c>
      <c r="H31">
        <v>1539.8447774088</v>
      </c>
      <c r="I31">
        <v>1549.9090255845</v>
      </c>
      <c r="J31">
        <v>1560.1740186507</v>
      </c>
    </row>
    <row r="32" spans="1:10">
      <c r="A32" t="s">
        <v>574</v>
      </c>
      <c r="B32">
        <v>1540.3828168508</v>
      </c>
      <c r="C32">
        <v>1550.4185278242</v>
      </c>
      <c r="D32">
        <v>1560.4634157998</v>
      </c>
      <c r="E32">
        <v>1541.2564876425</v>
      </c>
      <c r="F32">
        <v>1550.8107565428</v>
      </c>
      <c r="G32">
        <v>1560.3827862945</v>
      </c>
      <c r="H32">
        <v>1539.8451620922</v>
      </c>
      <c r="I32">
        <v>1549.9103934558</v>
      </c>
      <c r="J32">
        <v>1560.176395844</v>
      </c>
    </row>
    <row r="33" spans="1:10">
      <c r="A33" t="s">
        <v>575</v>
      </c>
      <c r="B33">
        <v>1540.3828168508</v>
      </c>
      <c r="C33">
        <v>1550.419114713</v>
      </c>
      <c r="D33">
        <v>1560.4632182727</v>
      </c>
      <c r="E33">
        <v>1541.2578402838</v>
      </c>
      <c r="F33">
        <v>1550.8119309149</v>
      </c>
      <c r="G33">
        <v>1560.3839752084</v>
      </c>
      <c r="H33">
        <v>1539.8451620922</v>
      </c>
      <c r="I33">
        <v>1549.9109799599</v>
      </c>
      <c r="J33">
        <v>1560.1734243535</v>
      </c>
    </row>
    <row r="34" spans="1:10">
      <c r="A34" t="s">
        <v>576</v>
      </c>
      <c r="B34">
        <v>1540.383011214</v>
      </c>
      <c r="C34">
        <v>1550.4175509516</v>
      </c>
      <c r="D34">
        <v>1560.4653968832</v>
      </c>
      <c r="E34">
        <v>1541.2561003644</v>
      </c>
      <c r="F34">
        <v>1550.8117339109</v>
      </c>
      <c r="G34">
        <v>1560.3825887878</v>
      </c>
      <c r="H34">
        <v>1539.8453544341</v>
      </c>
      <c r="I34">
        <v>1549.9086339459</v>
      </c>
      <c r="J34">
        <v>1560.1750097923</v>
      </c>
    </row>
    <row r="35" spans="1:10">
      <c r="A35" t="s">
        <v>577</v>
      </c>
      <c r="B35">
        <v>1540.384167959</v>
      </c>
      <c r="C35">
        <v>1550.4189197206</v>
      </c>
      <c r="D35">
        <v>1560.4632182727</v>
      </c>
      <c r="E35">
        <v>1541.2580329787</v>
      </c>
      <c r="F35">
        <v>1550.8121260061</v>
      </c>
      <c r="G35">
        <v>1560.3827862945</v>
      </c>
      <c r="H35">
        <v>1539.8451620922</v>
      </c>
      <c r="I35">
        <v>1549.909415313</v>
      </c>
      <c r="J35">
        <v>1560.1742180404</v>
      </c>
    </row>
    <row r="36" spans="1:10">
      <c r="A36" t="s">
        <v>578</v>
      </c>
      <c r="B36">
        <v>1540.3828168508</v>
      </c>
      <c r="C36">
        <v>1550.4183328319</v>
      </c>
      <c r="D36">
        <v>1560.4640103179</v>
      </c>
      <c r="E36">
        <v>1541.2566803371</v>
      </c>
      <c r="F36">
        <v>1550.8091900786</v>
      </c>
      <c r="G36">
        <v>1560.3835782581</v>
      </c>
      <c r="H36">
        <v>1539.8457410036</v>
      </c>
      <c r="I36">
        <v>1549.9090255845</v>
      </c>
      <c r="J36">
        <v>1560.1748123382</v>
      </c>
    </row>
    <row r="37" spans="1:10">
      <c r="A37" t="s">
        <v>579</v>
      </c>
      <c r="B37">
        <v>1540.3855209566</v>
      </c>
      <c r="C37">
        <v>1550.4167671604</v>
      </c>
      <c r="D37">
        <v>1560.4640103179</v>
      </c>
      <c r="E37">
        <v>1541.2570676155</v>
      </c>
      <c r="F37">
        <v>1550.8103644483</v>
      </c>
      <c r="G37">
        <v>1560.3831832444</v>
      </c>
      <c r="H37">
        <v>1539.8459333455</v>
      </c>
      <c r="I37">
        <v>1549.9090255845</v>
      </c>
      <c r="J37">
        <v>1560.1748123382</v>
      </c>
    </row>
    <row r="38" spans="1:10">
      <c r="A38" t="s">
        <v>580</v>
      </c>
      <c r="B38">
        <v>1540.385134116</v>
      </c>
      <c r="C38">
        <v>1550.4175509516</v>
      </c>
      <c r="D38">
        <v>1560.4653968832</v>
      </c>
      <c r="E38">
        <v>1541.2566803371</v>
      </c>
      <c r="F38">
        <v>1550.813887568</v>
      </c>
      <c r="G38">
        <v>1560.384569666</v>
      </c>
      <c r="H38">
        <v>1539.8451620922</v>
      </c>
      <c r="I38">
        <v>1549.909806952</v>
      </c>
      <c r="J38">
        <v>1560.1750097923</v>
      </c>
    </row>
    <row r="39" spans="1:10">
      <c r="A39" t="s">
        <v>581</v>
      </c>
      <c r="B39">
        <v>1540.3845547991</v>
      </c>
      <c r="C39">
        <v>1550.4173540479</v>
      </c>
      <c r="D39">
        <v>1560.4626237552</v>
      </c>
      <c r="E39">
        <v>1541.2568730317</v>
      </c>
      <c r="F39">
        <v>1550.8123210975</v>
      </c>
      <c r="G39">
        <v>1560.3817948889</v>
      </c>
      <c r="H39">
        <v>1539.8453544341</v>
      </c>
      <c r="I39">
        <v>1549.9100018164</v>
      </c>
      <c r="J39">
        <v>1560.1756040907</v>
      </c>
    </row>
    <row r="40" spans="1:10">
      <c r="A40" t="s">
        <v>582</v>
      </c>
      <c r="B40">
        <v>1540.3828168508</v>
      </c>
      <c r="C40">
        <v>1550.4179409358</v>
      </c>
      <c r="D40">
        <v>1560.4644073091</v>
      </c>
      <c r="E40">
        <v>1541.2564876425</v>
      </c>
      <c r="F40">
        <v>1550.8097772633</v>
      </c>
      <c r="G40">
        <v>1560.3833807512</v>
      </c>
      <c r="H40">
        <v>1539.8451620922</v>
      </c>
      <c r="I40">
        <v>1549.909415313</v>
      </c>
      <c r="J40">
        <v>1560.1750097923</v>
      </c>
    </row>
    <row r="41" spans="1:10">
      <c r="A41" t="s">
        <v>583</v>
      </c>
      <c r="B41">
        <v>1540.3855209566</v>
      </c>
      <c r="C41">
        <v>1550.4198965949</v>
      </c>
      <c r="D41">
        <v>1560.4646048365</v>
      </c>
      <c r="E41">
        <v>1541.2566803371</v>
      </c>
      <c r="F41">
        <v>1550.8117339109</v>
      </c>
      <c r="G41">
        <v>1560.3837777014</v>
      </c>
      <c r="H41">
        <v>1539.8461275732</v>
      </c>
      <c r="I41">
        <v>1549.9096120877</v>
      </c>
      <c r="J41">
        <v>1560.1769901435</v>
      </c>
    </row>
    <row r="42" spans="1:10">
      <c r="A42" t="s">
        <v>584</v>
      </c>
      <c r="B42">
        <v>1540.3847472757</v>
      </c>
      <c r="C42">
        <v>1550.4198965949</v>
      </c>
      <c r="D42">
        <v>1560.4642078452</v>
      </c>
      <c r="E42">
        <v>1541.2564876425</v>
      </c>
      <c r="F42">
        <v>1550.8136924762</v>
      </c>
      <c r="G42">
        <v>1560.3827862945</v>
      </c>
      <c r="H42">
        <v>1539.8463199153</v>
      </c>
      <c r="I42">
        <v>1549.9101985913</v>
      </c>
      <c r="J42">
        <v>1560.1738211968</v>
      </c>
    </row>
    <row r="43" spans="1:10">
      <c r="A43" t="s">
        <v>585</v>
      </c>
      <c r="B43">
        <v>1540.384167959</v>
      </c>
      <c r="C43">
        <v>1550.418135928</v>
      </c>
      <c r="D43">
        <v>1560.4628212821</v>
      </c>
      <c r="E43">
        <v>1541.25590767</v>
      </c>
      <c r="F43">
        <v>1550.8101693575</v>
      </c>
      <c r="G43">
        <v>1560.3817948889</v>
      </c>
      <c r="H43">
        <v>1539.8457410036</v>
      </c>
      <c r="I43">
        <v>1549.9092204487</v>
      </c>
      <c r="J43">
        <v>1560.1759989993</v>
      </c>
    </row>
    <row r="44" spans="1:10">
      <c r="A44" t="s">
        <v>586</v>
      </c>
      <c r="B44">
        <v>1540.3857134334</v>
      </c>
      <c r="C44">
        <v>1550.4200934993</v>
      </c>
      <c r="D44">
        <v>1560.4632182727</v>
      </c>
      <c r="E44">
        <v>1541.2568730317</v>
      </c>
      <c r="F44">
        <v>1550.8119309149</v>
      </c>
      <c r="G44">
        <v>1560.3812023697</v>
      </c>
      <c r="H44">
        <v>1539.8457410036</v>
      </c>
      <c r="I44">
        <v>1549.9103934558</v>
      </c>
      <c r="J44">
        <v>1560.1734243535</v>
      </c>
    </row>
    <row r="45" spans="1:10">
      <c r="A45" t="s">
        <v>587</v>
      </c>
      <c r="B45">
        <v>1540.383011214</v>
      </c>
      <c r="C45">
        <v>1550.419114713</v>
      </c>
      <c r="D45">
        <v>1560.4642078452</v>
      </c>
      <c r="E45">
        <v>1541.2578402838</v>
      </c>
      <c r="F45">
        <v>1550.8097772633</v>
      </c>
      <c r="G45">
        <v>1560.3825887878</v>
      </c>
      <c r="H45">
        <v>1539.8445831814</v>
      </c>
      <c r="I45">
        <v>1549.9103934558</v>
      </c>
      <c r="J45">
        <v>1560.1734243535</v>
      </c>
    </row>
    <row r="46" spans="1:10">
      <c r="A46" t="s">
        <v>588</v>
      </c>
      <c r="B46">
        <v>1540.3845547991</v>
      </c>
      <c r="C46">
        <v>1550.418135928</v>
      </c>
      <c r="D46">
        <v>1560.4636133269</v>
      </c>
      <c r="E46">
        <v>1541.2574530049</v>
      </c>
      <c r="F46">
        <v>1550.8111486375</v>
      </c>
      <c r="G46">
        <v>1560.3831832444</v>
      </c>
      <c r="H46">
        <v>1539.8453544341</v>
      </c>
      <c r="I46">
        <v>1549.90882881</v>
      </c>
      <c r="J46">
        <v>1560.1746129483</v>
      </c>
    </row>
    <row r="47" spans="1:10">
      <c r="A47" t="s">
        <v>589</v>
      </c>
      <c r="B47">
        <v>1540.3832036902</v>
      </c>
      <c r="C47">
        <v>1550.4204834848</v>
      </c>
      <c r="D47">
        <v>1560.4638127907</v>
      </c>
      <c r="E47">
        <v>1541.2578402838</v>
      </c>
      <c r="F47">
        <v>1550.8123210975</v>
      </c>
      <c r="G47">
        <v>1560.3825887878</v>
      </c>
      <c r="H47">
        <v>1539.8449697505</v>
      </c>
      <c r="I47">
        <v>1549.9096120877</v>
      </c>
      <c r="J47">
        <v>1560.1750097923</v>
      </c>
    </row>
    <row r="48" spans="1:10">
      <c r="A48" t="s">
        <v>590</v>
      </c>
      <c r="B48">
        <v>1540.3824318986</v>
      </c>
      <c r="C48">
        <v>1550.4189197206</v>
      </c>
      <c r="D48">
        <v>1560.4626237552</v>
      </c>
      <c r="E48">
        <v>1541.2562930588</v>
      </c>
      <c r="F48">
        <v>1550.8109516338</v>
      </c>
      <c r="G48">
        <v>1560.381399876</v>
      </c>
      <c r="H48">
        <v>1539.8443908397</v>
      </c>
      <c r="I48">
        <v>1549.9080474435</v>
      </c>
      <c r="J48">
        <v>1560.1734243535</v>
      </c>
    </row>
    <row r="49" spans="1:10">
      <c r="A49" t="s">
        <v>591</v>
      </c>
      <c r="B49">
        <v>1540.3835905298</v>
      </c>
      <c r="C49">
        <v>1550.4175509516</v>
      </c>
      <c r="D49">
        <v>1560.4642078452</v>
      </c>
      <c r="E49">
        <v>1541.2564876425</v>
      </c>
      <c r="F49">
        <v>1550.8105614519</v>
      </c>
      <c r="G49">
        <v>1560.3841727154</v>
      </c>
      <c r="H49">
        <v>1539.8455486616</v>
      </c>
      <c r="I49">
        <v>1549.909415313</v>
      </c>
      <c r="J49">
        <v>1560.1738211968</v>
      </c>
    </row>
    <row r="50" spans="1:10">
      <c r="A50" t="s">
        <v>592</v>
      </c>
      <c r="B50">
        <v>1540.384167959</v>
      </c>
      <c r="C50">
        <v>1550.4187228165</v>
      </c>
      <c r="D50">
        <v>1560.4630207456</v>
      </c>
      <c r="E50">
        <v>1541.2561003644</v>
      </c>
      <c r="F50">
        <v>1550.8115388198</v>
      </c>
      <c r="G50">
        <v>1560.3825887878</v>
      </c>
      <c r="H50">
        <v>1539.8440042709</v>
      </c>
      <c r="I50">
        <v>1549.90882881</v>
      </c>
      <c r="J50">
        <v>1560.1724351497</v>
      </c>
    </row>
    <row r="51" spans="1:10">
      <c r="A51" t="s">
        <v>593</v>
      </c>
      <c r="B51">
        <v>1540.3837830062</v>
      </c>
      <c r="C51">
        <v>1550.4183328319</v>
      </c>
      <c r="D51">
        <v>1560.4636133269</v>
      </c>
      <c r="E51">
        <v>1541.25590767</v>
      </c>
      <c r="F51">
        <v>1550.8121260061</v>
      </c>
      <c r="G51">
        <v>1560.3827862945</v>
      </c>
      <c r="H51">
        <v>1539.8457410036</v>
      </c>
      <c r="I51">
        <v>1549.9090255845</v>
      </c>
      <c r="J51">
        <v>1560.1740186507</v>
      </c>
    </row>
    <row r="52" spans="1:10">
      <c r="A52" t="s">
        <v>594</v>
      </c>
      <c r="B52">
        <v>1540.384167959</v>
      </c>
      <c r="C52">
        <v>1550.4179409358</v>
      </c>
      <c r="D52">
        <v>1560.4646048365</v>
      </c>
      <c r="E52">
        <v>1541.2582256736</v>
      </c>
      <c r="F52">
        <v>1550.8136924762</v>
      </c>
      <c r="G52">
        <v>1560.3831832444</v>
      </c>
      <c r="H52">
        <v>1539.8445831814</v>
      </c>
      <c r="I52">
        <v>1549.9090255845</v>
      </c>
      <c r="J52">
        <v>1560.1756040907</v>
      </c>
    </row>
    <row r="53" spans="1:10">
      <c r="A53" t="s">
        <v>595</v>
      </c>
      <c r="B53">
        <v>1540.3839754826</v>
      </c>
      <c r="C53">
        <v>1550.419114713</v>
      </c>
      <c r="D53">
        <v>1560.4632182727</v>
      </c>
      <c r="E53">
        <v>1541.2566803371</v>
      </c>
      <c r="F53">
        <v>1550.8105614519</v>
      </c>
      <c r="G53">
        <v>1560.3835782581</v>
      </c>
      <c r="H53">
        <v>1539.8457410036</v>
      </c>
      <c r="I53">
        <v>1549.909806952</v>
      </c>
      <c r="J53">
        <v>1560.1744154943</v>
      </c>
    </row>
    <row r="54" spans="1:10">
      <c r="A54" t="s">
        <v>596</v>
      </c>
      <c r="B54">
        <v>1540.3849416394</v>
      </c>
      <c r="C54">
        <v>1550.4193097055</v>
      </c>
      <c r="D54">
        <v>1560.464802364</v>
      </c>
      <c r="E54">
        <v>1541.2570676155</v>
      </c>
      <c r="F54">
        <v>1550.8107565428</v>
      </c>
      <c r="G54">
        <v>1560.3831832444</v>
      </c>
      <c r="H54">
        <v>1539.8463199153</v>
      </c>
      <c r="I54">
        <v>1549.909415313</v>
      </c>
      <c r="J54">
        <v>1560.1765932985</v>
      </c>
    </row>
    <row r="55" spans="1:10">
      <c r="A55" t="s">
        <v>597</v>
      </c>
      <c r="B55">
        <v>1540.3835905298</v>
      </c>
      <c r="C55">
        <v>1550.4175509516</v>
      </c>
      <c r="D55">
        <v>1560.4632182727</v>
      </c>
      <c r="E55">
        <v>1541.2578402838</v>
      </c>
      <c r="F55">
        <v>1550.8105614519</v>
      </c>
      <c r="G55">
        <v>1560.3819943317</v>
      </c>
      <c r="H55">
        <v>1539.8455486616</v>
      </c>
      <c r="I55">
        <v>1549.9090255845</v>
      </c>
      <c r="J55">
        <v>1560.1748123382</v>
      </c>
    </row>
    <row r="56" spans="1:10">
      <c r="A56" t="s">
        <v>598</v>
      </c>
      <c r="B56">
        <v>1540.3837830062</v>
      </c>
      <c r="C56">
        <v>1550.4179409358</v>
      </c>
      <c r="D56">
        <v>1560.4624262282</v>
      </c>
      <c r="E56">
        <v>1541.2570676155</v>
      </c>
      <c r="F56">
        <v>1550.8107565428</v>
      </c>
      <c r="G56">
        <v>1560.3817948889</v>
      </c>
      <c r="H56">
        <v>1539.8438119294</v>
      </c>
      <c r="I56">
        <v>1549.9096120877</v>
      </c>
      <c r="J56">
        <v>1560.173623743</v>
      </c>
    </row>
    <row r="57" spans="1:10">
      <c r="A57" t="s">
        <v>599</v>
      </c>
      <c r="B57">
        <v>1540.3847472757</v>
      </c>
      <c r="C57">
        <v>1550.4197016023</v>
      </c>
      <c r="D57">
        <v>1560.4640103179</v>
      </c>
      <c r="E57">
        <v>1541.2568730317</v>
      </c>
      <c r="F57">
        <v>1550.8131052887</v>
      </c>
      <c r="G57">
        <v>1560.3837777014</v>
      </c>
      <c r="H57">
        <v>1539.8457410036</v>
      </c>
      <c r="I57">
        <v>1549.9092204487</v>
      </c>
      <c r="J57">
        <v>1560.1748123382</v>
      </c>
    </row>
    <row r="58" spans="1:10">
      <c r="A58" t="s">
        <v>600</v>
      </c>
      <c r="B58">
        <v>1540.3832036902</v>
      </c>
      <c r="C58">
        <v>1550.4177459437</v>
      </c>
      <c r="D58">
        <v>1560.4620292381</v>
      </c>
      <c r="E58">
        <v>1541.2568730317</v>
      </c>
      <c r="F58">
        <v>1550.813887568</v>
      </c>
      <c r="G58">
        <v>1560.3815973824</v>
      </c>
      <c r="H58">
        <v>1539.8438119294</v>
      </c>
      <c r="I58">
        <v>1549.9100018164</v>
      </c>
      <c r="J58">
        <v>1560.1756040907</v>
      </c>
    </row>
    <row r="59" spans="1:10">
      <c r="A59" t="s">
        <v>601</v>
      </c>
      <c r="B59">
        <v>1540.3861002743</v>
      </c>
      <c r="C59">
        <v>1550.4179409358</v>
      </c>
      <c r="D59">
        <v>1560.4634157998</v>
      </c>
      <c r="E59">
        <v>1541.2574530049</v>
      </c>
      <c r="F59">
        <v>1550.8109516338</v>
      </c>
      <c r="G59">
        <v>1560.3835782581</v>
      </c>
      <c r="H59">
        <v>1539.8468988275</v>
      </c>
      <c r="I59">
        <v>1549.9096120877</v>
      </c>
      <c r="J59">
        <v>1560.1756040907</v>
      </c>
    </row>
    <row r="60" spans="1:10">
      <c r="A60" t="s">
        <v>602</v>
      </c>
      <c r="B60">
        <v>1540.3839754826</v>
      </c>
      <c r="C60">
        <v>1550.4179409358</v>
      </c>
      <c r="D60">
        <v>1560.4644073091</v>
      </c>
      <c r="E60">
        <v>1541.2572603102</v>
      </c>
      <c r="F60">
        <v>1550.8109516338</v>
      </c>
      <c r="G60">
        <v>1560.3833807512</v>
      </c>
      <c r="H60">
        <v>1539.8440042709</v>
      </c>
      <c r="I60">
        <v>1549.9090255845</v>
      </c>
      <c r="J60">
        <v>1560.176395844</v>
      </c>
    </row>
    <row r="61" spans="1:10">
      <c r="A61" t="s">
        <v>603</v>
      </c>
      <c r="B61">
        <v>1540.3845547991</v>
      </c>
      <c r="C61">
        <v>1550.4189197206</v>
      </c>
      <c r="D61">
        <v>1560.4622267649</v>
      </c>
      <c r="E61">
        <v>1541.2564876425</v>
      </c>
      <c r="F61">
        <v>1550.8121260061</v>
      </c>
      <c r="G61">
        <v>1560.3825887878</v>
      </c>
      <c r="H61">
        <v>1539.8451620922</v>
      </c>
      <c r="I61">
        <v>1549.909806952</v>
      </c>
      <c r="J61">
        <v>1560.1738211968</v>
      </c>
    </row>
    <row r="62" spans="1:10">
      <c r="A62" t="s">
        <v>604</v>
      </c>
      <c r="B62">
        <v>1540.3839754826</v>
      </c>
      <c r="C62">
        <v>1550.4171590559</v>
      </c>
      <c r="D62">
        <v>1560.4620292381</v>
      </c>
      <c r="E62">
        <v>1541.2584202578</v>
      </c>
      <c r="F62">
        <v>1550.8099742667</v>
      </c>
      <c r="G62">
        <v>1560.3833807512</v>
      </c>
      <c r="H62">
        <v>1539.8463199153</v>
      </c>
      <c r="I62">
        <v>1549.9076577157</v>
      </c>
      <c r="J62">
        <v>1560.1742180404</v>
      </c>
    </row>
    <row r="63" spans="1:10">
      <c r="A63" t="s">
        <v>605</v>
      </c>
      <c r="B63">
        <v>1540.3843623225</v>
      </c>
      <c r="C63">
        <v>1550.4189197206</v>
      </c>
      <c r="D63">
        <v>1560.4644073091</v>
      </c>
      <c r="E63">
        <v>1541.2564876425</v>
      </c>
      <c r="F63">
        <v>1550.8113437286</v>
      </c>
      <c r="G63">
        <v>1560.3843702225</v>
      </c>
      <c r="H63">
        <v>1539.8459333455</v>
      </c>
      <c r="I63">
        <v>1549.9090255845</v>
      </c>
      <c r="J63">
        <v>1560.1750097923</v>
      </c>
    </row>
    <row r="64" spans="1:10">
      <c r="A64" t="s">
        <v>606</v>
      </c>
      <c r="B64">
        <v>1540.3843623225</v>
      </c>
      <c r="C64">
        <v>1550.4173540479</v>
      </c>
      <c r="D64">
        <v>1560.4638127907</v>
      </c>
      <c r="E64">
        <v>1541.2566803371</v>
      </c>
      <c r="F64">
        <v>1550.8117339109</v>
      </c>
      <c r="G64">
        <v>1560.3817948889</v>
      </c>
      <c r="H64">
        <v>1539.8467064853</v>
      </c>
      <c r="I64">
        <v>1549.909806952</v>
      </c>
      <c r="J64">
        <v>1560.1756040907</v>
      </c>
    </row>
    <row r="65" spans="1:10">
      <c r="A65" t="s">
        <v>607</v>
      </c>
      <c r="B65">
        <v>1540.383011214</v>
      </c>
      <c r="C65">
        <v>1550.4173540479</v>
      </c>
      <c r="D65">
        <v>1560.4626237552</v>
      </c>
      <c r="E65">
        <v>1541.2562930588</v>
      </c>
      <c r="F65">
        <v>1550.8105614519</v>
      </c>
      <c r="G65">
        <v>1560.3823893448</v>
      </c>
      <c r="H65">
        <v>1539.8445831814</v>
      </c>
      <c r="I65">
        <v>1549.9096120877</v>
      </c>
      <c r="J65">
        <v>1560.1748123382</v>
      </c>
    </row>
    <row r="66" spans="1:10">
      <c r="A66" t="s">
        <v>608</v>
      </c>
      <c r="B66">
        <v>1540.384167959</v>
      </c>
      <c r="C66">
        <v>1550.4193097055</v>
      </c>
      <c r="D66">
        <v>1560.4634157998</v>
      </c>
      <c r="E66">
        <v>1541.2574530049</v>
      </c>
      <c r="F66">
        <v>1550.8123210975</v>
      </c>
      <c r="G66">
        <v>1560.3831832444</v>
      </c>
      <c r="H66">
        <v>1539.8445831814</v>
      </c>
      <c r="I66">
        <v>1549.9086339459</v>
      </c>
      <c r="J66">
        <v>1560.1756040907</v>
      </c>
    </row>
    <row r="67" spans="1:10">
      <c r="A67" t="s">
        <v>609</v>
      </c>
      <c r="B67">
        <v>1540.384167959</v>
      </c>
      <c r="C67">
        <v>1550.418135928</v>
      </c>
      <c r="D67">
        <v>1560.4644073091</v>
      </c>
      <c r="E67">
        <v>1541.2566803371</v>
      </c>
      <c r="F67">
        <v>1550.8121260061</v>
      </c>
      <c r="G67">
        <v>1560.3823893448</v>
      </c>
      <c r="H67">
        <v>1539.8447774088</v>
      </c>
      <c r="I67">
        <v>1549.9084390818</v>
      </c>
      <c r="J67">
        <v>1560.1730294461</v>
      </c>
    </row>
    <row r="68" spans="1:10">
      <c r="A68" t="s">
        <v>610</v>
      </c>
      <c r="B68">
        <v>1540.3839754826</v>
      </c>
      <c r="C68">
        <v>1550.4177459437</v>
      </c>
      <c r="D68">
        <v>1560.4624262282</v>
      </c>
      <c r="E68">
        <v>1541.2568730317</v>
      </c>
      <c r="F68">
        <v>1550.8109516338</v>
      </c>
      <c r="G68">
        <v>1560.3825887878</v>
      </c>
      <c r="H68">
        <v>1539.8441984982</v>
      </c>
      <c r="I68">
        <v>1549.9086339459</v>
      </c>
      <c r="J68">
        <v>1560.1750097923</v>
      </c>
    </row>
    <row r="69" spans="1:10">
      <c r="A69" t="s">
        <v>611</v>
      </c>
      <c r="B69">
        <v>1540.3824318986</v>
      </c>
      <c r="C69">
        <v>1550.4175509516</v>
      </c>
      <c r="D69">
        <v>1560.4642078452</v>
      </c>
      <c r="E69">
        <v>1541.2570676155</v>
      </c>
      <c r="F69">
        <v>1550.8121260061</v>
      </c>
      <c r="G69">
        <v>1560.3827862945</v>
      </c>
      <c r="H69">
        <v>1539.8443908397</v>
      </c>
      <c r="I69">
        <v>1549.9103934558</v>
      </c>
      <c r="J69">
        <v>1560.1738211968</v>
      </c>
    </row>
    <row r="70" spans="1:10">
      <c r="A70" t="s">
        <v>612</v>
      </c>
      <c r="B70">
        <v>1540.3837830062</v>
      </c>
      <c r="C70">
        <v>1550.4185278242</v>
      </c>
      <c r="D70">
        <v>1560.4624262282</v>
      </c>
      <c r="E70">
        <v>1541.2570676155</v>
      </c>
      <c r="F70">
        <v>1550.8113437286</v>
      </c>
      <c r="G70">
        <v>1560.3823893448</v>
      </c>
      <c r="H70">
        <v>1539.8434253609</v>
      </c>
      <c r="I70">
        <v>1549.9107850953</v>
      </c>
      <c r="J70">
        <v>1560.1756040907</v>
      </c>
    </row>
    <row r="71" spans="1:10">
      <c r="A71" t="s">
        <v>613</v>
      </c>
      <c r="B71">
        <v>1540.3835905298</v>
      </c>
      <c r="C71">
        <v>1550.416964064</v>
      </c>
      <c r="D71">
        <v>1560.4628212821</v>
      </c>
      <c r="E71">
        <v>1541.2557130864</v>
      </c>
      <c r="F71">
        <v>1550.8109516338</v>
      </c>
      <c r="G71">
        <v>1560.3831832444</v>
      </c>
      <c r="H71">
        <v>1539.8451620922</v>
      </c>
      <c r="I71">
        <v>1549.909415313</v>
      </c>
      <c r="J71">
        <v>1560.1754047006</v>
      </c>
    </row>
    <row r="72" spans="1:10">
      <c r="A72" t="s">
        <v>614</v>
      </c>
      <c r="B72">
        <v>1540.3837830062</v>
      </c>
      <c r="C72">
        <v>1550.4189197206</v>
      </c>
      <c r="D72">
        <v>1560.4638127907</v>
      </c>
      <c r="E72">
        <v>1541.2555203921</v>
      </c>
      <c r="F72">
        <v>1550.8109516338</v>
      </c>
      <c r="G72">
        <v>1560.3835782581</v>
      </c>
      <c r="H72">
        <v>1539.8457410036</v>
      </c>
      <c r="I72">
        <v>1549.9082442178</v>
      </c>
      <c r="J72">
        <v>1560.1752072464</v>
      </c>
    </row>
    <row r="73" spans="1:10">
      <c r="A73" t="s">
        <v>615</v>
      </c>
      <c r="B73">
        <v>1540.385134116</v>
      </c>
      <c r="C73">
        <v>1550.4179409358</v>
      </c>
      <c r="D73">
        <v>1560.4620292381</v>
      </c>
      <c r="E73">
        <v>1541.2562930588</v>
      </c>
      <c r="F73">
        <v>1550.8109516338</v>
      </c>
      <c r="G73">
        <v>1560.3819943317</v>
      </c>
      <c r="H73">
        <v>1539.8465122574</v>
      </c>
      <c r="I73">
        <v>1549.909415313</v>
      </c>
      <c r="J73">
        <v>1560.1748123382</v>
      </c>
    </row>
    <row r="74" spans="1:10">
      <c r="A74" t="s">
        <v>616</v>
      </c>
      <c r="B74">
        <v>1540.3833961665</v>
      </c>
      <c r="C74">
        <v>1550.4179409358</v>
      </c>
      <c r="D74">
        <v>1560.4638127907</v>
      </c>
      <c r="E74">
        <v>1541.2588056479</v>
      </c>
      <c r="F74">
        <v>1550.8103644483</v>
      </c>
      <c r="G74">
        <v>1560.3837777014</v>
      </c>
      <c r="H74">
        <v>1539.8445831814</v>
      </c>
      <c r="I74">
        <v>1549.9090255845</v>
      </c>
      <c r="J74">
        <v>1560.176395844</v>
      </c>
    </row>
    <row r="75" spans="1:10">
      <c r="A75" t="s">
        <v>617</v>
      </c>
      <c r="B75">
        <v>1540.384167959</v>
      </c>
      <c r="C75">
        <v>1550.4177459437</v>
      </c>
      <c r="D75">
        <v>1560.4636133269</v>
      </c>
      <c r="E75">
        <v>1541.2576456997</v>
      </c>
      <c r="F75">
        <v>1550.8133003803</v>
      </c>
      <c r="G75">
        <v>1560.3829838012</v>
      </c>
      <c r="H75">
        <v>1539.8465122574</v>
      </c>
      <c r="I75">
        <v>1549.909415313</v>
      </c>
      <c r="J75">
        <v>1560.1759989993</v>
      </c>
    </row>
    <row r="76" spans="1:10">
      <c r="A76" t="s">
        <v>618</v>
      </c>
      <c r="B76">
        <v>1540.3857134334</v>
      </c>
      <c r="C76">
        <v>1550.4185278242</v>
      </c>
      <c r="D76">
        <v>1560.4632182727</v>
      </c>
      <c r="E76">
        <v>1541.2572603102</v>
      </c>
      <c r="F76">
        <v>1550.8113437286</v>
      </c>
      <c r="G76">
        <v>1560.3821918382</v>
      </c>
      <c r="H76">
        <v>1539.8465122574</v>
      </c>
      <c r="I76">
        <v>1549.90882881</v>
      </c>
      <c r="J76">
        <v>1560.1744154943</v>
      </c>
    </row>
    <row r="77" spans="1:10">
      <c r="A77" t="s">
        <v>619</v>
      </c>
      <c r="B77">
        <v>1540.3835905298</v>
      </c>
      <c r="C77">
        <v>1550.419114713</v>
      </c>
      <c r="D77">
        <v>1560.4634157998</v>
      </c>
      <c r="E77">
        <v>1541.2580329787</v>
      </c>
      <c r="F77">
        <v>1550.8115388198</v>
      </c>
      <c r="G77">
        <v>1560.381399876</v>
      </c>
      <c r="H77">
        <v>1539.8459333455</v>
      </c>
      <c r="I77">
        <v>1549.909415313</v>
      </c>
      <c r="J77">
        <v>1560.1746129483</v>
      </c>
    </row>
    <row r="78" spans="1:10">
      <c r="A78" t="s">
        <v>620</v>
      </c>
      <c r="B78">
        <v>1540.3828168508</v>
      </c>
      <c r="C78">
        <v>1550.4173540479</v>
      </c>
      <c r="D78">
        <v>1560.4626237552</v>
      </c>
      <c r="E78">
        <v>1541.2566803371</v>
      </c>
      <c r="F78">
        <v>1550.8091900786</v>
      </c>
      <c r="G78">
        <v>1560.3815973824</v>
      </c>
      <c r="H78">
        <v>1539.8445831814</v>
      </c>
      <c r="I78">
        <v>1549.9101985913</v>
      </c>
      <c r="J78">
        <v>1560.1748123382</v>
      </c>
    </row>
    <row r="79" spans="1:10">
      <c r="A79" t="s">
        <v>621</v>
      </c>
      <c r="B79">
        <v>1540.3839754826</v>
      </c>
      <c r="C79">
        <v>1550.419114713</v>
      </c>
      <c r="D79">
        <v>1560.4630207456</v>
      </c>
      <c r="E79">
        <v>1541.2582256736</v>
      </c>
      <c r="F79">
        <v>1550.8115388198</v>
      </c>
      <c r="G79">
        <v>1560.3819943317</v>
      </c>
      <c r="H79">
        <v>1539.8457410036</v>
      </c>
      <c r="I79">
        <v>1549.909806952</v>
      </c>
      <c r="J79">
        <v>1560.1744154943</v>
      </c>
    </row>
    <row r="80" spans="1:10">
      <c r="A80" t="s">
        <v>622</v>
      </c>
      <c r="B80">
        <v>1540.3855209566</v>
      </c>
      <c r="C80">
        <v>1550.4173540479</v>
      </c>
      <c r="D80">
        <v>1560.4612371948</v>
      </c>
      <c r="E80">
        <v>1541.2568730317</v>
      </c>
      <c r="F80">
        <v>1550.8107565428</v>
      </c>
      <c r="G80">
        <v>1560.3821918382</v>
      </c>
      <c r="H80">
        <v>1539.8445831814</v>
      </c>
      <c r="I80">
        <v>1549.909415313</v>
      </c>
      <c r="J80">
        <v>1560.1752072464</v>
      </c>
    </row>
    <row r="81" spans="1:10">
      <c r="A81" t="s">
        <v>623</v>
      </c>
      <c r="B81">
        <v>1540.3839754826</v>
      </c>
      <c r="C81">
        <v>1550.418135928</v>
      </c>
      <c r="D81">
        <v>1560.4630207456</v>
      </c>
      <c r="E81">
        <v>1541.2580329787</v>
      </c>
      <c r="F81">
        <v>1550.8121260061</v>
      </c>
      <c r="G81">
        <v>1560.3819943317</v>
      </c>
      <c r="H81">
        <v>1539.8451620922</v>
      </c>
      <c r="I81">
        <v>1549.909415313</v>
      </c>
      <c r="J81">
        <v>1560.1769901435</v>
      </c>
    </row>
    <row r="82" spans="1:10">
      <c r="A82" t="s">
        <v>624</v>
      </c>
      <c r="B82">
        <v>1540.3855209566</v>
      </c>
      <c r="C82">
        <v>1550.4179409358</v>
      </c>
      <c r="D82">
        <v>1560.4642078452</v>
      </c>
      <c r="E82">
        <v>1541.2572603102</v>
      </c>
      <c r="F82">
        <v>1550.8117339109</v>
      </c>
      <c r="G82">
        <v>1560.3839752084</v>
      </c>
      <c r="H82">
        <v>1539.8468988275</v>
      </c>
      <c r="I82">
        <v>1549.9090255845</v>
      </c>
      <c r="J82">
        <v>1560.1754047006</v>
      </c>
    </row>
    <row r="83" spans="1:10">
      <c r="A83" t="s">
        <v>625</v>
      </c>
      <c r="B83">
        <v>1540.3859059103</v>
      </c>
      <c r="C83">
        <v>1550.4195066097</v>
      </c>
      <c r="D83">
        <v>1560.4634157998</v>
      </c>
      <c r="E83">
        <v>1541.2572603102</v>
      </c>
      <c r="F83">
        <v>1550.8097772633</v>
      </c>
      <c r="G83">
        <v>1560.3825887878</v>
      </c>
      <c r="H83">
        <v>1539.8447774088</v>
      </c>
      <c r="I83">
        <v>1549.9103934558</v>
      </c>
      <c r="J83">
        <v>1560.1756040907</v>
      </c>
    </row>
    <row r="84" spans="1:10">
      <c r="A84" t="s">
        <v>626</v>
      </c>
      <c r="B84">
        <v>1540.3828168508</v>
      </c>
      <c r="C84">
        <v>1550.4177459437</v>
      </c>
      <c r="D84">
        <v>1560.4646048365</v>
      </c>
      <c r="E84">
        <v>1541.2562930588</v>
      </c>
      <c r="F84">
        <v>1550.8093870819</v>
      </c>
      <c r="G84">
        <v>1560.3833807512</v>
      </c>
      <c r="H84">
        <v>1539.8451620922</v>
      </c>
      <c r="I84">
        <v>1549.9096120877</v>
      </c>
      <c r="J84">
        <v>1560.1748123382</v>
      </c>
    </row>
    <row r="85" spans="1:10">
      <c r="A85" t="s">
        <v>627</v>
      </c>
      <c r="B85">
        <v>1540.385134116</v>
      </c>
      <c r="C85">
        <v>1550.4179409358</v>
      </c>
      <c r="D85">
        <v>1560.4636133269</v>
      </c>
      <c r="E85">
        <v>1541.2570676155</v>
      </c>
      <c r="F85">
        <v>1550.8129082845</v>
      </c>
      <c r="G85">
        <v>1560.3823893448</v>
      </c>
      <c r="H85">
        <v>1539.8463199153</v>
      </c>
      <c r="I85">
        <v>1549.9101985913</v>
      </c>
      <c r="J85">
        <v>1560.1752072464</v>
      </c>
    </row>
    <row r="86" spans="1:10">
      <c r="A86" t="s">
        <v>628</v>
      </c>
      <c r="B86">
        <v>1540.3839754826</v>
      </c>
      <c r="C86">
        <v>1550.4195066097</v>
      </c>
      <c r="D86">
        <v>1560.4638127907</v>
      </c>
      <c r="E86">
        <v>1541.2576456997</v>
      </c>
      <c r="F86">
        <v>1550.8123210975</v>
      </c>
      <c r="G86">
        <v>1560.3823893448</v>
      </c>
      <c r="H86">
        <v>1539.8443908397</v>
      </c>
      <c r="I86">
        <v>1549.909415313</v>
      </c>
      <c r="J86">
        <v>1560.1752072464</v>
      </c>
    </row>
    <row r="87" spans="1:10">
      <c r="A87" t="s">
        <v>629</v>
      </c>
      <c r="B87">
        <v>1540.384167959</v>
      </c>
      <c r="C87">
        <v>1550.4193097055</v>
      </c>
      <c r="D87">
        <v>1560.4642078452</v>
      </c>
      <c r="E87">
        <v>1541.2578402838</v>
      </c>
      <c r="F87">
        <v>1550.8123210975</v>
      </c>
      <c r="G87">
        <v>1560.3829838012</v>
      </c>
      <c r="H87">
        <v>1539.8451620922</v>
      </c>
      <c r="I87">
        <v>1549.9100018164</v>
      </c>
      <c r="J87">
        <v>1560.1752072464</v>
      </c>
    </row>
    <row r="88" spans="1:10">
      <c r="A88" t="s">
        <v>630</v>
      </c>
      <c r="B88">
        <v>1540.3832036902</v>
      </c>
      <c r="C88">
        <v>1550.4189197206</v>
      </c>
      <c r="D88">
        <v>1560.4642078452</v>
      </c>
      <c r="E88">
        <v>1541.2576456997</v>
      </c>
      <c r="F88">
        <v>1550.8134954719</v>
      </c>
      <c r="G88">
        <v>1560.3829838012</v>
      </c>
      <c r="H88">
        <v>1539.8447774088</v>
      </c>
      <c r="I88">
        <v>1549.9105883203</v>
      </c>
      <c r="J88">
        <v>1560.1752072464</v>
      </c>
    </row>
    <row r="89" spans="1:10">
      <c r="A89" t="s">
        <v>631</v>
      </c>
      <c r="B89">
        <v>1540.3839754826</v>
      </c>
      <c r="C89">
        <v>1550.4177459437</v>
      </c>
      <c r="D89">
        <v>1560.4626237552</v>
      </c>
      <c r="E89">
        <v>1541.2566803371</v>
      </c>
      <c r="F89">
        <v>1550.8091900786</v>
      </c>
      <c r="G89">
        <v>1560.3831832444</v>
      </c>
      <c r="H89">
        <v>1539.8457410036</v>
      </c>
      <c r="I89">
        <v>1549.9080474435</v>
      </c>
      <c r="J89">
        <v>1560.173623743</v>
      </c>
    </row>
    <row r="90" spans="1:10">
      <c r="A90" t="s">
        <v>632</v>
      </c>
      <c r="B90">
        <v>1540.3832036902</v>
      </c>
      <c r="C90">
        <v>1550.4183328319</v>
      </c>
      <c r="D90">
        <v>1560.4630207456</v>
      </c>
      <c r="E90">
        <v>1541.2578402838</v>
      </c>
      <c r="F90">
        <v>1550.8121260061</v>
      </c>
      <c r="G90">
        <v>1560.3825887878</v>
      </c>
      <c r="H90">
        <v>1539.8445831814</v>
      </c>
      <c r="I90">
        <v>1549.9101985913</v>
      </c>
      <c r="J90">
        <v>1560.175801545</v>
      </c>
    </row>
    <row r="91" spans="1:10">
      <c r="A91" t="s">
        <v>633</v>
      </c>
      <c r="B91">
        <v>1540.3861002743</v>
      </c>
      <c r="C91">
        <v>1550.4177459437</v>
      </c>
      <c r="D91">
        <v>1560.4642078452</v>
      </c>
      <c r="E91">
        <v>1541.2584202578</v>
      </c>
      <c r="F91">
        <v>1550.8101693575</v>
      </c>
      <c r="G91">
        <v>1560.3833807512</v>
      </c>
      <c r="H91">
        <v>1539.8465122574</v>
      </c>
      <c r="I91">
        <v>1549.90882881</v>
      </c>
      <c r="J91">
        <v>1560.1746129483</v>
      </c>
    </row>
    <row r="92" spans="1:10">
      <c r="A92" t="s">
        <v>634</v>
      </c>
      <c r="B92">
        <v>1540.3845547991</v>
      </c>
      <c r="C92">
        <v>1550.4177459437</v>
      </c>
      <c r="D92">
        <v>1560.4620292381</v>
      </c>
      <c r="E92">
        <v>1541.2584202578</v>
      </c>
      <c r="F92">
        <v>1550.8119309149</v>
      </c>
      <c r="G92">
        <v>1560.3823893448</v>
      </c>
      <c r="H92">
        <v>1539.8465122574</v>
      </c>
      <c r="I92">
        <v>1549.909415313</v>
      </c>
      <c r="J92">
        <v>1560.1748123382</v>
      </c>
    </row>
    <row r="93" spans="1:10">
      <c r="A93" t="s">
        <v>635</v>
      </c>
      <c r="B93">
        <v>1540.3835905298</v>
      </c>
      <c r="C93">
        <v>1550.4189197206</v>
      </c>
      <c r="D93">
        <v>1560.4634157998</v>
      </c>
      <c r="E93">
        <v>1541.2574530049</v>
      </c>
      <c r="F93">
        <v>1550.8121260061</v>
      </c>
      <c r="G93">
        <v>1560.3815973824</v>
      </c>
      <c r="H93">
        <v>1539.8457410036</v>
      </c>
      <c r="I93">
        <v>1549.9100018164</v>
      </c>
      <c r="J93">
        <v>1560.1742180404</v>
      </c>
    </row>
    <row r="94" spans="1:10">
      <c r="A94" t="s">
        <v>636</v>
      </c>
      <c r="B94">
        <v>1540.3845547991</v>
      </c>
      <c r="C94">
        <v>1550.4171590559</v>
      </c>
      <c r="D94">
        <v>1560.4630207456</v>
      </c>
      <c r="E94">
        <v>1541.2580329787</v>
      </c>
      <c r="F94">
        <v>1550.8113437286</v>
      </c>
      <c r="G94">
        <v>1560.3823893448</v>
      </c>
      <c r="H94">
        <v>1539.8445831814</v>
      </c>
      <c r="I94">
        <v>1549.9082442178</v>
      </c>
      <c r="J94">
        <v>1560.1744154943</v>
      </c>
    </row>
    <row r="95" spans="1:10">
      <c r="A95" t="s">
        <v>637</v>
      </c>
      <c r="B95">
        <v>1540.3835905298</v>
      </c>
      <c r="C95">
        <v>1550.4175509516</v>
      </c>
      <c r="D95">
        <v>1560.4644073091</v>
      </c>
      <c r="E95">
        <v>1541.2561003644</v>
      </c>
      <c r="F95">
        <v>1550.8113437286</v>
      </c>
      <c r="G95">
        <v>1560.3827862945</v>
      </c>
      <c r="H95">
        <v>1539.8455486616</v>
      </c>
      <c r="I95">
        <v>1549.9084390818</v>
      </c>
      <c r="J95">
        <v>1560.1742180404</v>
      </c>
    </row>
    <row r="96" spans="1:10">
      <c r="A96" t="s">
        <v>638</v>
      </c>
      <c r="B96">
        <v>1540.3857134334</v>
      </c>
      <c r="C96">
        <v>1550.4175509516</v>
      </c>
      <c r="D96">
        <v>1560.4646048365</v>
      </c>
      <c r="E96">
        <v>1541.2566803371</v>
      </c>
      <c r="F96">
        <v>1550.8117339109</v>
      </c>
      <c r="G96">
        <v>1560.384569666</v>
      </c>
      <c r="H96">
        <v>1539.8468988275</v>
      </c>
      <c r="I96">
        <v>1549.909415313</v>
      </c>
      <c r="J96">
        <v>1560.1759989993</v>
      </c>
    </row>
    <row r="97" spans="1:10">
      <c r="A97" t="s">
        <v>639</v>
      </c>
      <c r="B97">
        <v>1540.3837830062</v>
      </c>
      <c r="C97">
        <v>1550.4175509516</v>
      </c>
      <c r="D97">
        <v>1560.4638127907</v>
      </c>
      <c r="E97">
        <v>1541.2561003644</v>
      </c>
      <c r="F97">
        <v>1550.8125181015</v>
      </c>
      <c r="G97">
        <v>1560.3823893448</v>
      </c>
      <c r="H97">
        <v>1539.8440042709</v>
      </c>
      <c r="I97">
        <v>1549.9100018164</v>
      </c>
      <c r="J97">
        <v>1560.1756040907</v>
      </c>
    </row>
    <row r="98" spans="1:10">
      <c r="A98" t="s">
        <v>640</v>
      </c>
      <c r="B98">
        <v>1540.3835905298</v>
      </c>
      <c r="C98">
        <v>1550.418135928</v>
      </c>
      <c r="D98">
        <v>1560.4630207456</v>
      </c>
      <c r="E98">
        <v>1541.2570676155</v>
      </c>
      <c r="F98">
        <v>1550.8095821726</v>
      </c>
      <c r="G98">
        <v>1560.3833807512</v>
      </c>
      <c r="H98">
        <v>1539.8453544341</v>
      </c>
      <c r="I98">
        <v>1549.9107850953</v>
      </c>
      <c r="J98">
        <v>1560.1783761987</v>
      </c>
    </row>
    <row r="99" spans="1:10">
      <c r="A99" t="s">
        <v>641</v>
      </c>
      <c r="B99">
        <v>1540.3828168508</v>
      </c>
      <c r="C99">
        <v>1550.4185278242</v>
      </c>
      <c r="D99">
        <v>1560.4636133269</v>
      </c>
      <c r="E99">
        <v>1541.2578402838</v>
      </c>
      <c r="F99">
        <v>1550.8129082845</v>
      </c>
      <c r="G99">
        <v>1560.3831832444</v>
      </c>
      <c r="H99">
        <v>1539.8463199153</v>
      </c>
      <c r="I99">
        <v>1549.9092204487</v>
      </c>
      <c r="J99">
        <v>1560.1740186507</v>
      </c>
    </row>
    <row r="100" spans="1:10">
      <c r="A100" t="s">
        <v>642</v>
      </c>
      <c r="B100">
        <v>1540.3849416394</v>
      </c>
      <c r="C100">
        <v>1550.4193097055</v>
      </c>
      <c r="D100">
        <v>1560.4636133269</v>
      </c>
      <c r="E100">
        <v>1541.2582256736</v>
      </c>
      <c r="F100">
        <v>1550.8117339109</v>
      </c>
      <c r="G100">
        <v>1560.3831832444</v>
      </c>
      <c r="H100">
        <v>1539.8449697505</v>
      </c>
      <c r="I100">
        <v>1549.9096120877</v>
      </c>
      <c r="J100">
        <v>1560.1759989993</v>
      </c>
    </row>
    <row r="101" spans="1:10">
      <c r="A101" t="s">
        <v>643</v>
      </c>
      <c r="B101">
        <v>1540.3843623225</v>
      </c>
      <c r="C101">
        <v>1550.4171590559</v>
      </c>
      <c r="D101">
        <v>1560.4646048365</v>
      </c>
      <c r="E101">
        <v>1541.2566803371</v>
      </c>
      <c r="F101">
        <v>1550.8125181015</v>
      </c>
      <c r="G101">
        <v>1560.3823893448</v>
      </c>
      <c r="H101">
        <v>1539.8459333455</v>
      </c>
      <c r="I101">
        <v>1549.9101985913</v>
      </c>
      <c r="J101">
        <v>1560.1756040907</v>
      </c>
    </row>
    <row r="102" spans="1:10">
      <c r="A102" t="s">
        <v>644</v>
      </c>
      <c r="B102">
        <v>1540.384167959</v>
      </c>
      <c r="C102">
        <v>1550.416964064</v>
      </c>
      <c r="D102">
        <v>1560.4628212821</v>
      </c>
      <c r="E102">
        <v>1541.2578402838</v>
      </c>
      <c r="F102">
        <v>1550.8109516338</v>
      </c>
      <c r="G102">
        <v>1560.3823893448</v>
      </c>
      <c r="H102">
        <v>1539.8445831814</v>
      </c>
      <c r="I102">
        <v>1549.909415313</v>
      </c>
      <c r="J102">
        <v>1560.1746129483</v>
      </c>
    </row>
    <row r="103" spans="1:10">
      <c r="A103" t="s">
        <v>645</v>
      </c>
      <c r="B103">
        <v>1540.3837830062</v>
      </c>
      <c r="C103">
        <v>1550.4173540479</v>
      </c>
      <c r="D103">
        <v>1560.4632182727</v>
      </c>
      <c r="E103">
        <v>1541.2566803371</v>
      </c>
      <c r="F103">
        <v>1550.8097772633</v>
      </c>
      <c r="G103">
        <v>1560.3841727154</v>
      </c>
      <c r="H103">
        <v>1539.8441984982</v>
      </c>
      <c r="I103">
        <v>1549.909806952</v>
      </c>
      <c r="J103">
        <v>1560.1752072464</v>
      </c>
    </row>
    <row r="104" spans="1:10">
      <c r="A104" t="s">
        <v>646</v>
      </c>
      <c r="B104">
        <v>1540.3835905298</v>
      </c>
      <c r="C104">
        <v>1550.4183328319</v>
      </c>
      <c r="D104">
        <v>1560.4644073091</v>
      </c>
      <c r="E104">
        <v>1541.2578402838</v>
      </c>
      <c r="F104">
        <v>1550.8115388198</v>
      </c>
      <c r="G104">
        <v>1560.384569666</v>
      </c>
      <c r="H104">
        <v>1539.8465122574</v>
      </c>
      <c r="I104">
        <v>1549.9109799599</v>
      </c>
      <c r="J104">
        <v>1560.175801545</v>
      </c>
    </row>
    <row r="105" spans="1:10">
      <c r="A105" t="s">
        <v>647</v>
      </c>
      <c r="B105">
        <v>1540.3855209566</v>
      </c>
      <c r="C105">
        <v>1550.419114713</v>
      </c>
      <c r="D105">
        <v>1560.4644073091</v>
      </c>
      <c r="E105">
        <v>1541.2576456997</v>
      </c>
      <c r="F105">
        <v>1550.8105614519</v>
      </c>
      <c r="G105">
        <v>1560.3833807512</v>
      </c>
      <c r="H105">
        <v>1539.8463199153</v>
      </c>
      <c r="I105">
        <v>1549.9092204487</v>
      </c>
      <c r="J105">
        <v>1560.1738211968</v>
      </c>
    </row>
    <row r="106" spans="1:10">
      <c r="A106" t="s">
        <v>648</v>
      </c>
      <c r="B106">
        <v>1540.3845547991</v>
      </c>
      <c r="C106">
        <v>1550.4204834848</v>
      </c>
      <c r="D106">
        <v>1560.4659914029</v>
      </c>
      <c r="E106">
        <v>1541.2574530049</v>
      </c>
      <c r="F106">
        <v>1550.8144747561</v>
      </c>
      <c r="G106">
        <v>1560.384569666</v>
      </c>
      <c r="H106">
        <v>1539.8443908397</v>
      </c>
      <c r="I106">
        <v>1549.9100018164</v>
      </c>
      <c r="J106">
        <v>1560.1750097923</v>
      </c>
    </row>
    <row r="107" spans="1:10">
      <c r="A107" t="s">
        <v>649</v>
      </c>
      <c r="B107">
        <v>1540.383011214</v>
      </c>
      <c r="C107">
        <v>1550.4165721686</v>
      </c>
      <c r="D107">
        <v>1560.4616322481</v>
      </c>
      <c r="E107">
        <v>1541.2572603102</v>
      </c>
      <c r="F107">
        <v>1550.8105614519</v>
      </c>
      <c r="G107">
        <v>1560.3819943317</v>
      </c>
      <c r="H107">
        <v>1539.8461275732</v>
      </c>
      <c r="I107">
        <v>1549.9082442178</v>
      </c>
      <c r="J107">
        <v>1560.1740186507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1540.4573408007</v>
      </c>
      <c r="C2">
        <v>1550.4666427117</v>
      </c>
      <c r="D2">
        <v>1560.4648043005</v>
      </c>
      <c r="E2">
        <v>1541.630173255</v>
      </c>
      <c r="F2">
        <v>1551.0610661402</v>
      </c>
      <c r="G2">
        <v>1560.4998720256</v>
      </c>
      <c r="H2">
        <v>1539.3743967688</v>
      </c>
      <c r="I2">
        <v>1549.5403061462</v>
      </c>
      <c r="J2">
        <v>1560.0651033445</v>
      </c>
    </row>
    <row r="3" spans="1:10">
      <c r="A3" t="s">
        <v>651</v>
      </c>
      <c r="B3">
        <v>1540.4550233182</v>
      </c>
      <c r="C3">
        <v>1550.4666427117</v>
      </c>
      <c r="D3">
        <v>1560.4659933394</v>
      </c>
      <c r="E3">
        <v>1541.6295930012</v>
      </c>
      <c r="F3">
        <v>1551.0610661402</v>
      </c>
      <c r="G3">
        <v>1560.5002690351</v>
      </c>
      <c r="H3">
        <v>1539.3751675506</v>
      </c>
      <c r="I3">
        <v>1549.5391336993</v>
      </c>
      <c r="J3">
        <v>1560.0662917743</v>
      </c>
    </row>
    <row r="4" spans="1:10">
      <c r="A4" t="s">
        <v>652</v>
      </c>
      <c r="B4">
        <v>1540.4565689348</v>
      </c>
      <c r="C4">
        <v>1550.4672296369</v>
      </c>
      <c r="D4">
        <v>1560.4642097818</v>
      </c>
      <c r="E4">
        <v>1541.6321068076</v>
      </c>
      <c r="F4">
        <v>1551.0616535155</v>
      </c>
      <c r="G4">
        <v>1560.4998720256</v>
      </c>
      <c r="H4">
        <v>1539.374588993</v>
      </c>
      <c r="I4">
        <v>1549.5426510454</v>
      </c>
      <c r="J4">
        <v>1560.0655001328</v>
      </c>
    </row>
    <row r="5" spans="1:10">
      <c r="A5" t="s">
        <v>653</v>
      </c>
      <c r="B5">
        <v>1540.4548308241</v>
      </c>
      <c r="C5">
        <v>1550.4691854203</v>
      </c>
      <c r="D5">
        <v>1560.4640122545</v>
      </c>
      <c r="E5">
        <v>1541.6295930012</v>
      </c>
      <c r="F5">
        <v>1551.063023422</v>
      </c>
      <c r="G5">
        <v>1560.499476953</v>
      </c>
      <c r="H5">
        <v>1539.3743967688</v>
      </c>
      <c r="I5">
        <v>1549.5406975988</v>
      </c>
      <c r="J5">
        <v>1560.0658969212</v>
      </c>
    </row>
    <row r="6" spans="1:10">
      <c r="A6" t="s">
        <v>654</v>
      </c>
      <c r="B6">
        <v>1540.4559895642</v>
      </c>
      <c r="C6">
        <v>1550.4682084839</v>
      </c>
      <c r="D6">
        <v>1560.4650037646</v>
      </c>
      <c r="E6">
        <v>1541.629978577</v>
      </c>
      <c r="F6">
        <v>1551.0610661402</v>
      </c>
      <c r="G6">
        <v>1560.499079944</v>
      </c>
      <c r="H6">
        <v>1539.3753616595</v>
      </c>
      <c r="I6">
        <v>1549.5418681385</v>
      </c>
      <c r="J6">
        <v>1560.0641142781</v>
      </c>
    </row>
    <row r="7" spans="1:10">
      <c r="A7" t="s">
        <v>655</v>
      </c>
      <c r="B7">
        <v>1540.4561820586</v>
      </c>
      <c r="C7">
        <v>1550.4678165626</v>
      </c>
      <c r="D7">
        <v>1560.4661908672</v>
      </c>
      <c r="E7">
        <v>1541.6317193406</v>
      </c>
      <c r="F7">
        <v>1551.0616535155</v>
      </c>
      <c r="G7">
        <v>1560.4996744893</v>
      </c>
      <c r="H7">
        <v>1539.37189032</v>
      </c>
      <c r="I7">
        <v>1549.5408923704</v>
      </c>
      <c r="J7">
        <v>1560.0664911365</v>
      </c>
    </row>
    <row r="8" spans="1:10">
      <c r="A8" t="s">
        <v>656</v>
      </c>
      <c r="B8">
        <v>1540.4559895642</v>
      </c>
      <c r="C8">
        <v>1550.4680115673</v>
      </c>
      <c r="D8">
        <v>1560.4630226822</v>
      </c>
      <c r="E8">
        <v>1541.6297857891</v>
      </c>
      <c r="F8">
        <v>1551.0602836115</v>
      </c>
      <c r="G8">
        <v>1560.4992774802</v>
      </c>
      <c r="H8">
        <v>1539.3753616595</v>
      </c>
      <c r="I8">
        <v>1549.5428458175</v>
      </c>
      <c r="J8">
        <v>1560.0662917743</v>
      </c>
    </row>
    <row r="9" spans="1:10">
      <c r="A9" t="s">
        <v>657</v>
      </c>
      <c r="B9">
        <v>1540.4569558113</v>
      </c>
      <c r="C9">
        <v>1550.4674246415</v>
      </c>
      <c r="D9">
        <v>1560.4638147272</v>
      </c>
      <c r="E9">
        <v>1541.6297857891</v>
      </c>
      <c r="F9">
        <v>1551.0610661402</v>
      </c>
      <c r="G9">
        <v>1560.4967017672</v>
      </c>
      <c r="H9">
        <v>1539.3742045446</v>
      </c>
      <c r="I9">
        <v>1549.5406975988</v>
      </c>
      <c r="J9">
        <v>1560.0666885632</v>
      </c>
    </row>
    <row r="10" spans="1:10">
      <c r="A10" t="s">
        <v>658</v>
      </c>
      <c r="B10">
        <v>1540.4567614294</v>
      </c>
      <c r="C10">
        <v>1550.4678165626</v>
      </c>
      <c r="D10">
        <v>1560.4659933394</v>
      </c>
      <c r="E10">
        <v>1541.6295930012</v>
      </c>
      <c r="F10">
        <v>1551.0610661402</v>
      </c>
      <c r="G10">
        <v>1560.5016556648</v>
      </c>
      <c r="H10">
        <v>1539.3753616595</v>
      </c>
      <c r="I10">
        <v>1549.5408923704</v>
      </c>
      <c r="J10">
        <v>1560.0658969212</v>
      </c>
    </row>
    <row r="11" spans="1:10">
      <c r="A11" t="s">
        <v>659</v>
      </c>
      <c r="B11">
        <v>1540.4559895642</v>
      </c>
      <c r="C11">
        <v>1550.4687934985</v>
      </c>
      <c r="D11">
        <v>1560.4646067731</v>
      </c>
      <c r="E11">
        <v>1541.6305588311</v>
      </c>
      <c r="F11">
        <v>1551.063023422</v>
      </c>
      <c r="G11">
        <v>1560.4974957831</v>
      </c>
      <c r="H11">
        <v>1539.3730474314</v>
      </c>
      <c r="I11">
        <v>1549.5405009177</v>
      </c>
      <c r="J11">
        <v>1560.0662917743</v>
      </c>
    </row>
    <row r="12" spans="1:10">
      <c r="A12" t="s">
        <v>660</v>
      </c>
      <c r="B12">
        <v>1540.4567614294</v>
      </c>
      <c r="C12">
        <v>1550.466252703</v>
      </c>
      <c r="D12">
        <v>1560.4653988197</v>
      </c>
      <c r="E12">
        <v>1541.6315265523</v>
      </c>
      <c r="F12">
        <v>1551.0655680871</v>
      </c>
      <c r="G12">
        <v>1560.5018532016</v>
      </c>
      <c r="H12">
        <v>1539.3730474314</v>
      </c>
      <c r="I12">
        <v>1549.5408923704</v>
      </c>
      <c r="J12">
        <v>1560.0666885632</v>
      </c>
    </row>
    <row r="13" spans="1:10">
      <c r="A13" t="s">
        <v>661</v>
      </c>
      <c r="B13">
        <v>1540.4577276775</v>
      </c>
      <c r="C13">
        <v>1550.4672296369</v>
      </c>
      <c r="D13">
        <v>1560.4659933394</v>
      </c>
      <c r="E13">
        <v>1541.6280450298</v>
      </c>
      <c r="F13">
        <v>1551.0622408913</v>
      </c>
      <c r="G13">
        <v>1560.5008635813</v>
      </c>
      <c r="H13">
        <v>1539.3743967688</v>
      </c>
      <c r="I13">
        <v>1549.5414785949</v>
      </c>
      <c r="J13">
        <v>1560.0668859899</v>
      </c>
    </row>
    <row r="14" spans="1:10">
      <c r="A14" t="s">
        <v>662</v>
      </c>
      <c r="B14">
        <v>1540.4556026882</v>
      </c>
      <c r="C14">
        <v>1550.4674246415</v>
      </c>
      <c r="D14">
        <v>1560.4644092457</v>
      </c>
      <c r="E14">
        <v>1541.6317193406</v>
      </c>
      <c r="F14">
        <v>1551.0622408913</v>
      </c>
      <c r="G14">
        <v>1560.5000714987</v>
      </c>
      <c r="H14">
        <v>1539.3751675506</v>
      </c>
      <c r="I14">
        <v>1549.5416733667</v>
      </c>
      <c r="J14">
        <v>1560.0653027064</v>
      </c>
    </row>
    <row r="15" spans="1:10">
      <c r="A15" t="s">
        <v>663</v>
      </c>
      <c r="B15">
        <v>1540.457148306</v>
      </c>
      <c r="C15">
        <v>1550.4676215579</v>
      </c>
      <c r="D15">
        <v>1560.4640122545</v>
      </c>
      <c r="E15">
        <v>1541.6292055356</v>
      </c>
      <c r="F15">
        <v>1551.063023422</v>
      </c>
      <c r="G15">
        <v>1560.4976933189</v>
      </c>
      <c r="H15">
        <v>1539.3742045446</v>
      </c>
      <c r="I15">
        <v>1549.5420648199</v>
      </c>
      <c r="J15">
        <v>1560.0653027064</v>
      </c>
    </row>
    <row r="16" spans="1:10">
      <c r="A16" t="s">
        <v>664</v>
      </c>
      <c r="B16">
        <v>1540.4567614294</v>
      </c>
      <c r="C16">
        <v>1550.4682084839</v>
      </c>
      <c r="D16">
        <v>1560.4640122545</v>
      </c>
      <c r="E16">
        <v>1541.6321068076</v>
      </c>
      <c r="F16">
        <v>1551.0616535155</v>
      </c>
      <c r="G16">
        <v>1560.499476953</v>
      </c>
      <c r="H16">
        <v>1539.3749753262</v>
      </c>
      <c r="I16">
        <v>1549.5412819137</v>
      </c>
      <c r="J16">
        <v>1560.0658969212</v>
      </c>
    </row>
    <row r="17" spans="1:10">
      <c r="A17" t="s">
        <v>665</v>
      </c>
      <c r="B17">
        <v>1540.4550233182</v>
      </c>
      <c r="C17">
        <v>1550.4682084839</v>
      </c>
      <c r="D17">
        <v>1560.4632202092</v>
      </c>
      <c r="E17">
        <v>1541.6321068076</v>
      </c>
      <c r="F17">
        <v>1551.0602836115</v>
      </c>
      <c r="G17">
        <v>1560.4986848718</v>
      </c>
      <c r="H17">
        <v>1539.374588993</v>
      </c>
      <c r="I17">
        <v>1549.5408923704</v>
      </c>
      <c r="J17">
        <v>1560.0653027064</v>
      </c>
    </row>
    <row r="18" spans="1:10">
      <c r="A18" t="s">
        <v>666</v>
      </c>
      <c r="B18">
        <v>1540.457148306</v>
      </c>
      <c r="C18">
        <v>1550.4666427117</v>
      </c>
      <c r="D18">
        <v>1560.4655982839</v>
      </c>
      <c r="E18">
        <v>1541.6307516192</v>
      </c>
      <c r="F18">
        <v>1551.0602836115</v>
      </c>
      <c r="G18">
        <v>1560.4998720256</v>
      </c>
      <c r="H18">
        <v>1539.3738182118</v>
      </c>
      <c r="I18">
        <v>1549.5416733667</v>
      </c>
      <c r="J18">
        <v>1560.0658969212</v>
      </c>
    </row>
    <row r="19" spans="1:10">
      <c r="A19" t="s">
        <v>667</v>
      </c>
      <c r="B19">
        <v>1540.4563764403</v>
      </c>
      <c r="C19">
        <v>1550.4695773423</v>
      </c>
      <c r="D19">
        <v>1560.4634177363</v>
      </c>
      <c r="E19">
        <v>1541.6292055356</v>
      </c>
      <c r="F19">
        <v>1551.0649807088</v>
      </c>
      <c r="G19">
        <v>1560.4969012394</v>
      </c>
      <c r="H19">
        <v>1539.3740123205</v>
      </c>
      <c r="I19">
        <v>1549.5406975988</v>
      </c>
      <c r="J19">
        <v>1560.0655001328</v>
      </c>
    </row>
    <row r="20" spans="1:10">
      <c r="A20" t="s">
        <v>668</v>
      </c>
      <c r="B20">
        <v>1540.4561820586</v>
      </c>
      <c r="C20">
        <v>1550.466252703</v>
      </c>
      <c r="D20">
        <v>1560.4624281648</v>
      </c>
      <c r="E20">
        <v>1541.6322995961</v>
      </c>
      <c r="F20">
        <v>1551.0610661402</v>
      </c>
      <c r="G20">
        <v>1560.4978908547</v>
      </c>
      <c r="H20">
        <v>1539.3753616595</v>
      </c>
      <c r="I20">
        <v>1549.5420648199</v>
      </c>
      <c r="J20">
        <v>1560.0660943478</v>
      </c>
    </row>
    <row r="21" spans="1:10">
      <c r="A21" t="s">
        <v>669</v>
      </c>
      <c r="B21">
        <v>1540.4552176996</v>
      </c>
      <c r="C21">
        <v>1550.4678165626</v>
      </c>
      <c r="D21">
        <v>1560.4657958117</v>
      </c>
      <c r="E21">
        <v>1541.6317193406</v>
      </c>
      <c r="F21">
        <v>1551.0622408913</v>
      </c>
      <c r="G21">
        <v>1560.5006660447</v>
      </c>
      <c r="H21">
        <v>1539.3736259878</v>
      </c>
      <c r="I21">
        <v>1549.5405009177</v>
      </c>
      <c r="J21">
        <v>1560.0662917743</v>
      </c>
    </row>
    <row r="22" spans="1:10">
      <c r="A22" t="s">
        <v>670</v>
      </c>
      <c r="B22">
        <v>1540.4559895642</v>
      </c>
      <c r="C22">
        <v>1550.4680115673</v>
      </c>
      <c r="D22">
        <v>1560.4650037646</v>
      </c>
      <c r="E22">
        <v>1541.6326870633</v>
      </c>
      <c r="F22">
        <v>1551.0636107989</v>
      </c>
      <c r="G22">
        <v>1560.5006660447</v>
      </c>
      <c r="H22">
        <v>1539.3753616595</v>
      </c>
      <c r="I22">
        <v>1549.5420648199</v>
      </c>
      <c r="J22">
        <v>1560.0670853523</v>
      </c>
    </row>
    <row r="23" spans="1:10">
      <c r="A23" t="s">
        <v>671</v>
      </c>
      <c r="B23">
        <v>1540.4575332955</v>
      </c>
      <c r="C23">
        <v>1550.4672296369</v>
      </c>
      <c r="D23">
        <v>1560.4661908672</v>
      </c>
      <c r="E23">
        <v>1541.6303660431</v>
      </c>
      <c r="F23">
        <v>1551.0622408913</v>
      </c>
      <c r="G23">
        <v>1560.5004665716</v>
      </c>
      <c r="H23">
        <v>1539.3753616595</v>
      </c>
      <c r="I23">
        <v>1549.541087142</v>
      </c>
      <c r="J23">
        <v>1560.0645110658</v>
      </c>
    </row>
    <row r="24" spans="1:10">
      <c r="A24" t="s">
        <v>672</v>
      </c>
      <c r="B24">
        <v>1540.4559895642</v>
      </c>
      <c r="C24">
        <v>1550.4666427117</v>
      </c>
      <c r="D24">
        <v>1560.4644092457</v>
      </c>
      <c r="E24">
        <v>1541.6336528971</v>
      </c>
      <c r="F24">
        <v>1551.0591088633</v>
      </c>
      <c r="G24">
        <v>1560.5000714987</v>
      </c>
      <c r="H24">
        <v>1539.375553884</v>
      </c>
      <c r="I24">
        <v>1549.5403061462</v>
      </c>
      <c r="J24">
        <v>1560.0656975592</v>
      </c>
    </row>
    <row r="25" spans="1:10">
      <c r="A25" t="s">
        <v>673</v>
      </c>
      <c r="B25">
        <v>1540.4565689348</v>
      </c>
      <c r="C25">
        <v>1550.4670346324</v>
      </c>
      <c r="D25">
        <v>1560.4657958117</v>
      </c>
      <c r="E25">
        <v>1541.630173255</v>
      </c>
      <c r="F25">
        <v>1551.063023422</v>
      </c>
      <c r="G25">
        <v>1560.499476953</v>
      </c>
      <c r="H25">
        <v>1539.3743967688</v>
      </c>
      <c r="I25">
        <v>1549.5403061462</v>
      </c>
      <c r="J25">
        <v>1560.0641142781</v>
      </c>
    </row>
    <row r="26" spans="1:10">
      <c r="A26" t="s">
        <v>674</v>
      </c>
      <c r="B26">
        <v>1540.4557970698</v>
      </c>
      <c r="C26">
        <v>1550.4684034887</v>
      </c>
      <c r="D26">
        <v>1560.4650037646</v>
      </c>
      <c r="E26">
        <v>1541.6295930012</v>
      </c>
      <c r="F26">
        <v>1551.0622408913</v>
      </c>
      <c r="G26">
        <v>1560.501061118</v>
      </c>
      <c r="H26">
        <v>1539.3753616595</v>
      </c>
      <c r="I26">
        <v>1549.5414785949</v>
      </c>
      <c r="J26">
        <v>1560.0670853523</v>
      </c>
    </row>
    <row r="27" spans="1:10">
      <c r="A27" t="s">
        <v>675</v>
      </c>
      <c r="B27">
        <v>1540.4559895642</v>
      </c>
      <c r="C27">
        <v>1550.4666427117</v>
      </c>
      <c r="D27">
        <v>1560.4655982839</v>
      </c>
      <c r="E27">
        <v>1541.6295930012</v>
      </c>
      <c r="F27">
        <v>1551.0610661402</v>
      </c>
      <c r="G27">
        <v>1560.5016556648</v>
      </c>
      <c r="H27">
        <v>1539.3751675506</v>
      </c>
      <c r="I27">
        <v>1549.5403061462</v>
      </c>
      <c r="J27">
        <v>1560.0655001328</v>
      </c>
    </row>
    <row r="28" spans="1:10">
      <c r="A28" t="s">
        <v>676</v>
      </c>
      <c r="B28">
        <v>1540.4565689348</v>
      </c>
      <c r="C28">
        <v>1550.4678165626</v>
      </c>
      <c r="D28">
        <v>1560.4652012921</v>
      </c>
      <c r="E28">
        <v>1541.6290127478</v>
      </c>
      <c r="F28">
        <v>1551.0610661402</v>
      </c>
      <c r="G28">
        <v>1560.4992774802</v>
      </c>
      <c r="H28">
        <v>1539.3759402177</v>
      </c>
      <c r="I28">
        <v>1549.5412819137</v>
      </c>
      <c r="J28">
        <v>1560.0660943478</v>
      </c>
    </row>
    <row r="29" spans="1:10">
      <c r="A29" t="s">
        <v>677</v>
      </c>
      <c r="B29">
        <v>1540.4550233182</v>
      </c>
      <c r="C29">
        <v>1550.4680115673</v>
      </c>
      <c r="D29">
        <v>1560.4636152635</v>
      </c>
      <c r="E29">
        <v>1541.6309462975</v>
      </c>
      <c r="F29">
        <v>1551.0610661402</v>
      </c>
      <c r="G29">
        <v>1560.4998720256</v>
      </c>
      <c r="H29">
        <v>1539.3743967688</v>
      </c>
      <c r="I29">
        <v>1549.5406975988</v>
      </c>
      <c r="J29">
        <v>1560.0651033445</v>
      </c>
    </row>
    <row r="30" spans="1:10">
      <c r="A30" t="s">
        <v>678</v>
      </c>
      <c r="B30">
        <v>1540.4552176996</v>
      </c>
      <c r="C30">
        <v>1550.4680115673</v>
      </c>
      <c r="D30">
        <v>1560.4659933394</v>
      </c>
      <c r="E30">
        <v>1541.630173255</v>
      </c>
      <c r="F30">
        <v>1551.0616535155</v>
      </c>
      <c r="G30">
        <v>1560.499476953</v>
      </c>
      <c r="H30">
        <v>1539.3743967688</v>
      </c>
      <c r="I30">
        <v>1549.5408923704</v>
      </c>
      <c r="J30">
        <v>1560.0666885632</v>
      </c>
    </row>
    <row r="31" spans="1:10">
      <c r="A31" t="s">
        <v>679</v>
      </c>
      <c r="B31">
        <v>1540.4561820586</v>
      </c>
      <c r="C31">
        <v>1550.4682084839</v>
      </c>
      <c r="D31">
        <v>1560.4648043005</v>
      </c>
      <c r="E31">
        <v>1541.629978577</v>
      </c>
      <c r="F31">
        <v>1551.0636107989</v>
      </c>
      <c r="G31">
        <v>1560.499476953</v>
      </c>
      <c r="H31">
        <v>1539.3738182118</v>
      </c>
      <c r="I31">
        <v>1549.5405009177</v>
      </c>
      <c r="J31">
        <v>1560.0662917743</v>
      </c>
    </row>
    <row r="32" spans="1:10">
      <c r="A32" t="s">
        <v>680</v>
      </c>
      <c r="B32">
        <v>1540.4550233182</v>
      </c>
      <c r="C32">
        <v>1550.4695773423</v>
      </c>
      <c r="D32">
        <v>1560.4650037646</v>
      </c>
      <c r="E32">
        <v>1541.6307516192</v>
      </c>
      <c r="F32">
        <v>1551.0602836115</v>
      </c>
      <c r="G32">
        <v>1560.499476953</v>
      </c>
      <c r="H32">
        <v>1539.3740123205</v>
      </c>
      <c r="I32">
        <v>1549.5414785949</v>
      </c>
      <c r="J32">
        <v>1560.0656975592</v>
      </c>
    </row>
    <row r="33" spans="1:10">
      <c r="A33" t="s">
        <v>681</v>
      </c>
      <c r="B33">
        <v>1540.4552176996</v>
      </c>
      <c r="C33">
        <v>1550.4668377161</v>
      </c>
      <c r="D33">
        <v>1560.4646067731</v>
      </c>
      <c r="E33">
        <v>1541.6307516192</v>
      </c>
      <c r="F33">
        <v>1551.0616535155</v>
      </c>
      <c r="G33">
        <v>1560.4988824079</v>
      </c>
      <c r="H33">
        <v>1539.3743967688</v>
      </c>
      <c r="I33">
        <v>1549.5408923704</v>
      </c>
      <c r="J33">
        <v>1560.0658969212</v>
      </c>
    </row>
    <row r="34" spans="1:10">
      <c r="A34" t="s">
        <v>682</v>
      </c>
      <c r="B34">
        <v>1540.4561820586</v>
      </c>
      <c r="C34">
        <v>1550.4676215579</v>
      </c>
      <c r="D34">
        <v>1560.4644092457</v>
      </c>
      <c r="E34">
        <v>1541.630173255</v>
      </c>
      <c r="F34">
        <v>1551.0602836115</v>
      </c>
      <c r="G34">
        <v>1560.4992774802</v>
      </c>
      <c r="H34">
        <v>1539.3747831019</v>
      </c>
      <c r="I34">
        <v>1549.5414785949</v>
      </c>
      <c r="J34">
        <v>1560.0666885632</v>
      </c>
    </row>
    <row r="35" spans="1:10">
      <c r="A35" t="s">
        <v>683</v>
      </c>
      <c r="B35">
        <v>1540.4563764403</v>
      </c>
      <c r="C35">
        <v>1550.4678165626</v>
      </c>
      <c r="D35">
        <v>1560.4652012921</v>
      </c>
      <c r="E35">
        <v>1541.6311390857</v>
      </c>
      <c r="F35">
        <v>1551.0622408913</v>
      </c>
      <c r="G35">
        <v>1560.5002690351</v>
      </c>
      <c r="H35">
        <v>1539.3751675506</v>
      </c>
      <c r="I35">
        <v>1549.5408923704</v>
      </c>
      <c r="J35">
        <v>1560.0658969212</v>
      </c>
    </row>
    <row r="36" spans="1:10">
      <c r="A36" t="s">
        <v>684</v>
      </c>
      <c r="B36">
        <v>1540.4563764403</v>
      </c>
      <c r="C36">
        <v>1550.466252703</v>
      </c>
      <c r="D36">
        <v>1560.4624281648</v>
      </c>
      <c r="E36">
        <v>1541.6311390857</v>
      </c>
      <c r="F36">
        <v>1551.0622408913</v>
      </c>
      <c r="G36">
        <v>1560.4986848718</v>
      </c>
      <c r="H36">
        <v>1539.3751675506</v>
      </c>
      <c r="I36">
        <v>1549.5403061462</v>
      </c>
      <c r="J36">
        <v>1560.0660943478</v>
      </c>
    </row>
    <row r="37" spans="1:10">
      <c r="A37" t="s">
        <v>685</v>
      </c>
      <c r="B37">
        <v>1540.4575332955</v>
      </c>
      <c r="C37">
        <v>1550.4676215579</v>
      </c>
      <c r="D37">
        <v>1560.4640122545</v>
      </c>
      <c r="E37">
        <v>1541.630173255</v>
      </c>
      <c r="F37">
        <v>1551.0610661402</v>
      </c>
      <c r="G37">
        <v>1560.5008635813</v>
      </c>
      <c r="H37">
        <v>1539.3736259878</v>
      </c>
      <c r="I37">
        <v>1549.541087142</v>
      </c>
      <c r="J37">
        <v>1560.0655001328</v>
      </c>
    </row>
    <row r="38" spans="1:10">
      <c r="A38" t="s">
        <v>686</v>
      </c>
      <c r="B38">
        <v>1540.4567614294</v>
      </c>
      <c r="C38">
        <v>1550.466252703</v>
      </c>
      <c r="D38">
        <v>1560.4657958117</v>
      </c>
      <c r="E38">
        <v>1541.6307516192</v>
      </c>
      <c r="F38">
        <v>1551.0596962371</v>
      </c>
      <c r="G38">
        <v>1560.5006660447</v>
      </c>
      <c r="H38">
        <v>1539.3742045446</v>
      </c>
      <c r="I38">
        <v>1549.5414785949</v>
      </c>
      <c r="J38">
        <v>1560.0666885632</v>
      </c>
    </row>
    <row r="39" spans="1:10">
      <c r="A39" t="s">
        <v>687</v>
      </c>
      <c r="B39">
        <v>1540.4550233182</v>
      </c>
      <c r="C39">
        <v>1550.4674246415</v>
      </c>
      <c r="D39">
        <v>1560.4650037646</v>
      </c>
      <c r="E39">
        <v>1541.6297857891</v>
      </c>
      <c r="F39">
        <v>1551.0622408913</v>
      </c>
      <c r="G39">
        <v>1560.4980903272</v>
      </c>
      <c r="H39">
        <v>1539.3743967688</v>
      </c>
      <c r="I39">
        <v>1549.541087142</v>
      </c>
      <c r="J39">
        <v>1560.0656975592</v>
      </c>
    </row>
    <row r="40" spans="1:10">
      <c r="A40" t="s">
        <v>688</v>
      </c>
      <c r="B40">
        <v>1540.4557970698</v>
      </c>
      <c r="C40">
        <v>1550.4678165626</v>
      </c>
      <c r="D40">
        <v>1560.4642097818</v>
      </c>
      <c r="E40">
        <v>1541.629978577</v>
      </c>
      <c r="F40">
        <v>1551.0616535155</v>
      </c>
      <c r="G40">
        <v>1560.501061118</v>
      </c>
      <c r="H40">
        <v>1539.3747831019</v>
      </c>
      <c r="I40">
        <v>1549.5387422476</v>
      </c>
      <c r="J40">
        <v>1560.0660943478</v>
      </c>
    </row>
    <row r="41" spans="1:10">
      <c r="A41" t="s">
        <v>689</v>
      </c>
      <c r="B41">
        <v>1540.4550233182</v>
      </c>
      <c r="C41">
        <v>1550.4680115673</v>
      </c>
      <c r="D41">
        <v>1560.4659933394</v>
      </c>
      <c r="E41">
        <v>1541.6297857891</v>
      </c>
      <c r="F41">
        <v>1551.063023422</v>
      </c>
      <c r="G41">
        <v>1560.5020526751</v>
      </c>
      <c r="H41">
        <v>1539.3736259878</v>
      </c>
      <c r="I41">
        <v>1549.5426510454</v>
      </c>
      <c r="J41">
        <v>1560.064708492</v>
      </c>
    </row>
    <row r="42" spans="1:10">
      <c r="A42" t="s">
        <v>690</v>
      </c>
      <c r="B42">
        <v>1540.4569558113</v>
      </c>
      <c r="C42">
        <v>1550.4685984936</v>
      </c>
      <c r="D42">
        <v>1560.4644092457</v>
      </c>
      <c r="E42">
        <v>1541.6322995961</v>
      </c>
      <c r="F42">
        <v>1551.063023422</v>
      </c>
      <c r="G42">
        <v>1560.4978908547</v>
      </c>
      <c r="H42">
        <v>1539.3732396553</v>
      </c>
      <c r="I42">
        <v>1549.5412819137</v>
      </c>
      <c r="J42">
        <v>1560.0653027064</v>
      </c>
    </row>
    <row r="43" spans="1:10">
      <c r="A43" t="s">
        <v>691</v>
      </c>
      <c r="B43">
        <v>1540.4552176996</v>
      </c>
      <c r="C43">
        <v>1550.4680115673</v>
      </c>
      <c r="D43">
        <v>1560.4659933394</v>
      </c>
      <c r="E43">
        <v>1541.6295930012</v>
      </c>
      <c r="F43">
        <v>1551.0596962371</v>
      </c>
      <c r="G43">
        <v>1560.5022502121</v>
      </c>
      <c r="H43">
        <v>1539.3747831019</v>
      </c>
      <c r="I43">
        <v>1549.5414785949</v>
      </c>
      <c r="J43">
        <v>1560.0668859899</v>
      </c>
    </row>
    <row r="44" spans="1:10">
      <c r="A44" t="s">
        <v>692</v>
      </c>
      <c r="B44">
        <v>1540.45463833</v>
      </c>
      <c r="C44">
        <v>1550.4676215579</v>
      </c>
      <c r="D44">
        <v>1560.4632202092</v>
      </c>
      <c r="E44">
        <v>1541.6317193406</v>
      </c>
      <c r="F44">
        <v>1551.0604787652</v>
      </c>
      <c r="G44">
        <v>1560.4986848718</v>
      </c>
      <c r="H44">
        <v>1539.3740123205</v>
      </c>
      <c r="I44">
        <v>1549.5414785949</v>
      </c>
      <c r="J44">
        <v>1560.064708492</v>
      </c>
    </row>
    <row r="45" spans="1:10">
      <c r="A45" t="s">
        <v>693</v>
      </c>
      <c r="B45">
        <v>1540.4559895642</v>
      </c>
      <c r="C45">
        <v>1550.4674246415</v>
      </c>
      <c r="D45">
        <v>1560.4650037646</v>
      </c>
      <c r="E45">
        <v>1541.6295930012</v>
      </c>
      <c r="F45">
        <v>1551.0610661402</v>
      </c>
      <c r="G45">
        <v>1560.4996744893</v>
      </c>
      <c r="H45">
        <v>1539.374588993</v>
      </c>
      <c r="I45">
        <v>1549.5397199225</v>
      </c>
      <c r="J45">
        <v>1560.0645110658</v>
      </c>
    </row>
    <row r="46" spans="1:10">
      <c r="A46" t="s">
        <v>694</v>
      </c>
      <c r="B46">
        <v>1540.4559895642</v>
      </c>
      <c r="C46">
        <v>1550.4680115673</v>
      </c>
      <c r="D46">
        <v>1560.4646067731</v>
      </c>
      <c r="E46">
        <v>1541.6309462975</v>
      </c>
      <c r="F46">
        <v>1551.0622408913</v>
      </c>
      <c r="G46">
        <v>1560.499476953</v>
      </c>
      <c r="H46">
        <v>1539.3738182118</v>
      </c>
      <c r="I46">
        <v>1549.5403061462</v>
      </c>
      <c r="J46">
        <v>1560.0662917743</v>
      </c>
    </row>
    <row r="47" spans="1:10">
      <c r="A47" t="s">
        <v>695</v>
      </c>
      <c r="B47">
        <v>1540.4567614294</v>
      </c>
      <c r="C47">
        <v>1550.4670346324</v>
      </c>
      <c r="D47">
        <v>1560.4640122545</v>
      </c>
      <c r="E47">
        <v>1541.6297857891</v>
      </c>
      <c r="F47">
        <v>1551.0622408913</v>
      </c>
      <c r="G47">
        <v>1560.4982878631</v>
      </c>
      <c r="H47">
        <v>1539.3749753262</v>
      </c>
      <c r="I47">
        <v>1549.5395251513</v>
      </c>
      <c r="J47">
        <v>1560.0639168521</v>
      </c>
    </row>
    <row r="48" spans="1:10">
      <c r="A48" t="s">
        <v>696</v>
      </c>
      <c r="B48">
        <v>1540.4554101939</v>
      </c>
      <c r="C48">
        <v>1550.4682084839</v>
      </c>
      <c r="D48">
        <v>1560.4640122545</v>
      </c>
      <c r="E48">
        <v>1541.630173255</v>
      </c>
      <c r="F48">
        <v>1551.0602836115</v>
      </c>
      <c r="G48">
        <v>1560.5002690351</v>
      </c>
      <c r="H48">
        <v>1539.3753616595</v>
      </c>
      <c r="I48">
        <v>1549.5408923704</v>
      </c>
      <c r="J48">
        <v>1560.0658969212</v>
      </c>
    </row>
    <row r="49" spans="1:10">
      <c r="A49" t="s">
        <v>697</v>
      </c>
      <c r="B49">
        <v>1540.4561820586</v>
      </c>
      <c r="C49">
        <v>1550.4672296369</v>
      </c>
      <c r="D49">
        <v>1560.4646067731</v>
      </c>
      <c r="E49">
        <v>1541.6321068076</v>
      </c>
      <c r="F49">
        <v>1551.0596962371</v>
      </c>
      <c r="G49">
        <v>1560.4982878631</v>
      </c>
      <c r="H49">
        <v>1539.375553884</v>
      </c>
      <c r="I49">
        <v>1549.5403061462</v>
      </c>
      <c r="J49">
        <v>1560.0655001328</v>
      </c>
    </row>
    <row r="50" spans="1:10">
      <c r="A50" t="s">
        <v>698</v>
      </c>
      <c r="B50">
        <v>1540.4567614294</v>
      </c>
      <c r="C50">
        <v>1550.4676215579</v>
      </c>
      <c r="D50">
        <v>1560.4655982839</v>
      </c>
      <c r="E50">
        <v>1541.6317193406</v>
      </c>
      <c r="F50">
        <v>1551.0616535155</v>
      </c>
      <c r="G50">
        <v>1560.5004665716</v>
      </c>
      <c r="H50">
        <v>1539.3759402177</v>
      </c>
      <c r="I50">
        <v>1549.5391336993</v>
      </c>
      <c r="J50">
        <v>1560.0664911365</v>
      </c>
    </row>
    <row r="51" spans="1:10">
      <c r="A51" t="s">
        <v>699</v>
      </c>
      <c r="B51">
        <v>1540.4581126674</v>
      </c>
      <c r="C51">
        <v>1550.4668377161</v>
      </c>
      <c r="D51">
        <v>1560.4642097818</v>
      </c>
      <c r="E51">
        <v>1541.6309462975</v>
      </c>
      <c r="F51">
        <v>1551.0616535155</v>
      </c>
      <c r="G51">
        <v>1560.5004665716</v>
      </c>
      <c r="H51">
        <v>1539.3743967688</v>
      </c>
      <c r="I51">
        <v>1549.5403061462</v>
      </c>
      <c r="J51">
        <v>1560.0651033445</v>
      </c>
    </row>
    <row r="52" spans="1:10">
      <c r="A52" t="s">
        <v>700</v>
      </c>
      <c r="B52">
        <v>1540.4556026882</v>
      </c>
      <c r="C52">
        <v>1550.4680115673</v>
      </c>
      <c r="D52">
        <v>1560.4636152635</v>
      </c>
      <c r="E52">
        <v>1541.6286252825</v>
      </c>
      <c r="F52">
        <v>1551.0604787652</v>
      </c>
      <c r="G52">
        <v>1560.4998720256</v>
      </c>
      <c r="H52">
        <v>1539.374588993</v>
      </c>
      <c r="I52">
        <v>1549.5416733667</v>
      </c>
      <c r="J52">
        <v>1560.0651033445</v>
      </c>
    </row>
    <row r="53" spans="1:10">
      <c r="A53" t="s">
        <v>701</v>
      </c>
      <c r="B53">
        <v>1540.4559895642</v>
      </c>
      <c r="C53">
        <v>1550.4670346324</v>
      </c>
      <c r="D53">
        <v>1560.4638147272</v>
      </c>
      <c r="E53">
        <v>1541.6321068076</v>
      </c>
      <c r="F53">
        <v>1551.0610661402</v>
      </c>
      <c r="G53">
        <v>1560.4992774802</v>
      </c>
      <c r="H53">
        <v>1539.3743967688</v>
      </c>
      <c r="I53">
        <v>1549.541087142</v>
      </c>
      <c r="J53">
        <v>1560.064708492</v>
      </c>
    </row>
    <row r="54" spans="1:10">
      <c r="A54" t="s">
        <v>702</v>
      </c>
      <c r="B54">
        <v>1540.4550233182</v>
      </c>
      <c r="C54">
        <v>1550.4664477073</v>
      </c>
      <c r="D54">
        <v>1560.4636152635</v>
      </c>
      <c r="E54">
        <v>1541.6292055356</v>
      </c>
      <c r="F54">
        <v>1551.063023422</v>
      </c>
      <c r="G54">
        <v>1560.4984853991</v>
      </c>
      <c r="H54">
        <v>1539.374588993</v>
      </c>
      <c r="I54">
        <v>1549.5391336993</v>
      </c>
      <c r="J54">
        <v>1560.0670853523</v>
      </c>
    </row>
    <row r="55" spans="1:10">
      <c r="A55" t="s">
        <v>703</v>
      </c>
      <c r="B55">
        <v>1540.4567614294</v>
      </c>
      <c r="C55">
        <v>1550.4682084839</v>
      </c>
      <c r="D55">
        <v>1560.4644092457</v>
      </c>
      <c r="E55">
        <v>1541.6297857891</v>
      </c>
      <c r="F55">
        <v>1551.0616535155</v>
      </c>
      <c r="G55">
        <v>1560.4998720256</v>
      </c>
      <c r="H55">
        <v>1539.3743967688</v>
      </c>
      <c r="I55">
        <v>1549.541087142</v>
      </c>
      <c r="J55">
        <v>1560.0662917743</v>
      </c>
    </row>
    <row r="56" spans="1:10">
      <c r="A56" t="s">
        <v>704</v>
      </c>
      <c r="B56">
        <v>1540.4544458359</v>
      </c>
      <c r="C56">
        <v>1550.4682084839</v>
      </c>
      <c r="D56">
        <v>1560.4642097818</v>
      </c>
      <c r="E56">
        <v>1541.6309462975</v>
      </c>
      <c r="F56">
        <v>1551.0616535155</v>
      </c>
      <c r="G56">
        <v>1560.499079944</v>
      </c>
      <c r="H56">
        <v>1539.374588993</v>
      </c>
      <c r="I56">
        <v>1549.5416733667</v>
      </c>
      <c r="J56">
        <v>1560.0651033445</v>
      </c>
    </row>
    <row r="57" spans="1:10">
      <c r="A57" t="s">
        <v>705</v>
      </c>
      <c r="B57">
        <v>1540.4548308241</v>
      </c>
      <c r="C57">
        <v>1550.4697723475</v>
      </c>
      <c r="D57">
        <v>1560.466984852</v>
      </c>
      <c r="E57">
        <v>1541.6311390857</v>
      </c>
      <c r="F57">
        <v>1551.0636107989</v>
      </c>
      <c r="G57">
        <v>1560.5012586546</v>
      </c>
      <c r="H57">
        <v>1539.375553884</v>
      </c>
      <c r="I57">
        <v>1549.541087142</v>
      </c>
      <c r="J57">
        <v>1560.0682718495</v>
      </c>
    </row>
    <row r="58" spans="1:10">
      <c r="A58" t="s">
        <v>706</v>
      </c>
      <c r="B58">
        <v>1540.4569558113</v>
      </c>
      <c r="C58">
        <v>1550.4691854203</v>
      </c>
      <c r="D58">
        <v>1560.4650037646</v>
      </c>
      <c r="E58">
        <v>1541.6293983233</v>
      </c>
      <c r="F58">
        <v>1551.0610661402</v>
      </c>
      <c r="G58">
        <v>1560.5000714987</v>
      </c>
      <c r="H58">
        <v>1539.3751675506</v>
      </c>
      <c r="I58">
        <v>1549.5397199225</v>
      </c>
      <c r="J58">
        <v>1560.0670853523</v>
      </c>
    </row>
    <row r="59" spans="1:10">
      <c r="A59" t="s">
        <v>707</v>
      </c>
      <c r="B59">
        <v>1540.4561820586</v>
      </c>
      <c r="C59">
        <v>1550.4674246415</v>
      </c>
      <c r="D59">
        <v>1560.4634177363</v>
      </c>
      <c r="E59">
        <v>1541.6330726406</v>
      </c>
      <c r="F59">
        <v>1551.0610661402</v>
      </c>
      <c r="G59">
        <v>1560.5008635813</v>
      </c>
      <c r="H59">
        <v>1539.3738182118</v>
      </c>
      <c r="I59">
        <v>1549.5408923704</v>
      </c>
      <c r="J59">
        <v>1560.0653027064</v>
      </c>
    </row>
    <row r="60" spans="1:10">
      <c r="A60" t="s">
        <v>708</v>
      </c>
      <c r="B60">
        <v>1540.4557970698</v>
      </c>
      <c r="C60">
        <v>1550.4678165626</v>
      </c>
      <c r="D60">
        <v>1560.4667853875</v>
      </c>
      <c r="E60">
        <v>1541.6282397074</v>
      </c>
      <c r="F60">
        <v>1551.0616535155</v>
      </c>
      <c r="G60">
        <v>1560.5030422969</v>
      </c>
      <c r="H60">
        <v>1539.3743967688</v>
      </c>
      <c r="I60">
        <v>1549.5422595919</v>
      </c>
      <c r="J60">
        <v>1560.0670853523</v>
      </c>
    </row>
    <row r="61" spans="1:10">
      <c r="A61" t="s">
        <v>709</v>
      </c>
      <c r="B61">
        <v>1540.4552176996</v>
      </c>
      <c r="C61">
        <v>1550.4672296369</v>
      </c>
      <c r="D61">
        <v>1560.4655982839</v>
      </c>
      <c r="E61">
        <v>1541.629978577</v>
      </c>
      <c r="F61">
        <v>1551.0602836115</v>
      </c>
      <c r="G61">
        <v>1560.499079944</v>
      </c>
      <c r="H61">
        <v>1539.3740123205</v>
      </c>
      <c r="I61">
        <v>1549.5408923704</v>
      </c>
      <c r="J61">
        <v>1560.0658969212</v>
      </c>
    </row>
    <row r="62" spans="1:10">
      <c r="A62" t="s">
        <v>710</v>
      </c>
      <c r="B62">
        <v>1540.4561820586</v>
      </c>
      <c r="C62">
        <v>1550.4664477073</v>
      </c>
      <c r="D62">
        <v>1560.4655982839</v>
      </c>
      <c r="E62">
        <v>1541.6311390857</v>
      </c>
      <c r="F62">
        <v>1551.063023422</v>
      </c>
      <c r="G62">
        <v>1560.501061118</v>
      </c>
      <c r="H62">
        <v>1539.3753616595</v>
      </c>
      <c r="I62">
        <v>1549.5405009177</v>
      </c>
      <c r="J62">
        <v>1560.0651033445</v>
      </c>
    </row>
    <row r="63" spans="1:10">
      <c r="A63" t="s">
        <v>711</v>
      </c>
      <c r="B63">
        <v>1540.4550233182</v>
      </c>
      <c r="C63">
        <v>1550.4685984936</v>
      </c>
      <c r="D63">
        <v>1560.4650037646</v>
      </c>
      <c r="E63">
        <v>1541.6288180701</v>
      </c>
      <c r="F63">
        <v>1551.0616535155</v>
      </c>
      <c r="G63">
        <v>1560.5012586546</v>
      </c>
      <c r="H63">
        <v>1539.375553884</v>
      </c>
      <c r="I63">
        <v>1549.5422595919</v>
      </c>
      <c r="J63">
        <v>1560.0670853523</v>
      </c>
    </row>
    <row r="64" spans="1:10">
      <c r="A64" t="s">
        <v>712</v>
      </c>
      <c r="B64">
        <v>1540.4559895642</v>
      </c>
      <c r="C64">
        <v>1550.4674246415</v>
      </c>
      <c r="D64">
        <v>1560.4642097818</v>
      </c>
      <c r="E64">
        <v>1541.631912129</v>
      </c>
      <c r="F64">
        <v>1551.0610661402</v>
      </c>
      <c r="G64">
        <v>1560.501061118</v>
      </c>
      <c r="H64">
        <v>1539.3747831019</v>
      </c>
      <c r="I64">
        <v>1549.5395251513</v>
      </c>
      <c r="J64">
        <v>1560.067480206</v>
      </c>
    </row>
    <row r="65" spans="1:10">
      <c r="A65" t="s">
        <v>713</v>
      </c>
      <c r="B65">
        <v>1540.4561820586</v>
      </c>
      <c r="C65">
        <v>1550.466252703</v>
      </c>
      <c r="D65">
        <v>1560.4648043005</v>
      </c>
      <c r="E65">
        <v>1541.6307516192</v>
      </c>
      <c r="F65">
        <v>1551.0596962371</v>
      </c>
      <c r="G65">
        <v>1560.4998720256</v>
      </c>
      <c r="H65">
        <v>1539.376324667</v>
      </c>
      <c r="I65">
        <v>1549.5416733667</v>
      </c>
      <c r="J65">
        <v>1560.0680744225</v>
      </c>
    </row>
    <row r="66" spans="1:10">
      <c r="A66" t="s">
        <v>714</v>
      </c>
      <c r="B66">
        <v>1540.4548308241</v>
      </c>
      <c r="C66">
        <v>1550.4684034887</v>
      </c>
      <c r="D66">
        <v>1560.4640122545</v>
      </c>
      <c r="E66">
        <v>1541.6324923846</v>
      </c>
      <c r="F66">
        <v>1551.0602836115</v>
      </c>
      <c r="G66">
        <v>1560.5002690351</v>
      </c>
      <c r="H66">
        <v>1539.374588993</v>
      </c>
      <c r="I66">
        <v>1549.5408923704</v>
      </c>
      <c r="J66">
        <v>1560.0662917743</v>
      </c>
    </row>
    <row r="67" spans="1:10">
      <c r="A67" t="s">
        <v>715</v>
      </c>
      <c r="B67">
        <v>1540.4550233182</v>
      </c>
      <c r="C67">
        <v>1550.4672296369</v>
      </c>
      <c r="D67">
        <v>1560.4636152635</v>
      </c>
      <c r="E67">
        <v>1541.6311390857</v>
      </c>
      <c r="F67">
        <v>1551.0610661402</v>
      </c>
      <c r="G67">
        <v>1560.4976933189</v>
      </c>
      <c r="H67">
        <v>1539.3753616595</v>
      </c>
      <c r="I67">
        <v>1549.5426510454</v>
      </c>
      <c r="J67">
        <v>1560.0664911365</v>
      </c>
    </row>
    <row r="68" spans="1:10">
      <c r="A68" t="s">
        <v>716</v>
      </c>
      <c r="B68">
        <v>1540.4557970698</v>
      </c>
      <c r="C68">
        <v>1550.4672296369</v>
      </c>
      <c r="D68">
        <v>1560.4652012921</v>
      </c>
      <c r="E68">
        <v>1541.631912129</v>
      </c>
      <c r="F68">
        <v>1551.0602836115</v>
      </c>
      <c r="G68">
        <v>1560.4988824079</v>
      </c>
      <c r="H68">
        <v>1539.3736259878</v>
      </c>
      <c r="I68">
        <v>1549.5422595919</v>
      </c>
      <c r="J68">
        <v>1560.0672827791</v>
      </c>
    </row>
    <row r="69" spans="1:10">
      <c r="A69" t="s">
        <v>717</v>
      </c>
      <c r="B69">
        <v>1540.4565689348</v>
      </c>
      <c r="C69">
        <v>1550.4680115673</v>
      </c>
      <c r="D69">
        <v>1560.4642097818</v>
      </c>
      <c r="E69">
        <v>1541.6286252825</v>
      </c>
      <c r="F69">
        <v>1551.0616535155</v>
      </c>
      <c r="G69">
        <v>1560.499079944</v>
      </c>
      <c r="H69">
        <v>1539.3743967688</v>
      </c>
      <c r="I69">
        <v>1549.5416733667</v>
      </c>
      <c r="J69">
        <v>1560.0655001328</v>
      </c>
    </row>
    <row r="70" spans="1:10">
      <c r="A70" t="s">
        <v>718</v>
      </c>
      <c r="B70">
        <v>1540.4548308241</v>
      </c>
      <c r="C70">
        <v>1550.4680115673</v>
      </c>
      <c r="D70">
        <v>1560.4644092457</v>
      </c>
      <c r="E70">
        <v>1541.6328798519</v>
      </c>
      <c r="F70">
        <v>1551.0622408913</v>
      </c>
      <c r="G70">
        <v>1560.5006660447</v>
      </c>
      <c r="H70">
        <v>1539.3747831019</v>
      </c>
      <c r="I70">
        <v>1549.5408923704</v>
      </c>
      <c r="J70">
        <v>1560.0672827791</v>
      </c>
    </row>
    <row r="71" spans="1:10">
      <c r="A71" t="s">
        <v>719</v>
      </c>
      <c r="B71">
        <v>1540.4565689348</v>
      </c>
      <c r="C71">
        <v>1550.4668377161</v>
      </c>
      <c r="D71">
        <v>1560.4652012921</v>
      </c>
      <c r="E71">
        <v>1541.6307516192</v>
      </c>
      <c r="F71">
        <v>1551.0616535155</v>
      </c>
      <c r="G71">
        <v>1560.4986848718</v>
      </c>
      <c r="H71">
        <v>1539.3742045446</v>
      </c>
      <c r="I71">
        <v>1549.5428458175</v>
      </c>
      <c r="J71">
        <v>1560.0660943478</v>
      </c>
    </row>
    <row r="72" spans="1:10">
      <c r="A72" t="s">
        <v>720</v>
      </c>
      <c r="B72">
        <v>1540.4577276775</v>
      </c>
      <c r="C72">
        <v>1550.4676215579</v>
      </c>
      <c r="D72">
        <v>1560.4652012921</v>
      </c>
      <c r="E72">
        <v>1541.6292055356</v>
      </c>
      <c r="F72">
        <v>1551.0622408913</v>
      </c>
      <c r="G72">
        <v>1560.5002690351</v>
      </c>
      <c r="H72">
        <v>1539.3749753262</v>
      </c>
      <c r="I72">
        <v>1549.5403061462</v>
      </c>
      <c r="J72">
        <v>1560.0658969212</v>
      </c>
    </row>
    <row r="73" spans="1:10">
      <c r="A73" t="s">
        <v>721</v>
      </c>
      <c r="B73">
        <v>1540.4561820586</v>
      </c>
      <c r="C73">
        <v>1550.4668377161</v>
      </c>
      <c r="D73">
        <v>1560.4638147272</v>
      </c>
      <c r="E73">
        <v>1541.6293983233</v>
      </c>
      <c r="F73">
        <v>1551.0616535155</v>
      </c>
      <c r="G73">
        <v>1560.4986848718</v>
      </c>
      <c r="H73">
        <v>1539.3749753262</v>
      </c>
      <c r="I73">
        <v>1549.5414785949</v>
      </c>
      <c r="J73">
        <v>1560.0641142781</v>
      </c>
    </row>
    <row r="74" spans="1:10">
      <c r="A74" t="s">
        <v>722</v>
      </c>
      <c r="B74">
        <v>1540.4579201724</v>
      </c>
      <c r="C74">
        <v>1550.4674246415</v>
      </c>
      <c r="D74">
        <v>1560.4663903316</v>
      </c>
      <c r="E74">
        <v>1541.6303660431</v>
      </c>
      <c r="F74">
        <v>1551.0596962371</v>
      </c>
      <c r="G74">
        <v>1560.5012586546</v>
      </c>
      <c r="H74">
        <v>1539.3742045446</v>
      </c>
      <c r="I74">
        <v>1549.5416733667</v>
      </c>
      <c r="J74">
        <v>1560.0672827791</v>
      </c>
    </row>
    <row r="75" spans="1:10">
      <c r="A75" t="s">
        <v>723</v>
      </c>
      <c r="B75">
        <v>1540.4583070495</v>
      </c>
      <c r="C75">
        <v>1550.4670346324</v>
      </c>
      <c r="D75">
        <v>1560.4667853875</v>
      </c>
      <c r="E75">
        <v>1541.630173255</v>
      </c>
      <c r="F75">
        <v>1551.0602836115</v>
      </c>
      <c r="G75">
        <v>1560.5016556648</v>
      </c>
      <c r="H75">
        <v>1539.3751675506</v>
      </c>
      <c r="I75">
        <v>1549.5420648199</v>
      </c>
      <c r="J75">
        <v>1560.0658969212</v>
      </c>
    </row>
    <row r="76" spans="1:10">
      <c r="A76" t="s">
        <v>724</v>
      </c>
      <c r="B76">
        <v>1540.4548308241</v>
      </c>
      <c r="C76">
        <v>1550.4670346324</v>
      </c>
      <c r="D76">
        <v>1560.4652012921</v>
      </c>
      <c r="E76">
        <v>1541.631912129</v>
      </c>
      <c r="F76">
        <v>1551.0604787652</v>
      </c>
      <c r="G76">
        <v>1560.4996744893</v>
      </c>
      <c r="H76">
        <v>1539.3753616595</v>
      </c>
      <c r="I76">
        <v>1549.5418681385</v>
      </c>
      <c r="J76">
        <v>1560.0653027064</v>
      </c>
    </row>
    <row r="77" spans="1:10">
      <c r="A77" t="s">
        <v>725</v>
      </c>
      <c r="B77">
        <v>1540.4557970698</v>
      </c>
      <c r="C77">
        <v>1550.4687934985</v>
      </c>
      <c r="D77">
        <v>1560.4636152635</v>
      </c>
      <c r="E77">
        <v>1541.630173255</v>
      </c>
      <c r="F77">
        <v>1551.063023422</v>
      </c>
      <c r="G77">
        <v>1560.499079944</v>
      </c>
      <c r="H77">
        <v>1539.3749753262</v>
      </c>
      <c r="I77">
        <v>1549.5406975988</v>
      </c>
      <c r="J77">
        <v>1560.0658969212</v>
      </c>
    </row>
    <row r="78" spans="1:10">
      <c r="A78" t="s">
        <v>726</v>
      </c>
      <c r="B78">
        <v>1540.4557970698</v>
      </c>
      <c r="C78">
        <v>1550.4682084839</v>
      </c>
      <c r="D78">
        <v>1560.4640122545</v>
      </c>
      <c r="E78">
        <v>1541.6290127478</v>
      </c>
      <c r="F78">
        <v>1551.0610661402</v>
      </c>
      <c r="G78">
        <v>1560.5002690351</v>
      </c>
      <c r="H78">
        <v>1539.3747831019</v>
      </c>
      <c r="I78">
        <v>1549.5414785949</v>
      </c>
      <c r="J78">
        <v>1560.0668859899</v>
      </c>
    </row>
    <row r="79" spans="1:10">
      <c r="A79" t="s">
        <v>727</v>
      </c>
      <c r="B79">
        <v>1540.4557970698</v>
      </c>
      <c r="C79">
        <v>1550.4674246415</v>
      </c>
      <c r="D79">
        <v>1560.4644092457</v>
      </c>
      <c r="E79">
        <v>1541.6278522424</v>
      </c>
      <c r="F79">
        <v>1551.0636107989</v>
      </c>
      <c r="G79">
        <v>1560.4998720256</v>
      </c>
      <c r="H79">
        <v>1539.3738182118</v>
      </c>
      <c r="I79">
        <v>1549.5406975988</v>
      </c>
      <c r="J79">
        <v>1560.0666885632</v>
      </c>
    </row>
    <row r="80" spans="1:10">
      <c r="A80" t="s">
        <v>728</v>
      </c>
      <c r="B80">
        <v>1540.4542514547</v>
      </c>
      <c r="C80">
        <v>1550.4674246415</v>
      </c>
      <c r="D80">
        <v>1560.4640122545</v>
      </c>
      <c r="E80">
        <v>1541.630173255</v>
      </c>
      <c r="F80">
        <v>1551.0616535155</v>
      </c>
      <c r="G80">
        <v>1560.4982878631</v>
      </c>
      <c r="H80">
        <v>1539.3734337638</v>
      </c>
      <c r="I80">
        <v>1549.5401113748</v>
      </c>
      <c r="J80">
        <v>1560.0653027064</v>
      </c>
    </row>
    <row r="81" spans="1:10">
      <c r="A81" t="s">
        <v>729</v>
      </c>
      <c r="B81">
        <v>1540.4563764403</v>
      </c>
      <c r="C81">
        <v>1550.4672296369</v>
      </c>
      <c r="D81">
        <v>1560.4642097818</v>
      </c>
      <c r="E81">
        <v>1541.6297857891</v>
      </c>
      <c r="F81">
        <v>1551.0610661402</v>
      </c>
      <c r="G81">
        <v>1560.5004665716</v>
      </c>
      <c r="H81">
        <v>1539.3743967688</v>
      </c>
      <c r="I81">
        <v>1549.5412819137</v>
      </c>
      <c r="J81">
        <v>1560.067480206</v>
      </c>
    </row>
    <row r="82" spans="1:10">
      <c r="A82" t="s">
        <v>730</v>
      </c>
      <c r="B82">
        <v>1540.4575332955</v>
      </c>
      <c r="C82">
        <v>1550.4676215579</v>
      </c>
      <c r="D82">
        <v>1560.4626256917</v>
      </c>
      <c r="E82">
        <v>1541.6303660431</v>
      </c>
      <c r="F82">
        <v>1551.063023422</v>
      </c>
      <c r="G82">
        <v>1560.499476953</v>
      </c>
      <c r="H82">
        <v>1539.3747831019</v>
      </c>
      <c r="I82">
        <v>1549.5403061462</v>
      </c>
      <c r="J82">
        <v>1560.0666885632</v>
      </c>
    </row>
    <row r="83" spans="1:10">
      <c r="A83" t="s">
        <v>731</v>
      </c>
      <c r="B83">
        <v>1540.4552176996</v>
      </c>
      <c r="C83">
        <v>1550.4682084839</v>
      </c>
      <c r="D83">
        <v>1560.4657958117</v>
      </c>
      <c r="E83">
        <v>1541.6309462975</v>
      </c>
      <c r="F83">
        <v>1551.0643933309</v>
      </c>
      <c r="G83">
        <v>1560.5000714987</v>
      </c>
      <c r="H83">
        <v>1539.3736259878</v>
      </c>
      <c r="I83">
        <v>1549.5416733667</v>
      </c>
      <c r="J83">
        <v>1560.0660943478</v>
      </c>
    </row>
    <row r="84" spans="1:10">
      <c r="A84" t="s">
        <v>732</v>
      </c>
      <c r="B84">
        <v>1540.4557970698</v>
      </c>
      <c r="C84">
        <v>1550.4678165626</v>
      </c>
      <c r="D84">
        <v>1560.4628232186</v>
      </c>
      <c r="E84">
        <v>1541.631912129</v>
      </c>
      <c r="F84">
        <v>1551.0610661402</v>
      </c>
      <c r="G84">
        <v>1560.499079944</v>
      </c>
      <c r="H84">
        <v>1539.3749753262</v>
      </c>
      <c r="I84">
        <v>1549.5406975988</v>
      </c>
      <c r="J84">
        <v>1560.0655001328</v>
      </c>
    </row>
    <row r="85" spans="1:10">
      <c r="A85" t="s">
        <v>733</v>
      </c>
      <c r="B85">
        <v>1540.4567614294</v>
      </c>
      <c r="C85">
        <v>1550.4672296369</v>
      </c>
      <c r="D85">
        <v>1560.4640122545</v>
      </c>
      <c r="E85">
        <v>1541.6322995961</v>
      </c>
      <c r="F85">
        <v>1551.0622408913</v>
      </c>
      <c r="G85">
        <v>1560.4988824079</v>
      </c>
      <c r="H85">
        <v>1539.374588993</v>
      </c>
      <c r="I85">
        <v>1549.5408923704</v>
      </c>
      <c r="J85">
        <v>1560.0658969212</v>
      </c>
    </row>
    <row r="86" spans="1:10">
      <c r="A86" t="s">
        <v>734</v>
      </c>
      <c r="B86">
        <v>1540.4556026882</v>
      </c>
      <c r="C86">
        <v>1550.4666427117</v>
      </c>
      <c r="D86">
        <v>1560.4648043005</v>
      </c>
      <c r="E86">
        <v>1541.6293983233</v>
      </c>
      <c r="F86">
        <v>1551.0622408913</v>
      </c>
      <c r="G86">
        <v>1560.4998720256</v>
      </c>
      <c r="H86">
        <v>1539.3742045446</v>
      </c>
      <c r="I86">
        <v>1549.5426510454</v>
      </c>
      <c r="J86">
        <v>1560.0658969212</v>
      </c>
    </row>
    <row r="87" spans="1:10">
      <c r="A87" t="s">
        <v>735</v>
      </c>
      <c r="B87">
        <v>1540.4559895642</v>
      </c>
      <c r="C87">
        <v>1550.4691854203</v>
      </c>
      <c r="D87">
        <v>1560.4648043005</v>
      </c>
      <c r="E87">
        <v>1541.6317193406</v>
      </c>
      <c r="F87">
        <v>1551.0610661402</v>
      </c>
      <c r="G87">
        <v>1560.5004665716</v>
      </c>
      <c r="H87">
        <v>1539.3740123205</v>
      </c>
      <c r="I87">
        <v>1549.5403061462</v>
      </c>
      <c r="J87">
        <v>1560.0649059182</v>
      </c>
    </row>
    <row r="88" spans="1:10">
      <c r="A88" t="s">
        <v>736</v>
      </c>
      <c r="B88">
        <v>1540.4567614294</v>
      </c>
      <c r="C88">
        <v>1550.4682084839</v>
      </c>
      <c r="D88">
        <v>1560.4640122545</v>
      </c>
      <c r="E88">
        <v>1541.6303660431</v>
      </c>
      <c r="F88">
        <v>1551.0622408913</v>
      </c>
      <c r="G88">
        <v>1560.4982878631</v>
      </c>
      <c r="H88">
        <v>1539.3743967688</v>
      </c>
      <c r="I88">
        <v>1549.5405009177</v>
      </c>
      <c r="J88">
        <v>1560.0666885632</v>
      </c>
    </row>
    <row r="89" spans="1:10">
      <c r="A89" t="s">
        <v>737</v>
      </c>
      <c r="B89">
        <v>1540.4565689348</v>
      </c>
      <c r="C89">
        <v>1550.4672296369</v>
      </c>
      <c r="D89">
        <v>1560.4648043005</v>
      </c>
      <c r="E89">
        <v>1541.6326870633</v>
      </c>
      <c r="F89">
        <v>1551.0596962371</v>
      </c>
      <c r="G89">
        <v>1560.499079944</v>
      </c>
      <c r="H89">
        <v>1539.3747831019</v>
      </c>
      <c r="I89">
        <v>1549.5426510454</v>
      </c>
      <c r="J89">
        <v>1560.0658969212</v>
      </c>
    </row>
    <row r="90" spans="1:10">
      <c r="A90" t="s">
        <v>738</v>
      </c>
      <c r="B90">
        <v>1540.4565689348</v>
      </c>
      <c r="C90">
        <v>1550.4682084839</v>
      </c>
      <c r="D90">
        <v>1560.4648043005</v>
      </c>
      <c r="E90">
        <v>1541.6313318739</v>
      </c>
      <c r="F90">
        <v>1551.0596962371</v>
      </c>
      <c r="G90">
        <v>1560.501061118</v>
      </c>
      <c r="H90">
        <v>1539.3747831019</v>
      </c>
      <c r="I90">
        <v>1549.5416733667</v>
      </c>
      <c r="J90">
        <v>1560.0660943478</v>
      </c>
    </row>
    <row r="91" spans="1:10">
      <c r="A91" t="s">
        <v>739</v>
      </c>
      <c r="B91">
        <v>1540.4563764403</v>
      </c>
      <c r="C91">
        <v>1550.4680115673</v>
      </c>
      <c r="D91">
        <v>1560.4636152635</v>
      </c>
      <c r="E91">
        <v>1541.6311390857</v>
      </c>
      <c r="F91">
        <v>1551.0602836115</v>
      </c>
      <c r="G91">
        <v>1560.499079944</v>
      </c>
      <c r="H91">
        <v>1539.3743967688</v>
      </c>
      <c r="I91">
        <v>1549.5405009177</v>
      </c>
      <c r="J91">
        <v>1560.0645110658</v>
      </c>
    </row>
    <row r="92" spans="1:10">
      <c r="A92" t="s">
        <v>740</v>
      </c>
      <c r="B92">
        <v>1540.457148306</v>
      </c>
      <c r="C92">
        <v>1550.4687934985</v>
      </c>
      <c r="D92">
        <v>1560.4667853875</v>
      </c>
      <c r="E92">
        <v>1541.6297857891</v>
      </c>
      <c r="F92">
        <v>1551.0641981761</v>
      </c>
      <c r="G92">
        <v>1560.5004665716</v>
      </c>
      <c r="H92">
        <v>1539.3734337638</v>
      </c>
      <c r="I92">
        <v>1549.5422595919</v>
      </c>
      <c r="J92">
        <v>1560.0668859899</v>
      </c>
    </row>
    <row r="93" spans="1:10">
      <c r="A93" t="s">
        <v>741</v>
      </c>
      <c r="B93">
        <v>1540.4567614294</v>
      </c>
      <c r="C93">
        <v>1550.4684034887</v>
      </c>
      <c r="D93">
        <v>1560.4650037646</v>
      </c>
      <c r="E93">
        <v>1541.629978577</v>
      </c>
      <c r="F93">
        <v>1551.0616535155</v>
      </c>
      <c r="G93">
        <v>1560.5006660447</v>
      </c>
      <c r="H93">
        <v>1539.3753616595</v>
      </c>
      <c r="I93">
        <v>1549.5414785949</v>
      </c>
      <c r="J93">
        <v>1560.0653027064</v>
      </c>
    </row>
    <row r="94" spans="1:10">
      <c r="A94" t="s">
        <v>742</v>
      </c>
      <c r="B94">
        <v>1540.4561820586</v>
      </c>
      <c r="C94">
        <v>1550.4674246415</v>
      </c>
      <c r="D94">
        <v>1560.4644092457</v>
      </c>
      <c r="E94">
        <v>1541.6297857891</v>
      </c>
      <c r="F94">
        <v>1551.0610661402</v>
      </c>
      <c r="G94">
        <v>1560.4992774802</v>
      </c>
      <c r="H94">
        <v>1539.374588993</v>
      </c>
      <c r="I94">
        <v>1549.5408923704</v>
      </c>
      <c r="J94">
        <v>1560.0662917743</v>
      </c>
    </row>
    <row r="95" spans="1:10">
      <c r="A95" t="s">
        <v>743</v>
      </c>
      <c r="B95">
        <v>1540.4565689348</v>
      </c>
      <c r="C95">
        <v>1550.4678165626</v>
      </c>
      <c r="D95">
        <v>1560.4646067731</v>
      </c>
      <c r="E95">
        <v>1541.6307516192</v>
      </c>
      <c r="F95">
        <v>1551.0622408913</v>
      </c>
      <c r="G95">
        <v>1560.4996744893</v>
      </c>
      <c r="H95">
        <v>1539.3753616595</v>
      </c>
      <c r="I95">
        <v>1549.5403061462</v>
      </c>
      <c r="J95">
        <v>1560.0645110658</v>
      </c>
    </row>
    <row r="96" spans="1:10">
      <c r="A96" t="s">
        <v>744</v>
      </c>
      <c r="B96">
        <v>1540.4554101939</v>
      </c>
      <c r="C96">
        <v>1550.4672296369</v>
      </c>
      <c r="D96">
        <v>1560.4652012921</v>
      </c>
      <c r="E96">
        <v>1541.6313318739</v>
      </c>
      <c r="F96">
        <v>1551.0636107989</v>
      </c>
      <c r="G96">
        <v>1560.5006660447</v>
      </c>
      <c r="H96">
        <v>1539.3753616595</v>
      </c>
      <c r="I96">
        <v>1549.5420648199</v>
      </c>
      <c r="J96">
        <v>1560.0653027064</v>
      </c>
    </row>
    <row r="97" spans="1:10">
      <c r="A97" t="s">
        <v>745</v>
      </c>
      <c r="B97">
        <v>1540.4552176996</v>
      </c>
      <c r="C97">
        <v>1550.4687934985</v>
      </c>
      <c r="D97">
        <v>1560.4646067731</v>
      </c>
      <c r="E97">
        <v>1541.6311390857</v>
      </c>
      <c r="F97">
        <v>1551.0641981761</v>
      </c>
      <c r="G97">
        <v>1560.5002690351</v>
      </c>
      <c r="H97">
        <v>1539.3753616595</v>
      </c>
      <c r="I97">
        <v>1549.5416733667</v>
      </c>
      <c r="J97">
        <v>1560.0662917743</v>
      </c>
    </row>
    <row r="98" spans="1:10">
      <c r="A98" t="s">
        <v>746</v>
      </c>
      <c r="B98">
        <v>1540.4559895642</v>
      </c>
      <c r="C98">
        <v>1550.4676215579</v>
      </c>
      <c r="D98">
        <v>1560.4642097818</v>
      </c>
      <c r="E98">
        <v>1541.6315265523</v>
      </c>
      <c r="F98">
        <v>1551.063023422</v>
      </c>
      <c r="G98">
        <v>1560.4984853991</v>
      </c>
      <c r="H98">
        <v>1539.3738182118</v>
      </c>
      <c r="I98">
        <v>1549.541087142</v>
      </c>
      <c r="J98">
        <v>1560.0645110658</v>
      </c>
    </row>
    <row r="99" spans="1:10">
      <c r="A99" t="s">
        <v>747</v>
      </c>
      <c r="B99">
        <v>1540.4557970698</v>
      </c>
      <c r="C99">
        <v>1550.4674246415</v>
      </c>
      <c r="D99">
        <v>1560.4640122545</v>
      </c>
      <c r="E99">
        <v>1541.629978577</v>
      </c>
      <c r="F99">
        <v>1551.0616535155</v>
      </c>
      <c r="G99">
        <v>1560.5002690351</v>
      </c>
      <c r="H99">
        <v>1539.3730474314</v>
      </c>
      <c r="I99">
        <v>1549.5422595919</v>
      </c>
      <c r="J99">
        <v>1560.0658969212</v>
      </c>
    </row>
    <row r="100" spans="1:10">
      <c r="A100" t="s">
        <v>748</v>
      </c>
      <c r="B100">
        <v>1540.4554101939</v>
      </c>
      <c r="C100">
        <v>1550.4666427117</v>
      </c>
      <c r="D100">
        <v>1560.4640122545</v>
      </c>
      <c r="E100">
        <v>1541.6297857891</v>
      </c>
      <c r="F100">
        <v>1551.0602836115</v>
      </c>
      <c r="G100">
        <v>1560.499476953</v>
      </c>
      <c r="H100">
        <v>1539.3757461085</v>
      </c>
      <c r="I100">
        <v>1549.5422595919</v>
      </c>
      <c r="J100">
        <v>1560.067480206</v>
      </c>
    </row>
    <row r="101" spans="1:10">
      <c r="A101" t="s">
        <v>749</v>
      </c>
      <c r="B101">
        <v>1540.4567614294</v>
      </c>
      <c r="C101">
        <v>1550.4687934985</v>
      </c>
      <c r="D101">
        <v>1560.4648043005</v>
      </c>
      <c r="E101">
        <v>1541.6303660431</v>
      </c>
      <c r="F101">
        <v>1551.0622408913</v>
      </c>
      <c r="G101">
        <v>1560.499079944</v>
      </c>
      <c r="H101">
        <v>1539.3734337638</v>
      </c>
      <c r="I101">
        <v>1549.5403061462</v>
      </c>
      <c r="J101">
        <v>1560.0664911365</v>
      </c>
    </row>
    <row r="102" spans="1:10">
      <c r="A102" t="s">
        <v>750</v>
      </c>
      <c r="B102">
        <v>1540.4569558113</v>
      </c>
      <c r="C102">
        <v>1550.4682084839</v>
      </c>
      <c r="D102">
        <v>1560.4638147272</v>
      </c>
      <c r="E102">
        <v>1541.6303660431</v>
      </c>
      <c r="F102">
        <v>1551.0624360456</v>
      </c>
      <c r="G102">
        <v>1560.4972963107</v>
      </c>
      <c r="H102">
        <v>1539.3736259878</v>
      </c>
      <c r="I102">
        <v>1549.5405009177</v>
      </c>
      <c r="J102">
        <v>1560.0651033445</v>
      </c>
    </row>
    <row r="103" spans="1:10">
      <c r="A103" t="s">
        <v>751</v>
      </c>
      <c r="B103">
        <v>1540.457148306</v>
      </c>
      <c r="C103">
        <v>1550.4693804254</v>
      </c>
      <c r="D103">
        <v>1560.4642097818</v>
      </c>
      <c r="E103">
        <v>1541.6322995961</v>
      </c>
      <c r="F103">
        <v>1551.0636107989</v>
      </c>
      <c r="G103">
        <v>1560.4976933189</v>
      </c>
      <c r="H103">
        <v>1539.3751675506</v>
      </c>
      <c r="I103">
        <v>1549.5414785949</v>
      </c>
      <c r="J103">
        <v>1560.0651033445</v>
      </c>
    </row>
    <row r="104" spans="1:10">
      <c r="A104" t="s">
        <v>752</v>
      </c>
      <c r="B104">
        <v>1540.4567614294</v>
      </c>
      <c r="C104">
        <v>1550.4674246415</v>
      </c>
      <c r="D104">
        <v>1560.4655982839</v>
      </c>
      <c r="E104">
        <v>1541.629978577</v>
      </c>
      <c r="F104">
        <v>1551.0596962371</v>
      </c>
      <c r="G104">
        <v>1560.501061118</v>
      </c>
      <c r="H104">
        <v>1539.3749753262</v>
      </c>
      <c r="I104">
        <v>1549.5412819137</v>
      </c>
      <c r="J104">
        <v>1560.067480206</v>
      </c>
    </row>
    <row r="105" spans="1:10">
      <c r="A105" t="s">
        <v>753</v>
      </c>
      <c r="B105">
        <v>1540.457148306</v>
      </c>
      <c r="C105">
        <v>1550.4674246415</v>
      </c>
      <c r="D105">
        <v>1560.4665878595</v>
      </c>
      <c r="E105">
        <v>1541.6290127478</v>
      </c>
      <c r="F105">
        <v>1551.0596962371</v>
      </c>
      <c r="G105">
        <v>1560.5008635813</v>
      </c>
      <c r="H105">
        <v>1539.374588993</v>
      </c>
      <c r="I105">
        <v>1549.5414785949</v>
      </c>
      <c r="J105">
        <v>1560.0662917743</v>
      </c>
    </row>
    <row r="106" spans="1:10">
      <c r="A106" t="s">
        <v>754</v>
      </c>
      <c r="B106">
        <v>1540.4559895642</v>
      </c>
      <c r="C106">
        <v>1550.4693804254</v>
      </c>
      <c r="D106">
        <v>1560.4652012921</v>
      </c>
      <c r="E106">
        <v>1541.630173255</v>
      </c>
      <c r="F106">
        <v>1551.063023422</v>
      </c>
      <c r="G106">
        <v>1560.5012586546</v>
      </c>
      <c r="H106">
        <v>1539.3753616595</v>
      </c>
      <c r="I106">
        <v>1549.5416733667</v>
      </c>
      <c r="J106">
        <v>1560.064708492</v>
      </c>
    </row>
    <row r="107" spans="1:10">
      <c r="A107" t="s">
        <v>755</v>
      </c>
      <c r="B107">
        <v>1540.457148306</v>
      </c>
      <c r="C107">
        <v>1550.4670346324</v>
      </c>
      <c r="D107">
        <v>1560.4644092457</v>
      </c>
      <c r="E107">
        <v>1541.6311390857</v>
      </c>
      <c r="F107">
        <v>1551.0636107989</v>
      </c>
      <c r="G107">
        <v>1560.4986848718</v>
      </c>
      <c r="H107">
        <v>1539.374588993</v>
      </c>
      <c r="I107">
        <v>1549.5420648199</v>
      </c>
      <c r="J107">
        <v>1560.064708492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1540.3590747191</v>
      </c>
      <c r="C2">
        <v>1550.4050352391</v>
      </c>
      <c r="D2">
        <v>1560.4679744294</v>
      </c>
      <c r="E2">
        <v>1541.1262352558</v>
      </c>
      <c r="F2">
        <v>1550.6884709236</v>
      </c>
      <c r="G2">
        <v>1560.3467344066</v>
      </c>
      <c r="H2">
        <v>1540.0137926567</v>
      </c>
      <c r="I2">
        <v>1550.0274776605</v>
      </c>
      <c r="J2">
        <v>1560.2045200622</v>
      </c>
    </row>
    <row r="3" spans="1:10">
      <c r="A3" t="s">
        <v>757</v>
      </c>
      <c r="B3">
        <v>1540.3596540169</v>
      </c>
      <c r="C3">
        <v>1550.4050352391</v>
      </c>
      <c r="D3">
        <v>1560.4667853875</v>
      </c>
      <c r="E3">
        <v>1541.1275876684</v>
      </c>
      <c r="F3">
        <v>1550.6863195272</v>
      </c>
      <c r="G3">
        <v>1560.3453480522</v>
      </c>
      <c r="H3">
        <v>1540.0168802363</v>
      </c>
      <c r="I3">
        <v>1550.0280642533</v>
      </c>
      <c r="J3">
        <v>1560.2029364993</v>
      </c>
    </row>
    <row r="4" spans="1:10">
      <c r="A4" t="s">
        <v>758</v>
      </c>
      <c r="B4">
        <v>1540.3588822489</v>
      </c>
      <c r="C4">
        <v>1550.403274606</v>
      </c>
      <c r="D4">
        <v>1560.4677769011</v>
      </c>
      <c r="E4">
        <v>1541.1266224686</v>
      </c>
      <c r="F4">
        <v>1550.6871016786</v>
      </c>
      <c r="G4">
        <v>1560.3457449831</v>
      </c>
      <c r="H4">
        <v>1540.0159145412</v>
      </c>
      <c r="I4">
        <v>1550.027085962</v>
      </c>
      <c r="J4">
        <v>1560.202144719</v>
      </c>
    </row>
    <row r="5" spans="1:10">
      <c r="A5" t="s">
        <v>759</v>
      </c>
      <c r="B5">
        <v>1540.3594596596</v>
      </c>
      <c r="C5">
        <v>1550.4060140076</v>
      </c>
      <c r="D5">
        <v>1560.4671823801</v>
      </c>
      <c r="E5">
        <v>1541.1275876684</v>
      </c>
      <c r="F5">
        <v>1550.6892530772</v>
      </c>
      <c r="G5">
        <v>1560.3463394116</v>
      </c>
      <c r="H5">
        <v>1540.0151431176</v>
      </c>
      <c r="I5">
        <v>1550.0274776605</v>
      </c>
      <c r="J5">
        <v>1560.2019453222</v>
      </c>
    </row>
    <row r="6" spans="1:10">
      <c r="A6" t="s">
        <v>760</v>
      </c>
      <c r="B6">
        <v>1540.3596540169</v>
      </c>
      <c r="C6">
        <v>1550.4036664946</v>
      </c>
      <c r="D6">
        <v>1560.4689659445</v>
      </c>
      <c r="E6">
        <v>1541.1266224686</v>
      </c>
      <c r="F6">
        <v>1550.6890580168</v>
      </c>
      <c r="G6">
        <v>1560.3463394116</v>
      </c>
      <c r="H6">
        <v>1540.0166859655</v>
      </c>
      <c r="I6">
        <v>1550.027085962</v>
      </c>
      <c r="J6">
        <v>1560.2033314218</v>
      </c>
    </row>
    <row r="7" spans="1:10">
      <c r="A7" t="s">
        <v>761</v>
      </c>
      <c r="B7">
        <v>1540.3602333151</v>
      </c>
      <c r="C7">
        <v>1550.403274606</v>
      </c>
      <c r="D7">
        <v>1560.4675793729</v>
      </c>
      <c r="E7">
        <v>1541.1285547582</v>
      </c>
      <c r="F7">
        <v>1550.6880808033</v>
      </c>
      <c r="G7">
        <v>1560.3447536245</v>
      </c>
      <c r="H7">
        <v>1540.0157221568</v>
      </c>
      <c r="I7">
        <v>1550.027085962</v>
      </c>
      <c r="J7">
        <v>1560.2037282803</v>
      </c>
    </row>
    <row r="8" spans="1:10">
      <c r="A8" t="s">
        <v>762</v>
      </c>
      <c r="B8">
        <v>1540.3575292981</v>
      </c>
      <c r="C8">
        <v>1550.405230228</v>
      </c>
      <c r="D8">
        <v>1560.466984852</v>
      </c>
      <c r="E8">
        <v>1541.1270077929</v>
      </c>
      <c r="F8">
        <v>1550.6871016786</v>
      </c>
      <c r="G8">
        <v>1560.3443586304</v>
      </c>
      <c r="H8">
        <v>1540.0163011963</v>
      </c>
      <c r="I8">
        <v>1550.0288457408</v>
      </c>
      <c r="J8">
        <v>1560.202144719</v>
      </c>
    </row>
    <row r="9" spans="1:10">
      <c r="A9" t="s">
        <v>763</v>
      </c>
      <c r="B9">
        <v>1540.3592671893</v>
      </c>
      <c r="C9">
        <v>1550.4044483609</v>
      </c>
      <c r="D9">
        <v>1560.4687664794</v>
      </c>
      <c r="E9">
        <v>1541.1277803307</v>
      </c>
      <c r="F9">
        <v>1550.6880808033</v>
      </c>
      <c r="G9">
        <v>1560.3457449831</v>
      </c>
      <c r="H9">
        <v>1540.0153355019</v>
      </c>
      <c r="I9">
        <v>1550.0280642533</v>
      </c>
      <c r="J9">
        <v>1560.2043226006</v>
      </c>
    </row>
    <row r="10" spans="1:10">
      <c r="A10" t="s">
        <v>764</v>
      </c>
      <c r="B10">
        <v>1540.3581085948</v>
      </c>
      <c r="C10">
        <v>1550.4046433497</v>
      </c>
      <c r="D10">
        <v>1560.4683714226</v>
      </c>
      <c r="E10">
        <v>1541.1266224686</v>
      </c>
      <c r="F10">
        <v>1550.6871016786</v>
      </c>
      <c r="G10">
        <v>1560.3463394116</v>
      </c>
      <c r="H10">
        <v>1540.0161088118</v>
      </c>
      <c r="I10">
        <v>1550.027085962</v>
      </c>
      <c r="J10">
        <v>1560.2041251391</v>
      </c>
    </row>
    <row r="11" spans="1:10">
      <c r="A11" t="s">
        <v>765</v>
      </c>
      <c r="B11">
        <v>1540.3575292981</v>
      </c>
      <c r="C11">
        <v>1550.403274606</v>
      </c>
      <c r="D11">
        <v>1560.4689659445</v>
      </c>
      <c r="E11">
        <v>1541.1260425938</v>
      </c>
      <c r="F11">
        <v>1550.690819299</v>
      </c>
      <c r="G11">
        <v>1560.3471313382</v>
      </c>
      <c r="H11">
        <v>1540.0153355019</v>
      </c>
      <c r="I11">
        <v>1550.0261095826</v>
      </c>
      <c r="J11">
        <v>1560.2047194597</v>
      </c>
    </row>
    <row r="12" spans="1:10">
      <c r="A12" t="s">
        <v>766</v>
      </c>
      <c r="B12">
        <v>1540.3590747191</v>
      </c>
      <c r="C12">
        <v>1550.4040564719</v>
      </c>
      <c r="D12">
        <v>1560.4663903316</v>
      </c>
      <c r="E12">
        <v>1541.1262352558</v>
      </c>
      <c r="F12">
        <v>1550.6871016786</v>
      </c>
      <c r="G12">
        <v>1560.3455474857</v>
      </c>
      <c r="H12">
        <v>1540.0174592768</v>
      </c>
      <c r="I12">
        <v>1550.0280642533</v>
      </c>
      <c r="J12">
        <v>1560.2027390381</v>
      </c>
    </row>
    <row r="13" spans="1:10">
      <c r="A13" t="s">
        <v>767</v>
      </c>
      <c r="B13">
        <v>1540.3575292981</v>
      </c>
      <c r="C13">
        <v>1550.4042533722</v>
      </c>
      <c r="D13">
        <v>1560.468568951</v>
      </c>
      <c r="E13">
        <v>1541.1272004551</v>
      </c>
      <c r="F13">
        <v>1550.6886678962</v>
      </c>
      <c r="G13">
        <v>1560.3463394116</v>
      </c>
      <c r="H13">
        <v>1540.0145640789</v>
      </c>
      <c r="I13">
        <v>1550.0276725545</v>
      </c>
      <c r="J13">
        <v>1560.2025396411</v>
      </c>
    </row>
    <row r="14" spans="1:10">
      <c r="A14" t="s">
        <v>768</v>
      </c>
      <c r="B14">
        <v>1540.3600389577</v>
      </c>
      <c r="C14">
        <v>1550.4044483609</v>
      </c>
      <c r="D14">
        <v>1560.4671823801</v>
      </c>
      <c r="E14">
        <v>1541.1287474208</v>
      </c>
      <c r="F14">
        <v>1550.6867096467</v>
      </c>
      <c r="G14">
        <v>1560.3463394116</v>
      </c>
      <c r="H14">
        <v>1540.0161088118</v>
      </c>
      <c r="I14">
        <v>1550.0278674485</v>
      </c>
      <c r="J14">
        <v>1560.2051143831</v>
      </c>
    </row>
    <row r="15" spans="1:10">
      <c r="A15" t="s">
        <v>769</v>
      </c>
      <c r="B15">
        <v>1540.3590747191</v>
      </c>
      <c r="C15">
        <v>1550.4024927409</v>
      </c>
      <c r="D15">
        <v>1560.4683714226</v>
      </c>
      <c r="E15">
        <v>1541.1277803307</v>
      </c>
      <c r="F15">
        <v>1550.6884709236</v>
      </c>
      <c r="G15">
        <v>1560.3467344066</v>
      </c>
      <c r="H15">
        <v>1540.0168802363</v>
      </c>
      <c r="I15">
        <v>1550.0280642533</v>
      </c>
      <c r="J15">
        <v>1560.2027390381</v>
      </c>
    </row>
    <row r="16" spans="1:10">
      <c r="A16" t="s">
        <v>770</v>
      </c>
      <c r="B16">
        <v>1540.3598464873</v>
      </c>
      <c r="C16">
        <v>1550.405230228</v>
      </c>
      <c r="D16">
        <v>1560.4687664794</v>
      </c>
      <c r="E16">
        <v>1541.1275876684</v>
      </c>
      <c r="F16">
        <v>1550.6886678962</v>
      </c>
      <c r="G16">
        <v>1560.3461419141</v>
      </c>
      <c r="H16">
        <v>1540.0151431176</v>
      </c>
      <c r="I16">
        <v>1550.0282591475</v>
      </c>
      <c r="J16">
        <v>1560.2037282803</v>
      </c>
    </row>
    <row r="17" spans="1:10">
      <c r="A17" t="s">
        <v>771</v>
      </c>
      <c r="B17">
        <v>1540.3602333151</v>
      </c>
      <c r="C17">
        <v>1550.4024927409</v>
      </c>
      <c r="D17">
        <v>1560.4677769011</v>
      </c>
      <c r="E17">
        <v>1541.1268151307</v>
      </c>
      <c r="F17">
        <v>1550.6871016786</v>
      </c>
      <c r="G17">
        <v>1560.3461419141</v>
      </c>
      <c r="H17">
        <v>1540.0161088118</v>
      </c>
      <c r="I17">
        <v>1550.0263044763</v>
      </c>
      <c r="J17">
        <v>1560.2047194597</v>
      </c>
    </row>
    <row r="18" spans="1:10">
      <c r="A18" t="s">
        <v>772</v>
      </c>
      <c r="B18">
        <v>1540.3592671893</v>
      </c>
      <c r="C18">
        <v>1550.4034715061</v>
      </c>
      <c r="D18">
        <v>1560.4681738942</v>
      </c>
      <c r="E18">
        <v>1541.1289400834</v>
      </c>
      <c r="F18">
        <v>1550.6882758634</v>
      </c>
      <c r="G18">
        <v>1560.3467344066</v>
      </c>
      <c r="H18">
        <v>1540.0147564631</v>
      </c>
      <c r="I18">
        <v>1550.0280642533</v>
      </c>
      <c r="J18">
        <v>1560.2037282803</v>
      </c>
    </row>
    <row r="19" spans="1:10">
      <c r="A19" t="s">
        <v>773</v>
      </c>
      <c r="B19">
        <v>1540.3594596596</v>
      </c>
      <c r="C19">
        <v>1550.4056221177</v>
      </c>
      <c r="D19">
        <v>1560.4683714226</v>
      </c>
      <c r="E19">
        <v>1541.1260425938</v>
      </c>
      <c r="F19">
        <v>1550.6890580168</v>
      </c>
      <c r="G19">
        <v>1560.3461419141</v>
      </c>
      <c r="H19">
        <v>1540.0157221568</v>
      </c>
      <c r="I19">
        <v>1550.0268910682</v>
      </c>
      <c r="J19">
        <v>1560.2033314218</v>
      </c>
    </row>
    <row r="20" spans="1:10">
      <c r="A20" t="s">
        <v>774</v>
      </c>
      <c r="B20">
        <v>1540.3590747191</v>
      </c>
      <c r="C20">
        <v>1550.4024927409</v>
      </c>
      <c r="D20">
        <v>1560.4679744294</v>
      </c>
      <c r="E20">
        <v>1541.127974882</v>
      </c>
      <c r="F20">
        <v>1550.6867096467</v>
      </c>
      <c r="G20">
        <v>1560.3453480522</v>
      </c>
      <c r="H20">
        <v>1540.0151431176</v>
      </c>
      <c r="I20">
        <v>1550.027085962</v>
      </c>
      <c r="J20">
        <v>1560.2039257418</v>
      </c>
    </row>
    <row r="21" spans="1:10">
      <c r="A21" t="s">
        <v>775</v>
      </c>
      <c r="B21">
        <v>1540.3610050845</v>
      </c>
      <c r="C21">
        <v>1550.4022977526</v>
      </c>
      <c r="D21">
        <v>1560.4691634731</v>
      </c>
      <c r="E21">
        <v>1541.1281675444</v>
      </c>
      <c r="F21">
        <v>1550.6871016786</v>
      </c>
      <c r="G21">
        <v>1560.3463394116</v>
      </c>
      <c r="H21">
        <v>1540.0168802363</v>
      </c>
      <c r="I21">
        <v>1550.0249364004</v>
      </c>
      <c r="J21">
        <v>1560.202144719</v>
      </c>
    </row>
    <row r="22" spans="1:10">
      <c r="A22" t="s">
        <v>776</v>
      </c>
      <c r="B22">
        <v>1540.3594596596</v>
      </c>
      <c r="C22">
        <v>1550.4034715061</v>
      </c>
      <c r="D22">
        <v>1560.4715415659</v>
      </c>
      <c r="E22">
        <v>1541.1270077929</v>
      </c>
      <c r="F22">
        <v>1550.6884709236</v>
      </c>
      <c r="G22">
        <v>1560.3481226997</v>
      </c>
      <c r="H22">
        <v>1540.0151431176</v>
      </c>
      <c r="I22">
        <v>1550.0263044763</v>
      </c>
      <c r="J22">
        <v>1560.2049169214</v>
      </c>
    </row>
    <row r="23" spans="1:10">
      <c r="A23" t="s">
        <v>777</v>
      </c>
      <c r="B23">
        <v>1540.3596540169</v>
      </c>
      <c r="C23">
        <v>1550.4040564719</v>
      </c>
      <c r="D23">
        <v>1560.4699555243</v>
      </c>
      <c r="E23">
        <v>1541.1289400834</v>
      </c>
      <c r="F23">
        <v>1550.6886678962</v>
      </c>
      <c r="G23">
        <v>1560.3477257677</v>
      </c>
      <c r="H23">
        <v>1540.0159145412</v>
      </c>
      <c r="I23">
        <v>1550.027085962</v>
      </c>
      <c r="J23">
        <v>1560.2045200622</v>
      </c>
    </row>
    <row r="24" spans="1:10">
      <c r="A24" t="s">
        <v>778</v>
      </c>
      <c r="B24">
        <v>1540.3575292981</v>
      </c>
      <c r="C24">
        <v>1550.4042533722</v>
      </c>
      <c r="D24">
        <v>1560.4671823801</v>
      </c>
      <c r="E24">
        <v>1541.127974882</v>
      </c>
      <c r="F24">
        <v>1550.68945005</v>
      </c>
      <c r="G24">
        <v>1560.3455474857</v>
      </c>
      <c r="H24">
        <v>1540.0164935809</v>
      </c>
      <c r="I24">
        <v>1550.0276725545</v>
      </c>
      <c r="J24">
        <v>1560.2025396411</v>
      </c>
    </row>
    <row r="25" spans="1:10">
      <c r="A25" t="s">
        <v>779</v>
      </c>
      <c r="B25">
        <v>1540.3588822489</v>
      </c>
      <c r="C25">
        <v>1550.4034715061</v>
      </c>
      <c r="D25">
        <v>1560.468568951</v>
      </c>
      <c r="E25">
        <v>1541.1266224686</v>
      </c>
      <c r="F25">
        <v>1550.6880808033</v>
      </c>
      <c r="G25">
        <v>1560.3443586304</v>
      </c>
      <c r="H25">
        <v>1540.0159145412</v>
      </c>
      <c r="I25">
        <v>1550.0266942637</v>
      </c>
      <c r="J25">
        <v>1560.2025396411</v>
      </c>
    </row>
    <row r="26" spans="1:10">
      <c r="A26" t="s">
        <v>780</v>
      </c>
      <c r="B26">
        <v>1540.3584954217</v>
      </c>
      <c r="C26">
        <v>1550.4046433497</v>
      </c>
      <c r="D26">
        <v>1560.4677769011</v>
      </c>
      <c r="E26">
        <v>1541.1268151307</v>
      </c>
      <c r="F26">
        <v>1550.6874937108</v>
      </c>
      <c r="G26">
        <v>1560.3457449831</v>
      </c>
      <c r="H26">
        <v>1540.0143716948</v>
      </c>
      <c r="I26">
        <v>1550.0272808559</v>
      </c>
      <c r="J26">
        <v>1560.2041251391</v>
      </c>
    </row>
    <row r="27" spans="1:10">
      <c r="A27" t="s">
        <v>781</v>
      </c>
      <c r="B27">
        <v>1540.3602333151</v>
      </c>
      <c r="C27">
        <v>1550.4042533722</v>
      </c>
      <c r="D27">
        <v>1560.4689659445</v>
      </c>
      <c r="E27">
        <v>1541.1281675444</v>
      </c>
      <c r="F27">
        <v>1550.6876887708</v>
      </c>
      <c r="G27">
        <v>1560.3461419141</v>
      </c>
      <c r="H27">
        <v>1540.0166859655</v>
      </c>
      <c r="I27">
        <v>1550.0276725545</v>
      </c>
      <c r="J27">
        <v>1560.2033314218</v>
      </c>
    </row>
    <row r="28" spans="1:10">
      <c r="A28" t="s">
        <v>782</v>
      </c>
      <c r="B28">
        <v>1540.3588822489</v>
      </c>
      <c r="C28">
        <v>1550.4056221177</v>
      </c>
      <c r="D28">
        <v>1560.468568951</v>
      </c>
      <c r="E28">
        <v>1541.1266224686</v>
      </c>
      <c r="F28">
        <v>1550.6890580168</v>
      </c>
      <c r="G28">
        <v>1560.3447536245</v>
      </c>
      <c r="H28">
        <v>1540.0145640789</v>
      </c>
      <c r="I28">
        <v>1550.0288457408</v>
      </c>
      <c r="J28">
        <v>1560.2025396411</v>
      </c>
    </row>
    <row r="29" spans="1:10">
      <c r="A29" t="s">
        <v>783</v>
      </c>
      <c r="B29">
        <v>1540.3592671893</v>
      </c>
      <c r="C29">
        <v>1550.4038614832</v>
      </c>
      <c r="D29">
        <v>1560.4683714226</v>
      </c>
      <c r="E29">
        <v>1541.1287474208</v>
      </c>
      <c r="F29">
        <v>1550.6876887708</v>
      </c>
      <c r="G29">
        <v>1560.3463394116</v>
      </c>
      <c r="H29">
        <v>1540.0159145412</v>
      </c>
      <c r="I29">
        <v>1550.0261095826</v>
      </c>
      <c r="J29">
        <v>1560.2027390381</v>
      </c>
    </row>
    <row r="30" spans="1:10">
      <c r="A30" t="s">
        <v>784</v>
      </c>
      <c r="B30">
        <v>1540.3588822489</v>
      </c>
      <c r="C30">
        <v>1550.4048402502</v>
      </c>
      <c r="D30">
        <v>1560.4681738942</v>
      </c>
      <c r="E30">
        <v>1541.127974882</v>
      </c>
      <c r="F30">
        <v>1550.6892530772</v>
      </c>
      <c r="G30">
        <v>1560.3443586304</v>
      </c>
      <c r="H30">
        <v>1540.0143716948</v>
      </c>
      <c r="I30">
        <v>1550.0282591475</v>
      </c>
      <c r="J30">
        <v>1560.2023421801</v>
      </c>
    </row>
    <row r="31" spans="1:10">
      <c r="A31" t="s">
        <v>785</v>
      </c>
      <c r="B31">
        <v>1540.3598464873</v>
      </c>
      <c r="C31">
        <v>1550.4040564719</v>
      </c>
      <c r="D31">
        <v>1560.4697579956</v>
      </c>
      <c r="E31">
        <v>1541.1272004551</v>
      </c>
      <c r="F31">
        <v>1550.6892530772</v>
      </c>
      <c r="G31">
        <v>1560.3473288359</v>
      </c>
      <c r="H31">
        <v>1540.0159145412</v>
      </c>
      <c r="I31">
        <v>1550.0282591475</v>
      </c>
      <c r="J31">
        <v>1560.2033314218</v>
      </c>
    </row>
    <row r="32" spans="1:10">
      <c r="A32" t="s">
        <v>786</v>
      </c>
      <c r="B32">
        <v>1540.3594596596</v>
      </c>
      <c r="C32">
        <v>1550.4046433497</v>
      </c>
      <c r="D32">
        <v>1560.4673799082</v>
      </c>
      <c r="E32">
        <v>1541.1275876684</v>
      </c>
      <c r="F32">
        <v>1550.6874937108</v>
      </c>
      <c r="G32">
        <v>1560.3457449831</v>
      </c>
      <c r="H32">
        <v>1540.0145640789</v>
      </c>
      <c r="I32">
        <v>1550.0274776605</v>
      </c>
      <c r="J32">
        <v>1560.203530819</v>
      </c>
    </row>
    <row r="33" spans="1:10">
      <c r="A33" t="s">
        <v>787</v>
      </c>
      <c r="B33">
        <v>1540.3588822489</v>
      </c>
      <c r="C33">
        <v>1550.4038614832</v>
      </c>
      <c r="D33">
        <v>1560.4679744294</v>
      </c>
      <c r="E33">
        <v>1541.1270077929</v>
      </c>
      <c r="F33">
        <v>1550.6876887708</v>
      </c>
      <c r="G33">
        <v>1560.345150555</v>
      </c>
      <c r="H33">
        <v>1540.0157221568</v>
      </c>
      <c r="I33">
        <v>1550.0288457408</v>
      </c>
      <c r="J33">
        <v>1560.2045200622</v>
      </c>
    </row>
    <row r="34" spans="1:10">
      <c r="A34" t="s">
        <v>788</v>
      </c>
      <c r="B34">
        <v>1540.3602333151</v>
      </c>
      <c r="C34">
        <v>1550.4044483609</v>
      </c>
      <c r="D34">
        <v>1560.4679744294</v>
      </c>
      <c r="E34">
        <v>1541.1277803307</v>
      </c>
      <c r="F34">
        <v>1550.6886678962</v>
      </c>
      <c r="G34">
        <v>1560.3461419141</v>
      </c>
      <c r="H34">
        <v>1540.0157221568</v>
      </c>
      <c r="I34">
        <v>1550.0278674485</v>
      </c>
      <c r="J34">
        <v>1560.2025396411</v>
      </c>
    </row>
    <row r="35" spans="1:10">
      <c r="A35" t="s">
        <v>789</v>
      </c>
      <c r="B35">
        <v>1540.3583029517</v>
      </c>
      <c r="C35">
        <v>1550.4054271287</v>
      </c>
      <c r="D35">
        <v>1560.4683714226</v>
      </c>
      <c r="E35">
        <v>1541.1270077929</v>
      </c>
      <c r="F35">
        <v>1550.68945005</v>
      </c>
      <c r="G35">
        <v>1560.3453480522</v>
      </c>
      <c r="H35">
        <v>1540.0151431176</v>
      </c>
      <c r="I35">
        <v>1550.0282591475</v>
      </c>
      <c r="J35">
        <v>1560.2041251391</v>
      </c>
    </row>
    <row r="36" spans="1:10">
      <c r="A36" t="s">
        <v>790</v>
      </c>
      <c r="B36">
        <v>1540.3592671893</v>
      </c>
      <c r="C36">
        <v>1550.4019058646</v>
      </c>
      <c r="D36">
        <v>1560.4677769011</v>
      </c>
      <c r="E36">
        <v>1541.1285547582</v>
      </c>
      <c r="F36">
        <v>1550.689840171</v>
      </c>
      <c r="G36">
        <v>1560.3461419141</v>
      </c>
      <c r="H36">
        <v>1540.0153355019</v>
      </c>
      <c r="I36">
        <v>1550.0255229913</v>
      </c>
      <c r="J36">
        <v>1560.2041251391</v>
      </c>
    </row>
    <row r="37" spans="1:10">
      <c r="A37" t="s">
        <v>791</v>
      </c>
      <c r="B37">
        <v>1540.3602333151</v>
      </c>
      <c r="C37">
        <v>1550.4036664946</v>
      </c>
      <c r="D37">
        <v>1560.4673799082</v>
      </c>
      <c r="E37">
        <v>1541.1275876684</v>
      </c>
      <c r="F37">
        <v>1550.6869066188</v>
      </c>
      <c r="G37">
        <v>1560.3461419141</v>
      </c>
      <c r="H37">
        <v>1540.0164935809</v>
      </c>
      <c r="I37">
        <v>1550.02649937</v>
      </c>
      <c r="J37">
        <v>1560.2039257418</v>
      </c>
    </row>
    <row r="38" spans="1:10">
      <c r="A38" t="s">
        <v>792</v>
      </c>
      <c r="B38">
        <v>1540.3586878918</v>
      </c>
      <c r="C38">
        <v>1550.4040564719</v>
      </c>
      <c r="D38">
        <v>1560.466984852</v>
      </c>
      <c r="E38">
        <v>1541.1285547582</v>
      </c>
      <c r="F38">
        <v>1550.6867096467</v>
      </c>
      <c r="G38">
        <v>1560.3471313382</v>
      </c>
      <c r="H38">
        <v>1540.0153355019</v>
      </c>
      <c r="I38">
        <v>1550.0278674485</v>
      </c>
      <c r="J38">
        <v>1560.2053137807</v>
      </c>
    </row>
    <row r="39" spans="1:10">
      <c r="A39" t="s">
        <v>793</v>
      </c>
      <c r="B39">
        <v>1540.3608126138</v>
      </c>
      <c r="C39">
        <v>1550.4040564719</v>
      </c>
      <c r="D39">
        <v>1560.4671823801</v>
      </c>
      <c r="E39">
        <v>1541.1270077929</v>
      </c>
      <c r="F39">
        <v>1550.6880808033</v>
      </c>
      <c r="G39">
        <v>1560.345150555</v>
      </c>
      <c r="H39">
        <v>1540.0168802363</v>
      </c>
      <c r="I39">
        <v>1550.0280642533</v>
      </c>
      <c r="J39">
        <v>1560.2019453222</v>
      </c>
    </row>
    <row r="40" spans="1:10">
      <c r="A40" t="s">
        <v>794</v>
      </c>
      <c r="B40">
        <v>1540.3579161248</v>
      </c>
      <c r="C40">
        <v>1550.4040564719</v>
      </c>
      <c r="D40">
        <v>1560.4681738942</v>
      </c>
      <c r="E40">
        <v>1541.1272004551</v>
      </c>
      <c r="F40">
        <v>1550.6867096467</v>
      </c>
      <c r="G40">
        <v>1560.3471313382</v>
      </c>
      <c r="H40">
        <v>1540.0137926567</v>
      </c>
      <c r="I40">
        <v>1550.027085962</v>
      </c>
      <c r="J40">
        <v>1560.2037282803</v>
      </c>
    </row>
    <row r="41" spans="1:10">
      <c r="A41" t="s">
        <v>795</v>
      </c>
      <c r="B41">
        <v>1540.3584954217</v>
      </c>
      <c r="C41">
        <v>1550.4044483609</v>
      </c>
      <c r="D41">
        <v>1560.4691634731</v>
      </c>
      <c r="E41">
        <v>1541.1252681689</v>
      </c>
      <c r="F41">
        <v>1550.6872967385</v>
      </c>
      <c r="G41">
        <v>1560.3467344066</v>
      </c>
      <c r="H41">
        <v>1540.0163011963</v>
      </c>
      <c r="I41">
        <v>1550.0272808559</v>
      </c>
      <c r="J41">
        <v>1560.2039257418</v>
      </c>
    </row>
    <row r="42" spans="1:10">
      <c r="A42" t="s">
        <v>796</v>
      </c>
      <c r="B42">
        <v>1540.3590747191</v>
      </c>
      <c r="C42">
        <v>1550.4028846291</v>
      </c>
      <c r="D42">
        <v>1560.4681738942</v>
      </c>
      <c r="E42">
        <v>1541.127974882</v>
      </c>
      <c r="F42">
        <v>1550.6874937108</v>
      </c>
      <c r="G42">
        <v>1560.3463394116</v>
      </c>
      <c r="H42">
        <v>1540.0155297724</v>
      </c>
      <c r="I42">
        <v>1550.0272808559</v>
      </c>
      <c r="J42">
        <v>1560.2029364993</v>
      </c>
    </row>
    <row r="43" spans="1:10">
      <c r="A43" t="s">
        <v>797</v>
      </c>
      <c r="B43">
        <v>1540.3592671893</v>
      </c>
      <c r="C43">
        <v>1550.4067958762</v>
      </c>
      <c r="D43">
        <v>1560.4679744294</v>
      </c>
      <c r="E43">
        <v>1541.1275876684</v>
      </c>
      <c r="F43">
        <v>1550.6880808033</v>
      </c>
      <c r="G43">
        <v>1560.345150555</v>
      </c>
      <c r="H43">
        <v>1540.0153355019</v>
      </c>
      <c r="I43">
        <v>1550.0278674485</v>
      </c>
      <c r="J43">
        <v>1560.2031339605</v>
      </c>
    </row>
    <row r="44" spans="1:10">
      <c r="A44" t="s">
        <v>798</v>
      </c>
      <c r="B44">
        <v>1540.3596540169</v>
      </c>
      <c r="C44">
        <v>1550.403274606</v>
      </c>
      <c r="D44">
        <v>1560.4683714226</v>
      </c>
      <c r="E44">
        <v>1541.1270077929</v>
      </c>
      <c r="F44">
        <v>1550.6857324361</v>
      </c>
      <c r="G44">
        <v>1560.3457449831</v>
      </c>
      <c r="H44">
        <v>1540.0163011963</v>
      </c>
      <c r="I44">
        <v>1550.0263044763</v>
      </c>
      <c r="J44">
        <v>1560.2033314218</v>
      </c>
    </row>
    <row r="45" spans="1:10">
      <c r="A45" t="s">
        <v>799</v>
      </c>
      <c r="B45">
        <v>1540.3579161248</v>
      </c>
      <c r="C45">
        <v>1550.4040564719</v>
      </c>
      <c r="D45">
        <v>1560.4697579956</v>
      </c>
      <c r="E45">
        <v>1541.1281675444</v>
      </c>
      <c r="F45">
        <v>1550.6874937108</v>
      </c>
      <c r="G45">
        <v>1560.3463394116</v>
      </c>
      <c r="H45">
        <v>1540.0164935809</v>
      </c>
      <c r="I45">
        <v>1550.0261095826</v>
      </c>
      <c r="J45">
        <v>1560.2027390381</v>
      </c>
    </row>
    <row r="46" spans="1:10">
      <c r="A46" t="s">
        <v>800</v>
      </c>
      <c r="B46">
        <v>1540.3581085948</v>
      </c>
      <c r="C46">
        <v>1550.4044483609</v>
      </c>
      <c r="D46">
        <v>1560.468568951</v>
      </c>
      <c r="E46">
        <v>1541.1272004551</v>
      </c>
      <c r="F46">
        <v>1550.68945005</v>
      </c>
      <c r="G46">
        <v>1560.3461419141</v>
      </c>
      <c r="H46">
        <v>1540.0149507334</v>
      </c>
      <c r="I46">
        <v>1550.0282591475</v>
      </c>
      <c r="J46">
        <v>1560.2045200622</v>
      </c>
    </row>
    <row r="47" spans="1:10">
      <c r="A47" t="s">
        <v>801</v>
      </c>
      <c r="B47">
        <v>1540.3600389577</v>
      </c>
      <c r="C47">
        <v>1550.4040564719</v>
      </c>
      <c r="D47">
        <v>1560.4689659445</v>
      </c>
      <c r="E47">
        <v>1541.1272004551</v>
      </c>
      <c r="F47">
        <v>1550.6882758634</v>
      </c>
      <c r="G47">
        <v>1560.3471313382</v>
      </c>
      <c r="H47">
        <v>1540.0161088118</v>
      </c>
      <c r="I47">
        <v>1550.0278674485</v>
      </c>
      <c r="J47">
        <v>1560.2047194597</v>
      </c>
    </row>
    <row r="48" spans="1:10">
      <c r="A48" t="s">
        <v>802</v>
      </c>
      <c r="B48">
        <v>1540.3586878918</v>
      </c>
      <c r="C48">
        <v>1550.4050352391</v>
      </c>
      <c r="D48">
        <v>1560.4683714226</v>
      </c>
      <c r="E48">
        <v>1541.1272004551</v>
      </c>
      <c r="F48">
        <v>1550.6867096467</v>
      </c>
      <c r="G48">
        <v>1560.3463394116</v>
      </c>
      <c r="H48">
        <v>1540.0166859655</v>
      </c>
      <c r="I48">
        <v>1550.0278674485</v>
      </c>
      <c r="J48">
        <v>1560.202144719</v>
      </c>
    </row>
    <row r="49" spans="1:10">
      <c r="A49" t="s">
        <v>803</v>
      </c>
      <c r="B49">
        <v>1540.3602333151</v>
      </c>
      <c r="C49">
        <v>1550.4030796175</v>
      </c>
      <c r="D49">
        <v>1560.4679744294</v>
      </c>
      <c r="E49">
        <v>1541.1270077929</v>
      </c>
      <c r="F49">
        <v>1550.6886678962</v>
      </c>
      <c r="G49">
        <v>1560.3457449831</v>
      </c>
      <c r="H49">
        <v>1540.0164935809</v>
      </c>
      <c r="I49">
        <v>1550.0272808559</v>
      </c>
      <c r="J49">
        <v>1560.2039257418</v>
      </c>
    </row>
    <row r="50" spans="1:10">
      <c r="A50" t="s">
        <v>804</v>
      </c>
      <c r="B50">
        <v>1540.3592671893</v>
      </c>
      <c r="C50">
        <v>1550.4056221177</v>
      </c>
      <c r="D50">
        <v>1560.4679744294</v>
      </c>
      <c r="E50">
        <v>1541.1272004551</v>
      </c>
      <c r="F50">
        <v>1550.6871016786</v>
      </c>
      <c r="G50">
        <v>1560.3457449831</v>
      </c>
      <c r="H50">
        <v>1540.0151431176</v>
      </c>
      <c r="I50">
        <v>1550.027085962</v>
      </c>
      <c r="J50">
        <v>1560.2031339605</v>
      </c>
    </row>
    <row r="51" spans="1:10">
      <c r="A51" t="s">
        <v>805</v>
      </c>
      <c r="B51">
        <v>1540.3579161248</v>
      </c>
      <c r="C51">
        <v>1550.4040564719</v>
      </c>
      <c r="D51">
        <v>1560.4677769011</v>
      </c>
      <c r="E51">
        <v>1541.1262352558</v>
      </c>
      <c r="F51">
        <v>1550.6872967385</v>
      </c>
      <c r="G51">
        <v>1560.3461419141</v>
      </c>
      <c r="H51">
        <v>1540.0145640789</v>
      </c>
      <c r="I51">
        <v>1550.02649937</v>
      </c>
      <c r="J51">
        <v>1560.2061055642</v>
      </c>
    </row>
    <row r="52" spans="1:10">
      <c r="A52" t="s">
        <v>806</v>
      </c>
      <c r="B52">
        <v>1540.3604257856</v>
      </c>
      <c r="C52">
        <v>1550.4036664946</v>
      </c>
      <c r="D52">
        <v>1560.4663903316</v>
      </c>
      <c r="E52">
        <v>1541.1270077929</v>
      </c>
      <c r="F52">
        <v>1550.6865145869</v>
      </c>
      <c r="G52">
        <v>1560.3457449831</v>
      </c>
      <c r="H52">
        <v>1540.0163011963</v>
      </c>
      <c r="I52">
        <v>1550.0255229913</v>
      </c>
      <c r="J52">
        <v>1560.2041251391</v>
      </c>
    </row>
    <row r="53" spans="1:10">
      <c r="A53" t="s">
        <v>807</v>
      </c>
      <c r="B53">
        <v>1540.3575292981</v>
      </c>
      <c r="C53">
        <v>1550.405230228</v>
      </c>
      <c r="D53">
        <v>1560.4695604669</v>
      </c>
      <c r="E53">
        <v>1541.1277803307</v>
      </c>
      <c r="F53">
        <v>1550.6890580168</v>
      </c>
      <c r="G53">
        <v>1560.3467344066</v>
      </c>
      <c r="H53">
        <v>1540.0137926567</v>
      </c>
      <c r="I53">
        <v>1550.0276725545</v>
      </c>
      <c r="J53">
        <v>1560.2037282803</v>
      </c>
    </row>
    <row r="54" spans="1:10">
      <c r="A54" t="s">
        <v>808</v>
      </c>
      <c r="B54">
        <v>1540.3598464873</v>
      </c>
      <c r="C54">
        <v>1550.4044483609</v>
      </c>
      <c r="D54">
        <v>1560.4689659445</v>
      </c>
      <c r="E54">
        <v>1541.1270077929</v>
      </c>
      <c r="F54">
        <v>1550.6882758634</v>
      </c>
      <c r="G54">
        <v>1560.3463394116</v>
      </c>
      <c r="H54">
        <v>1540.0159145412</v>
      </c>
      <c r="I54">
        <v>1550.0276725545</v>
      </c>
      <c r="J54">
        <v>1560.2033314218</v>
      </c>
    </row>
    <row r="55" spans="1:10">
      <c r="A55" t="s">
        <v>809</v>
      </c>
      <c r="B55">
        <v>1540.3592671893</v>
      </c>
      <c r="C55">
        <v>1550.4028846291</v>
      </c>
      <c r="D55">
        <v>1560.4683714226</v>
      </c>
      <c r="E55">
        <v>1541.1270077929</v>
      </c>
      <c r="F55">
        <v>1550.6880808033</v>
      </c>
      <c r="G55">
        <v>1560.3463394116</v>
      </c>
      <c r="H55">
        <v>1540.0151431176</v>
      </c>
      <c r="I55">
        <v>1550.0278674485</v>
      </c>
      <c r="J55">
        <v>1560.2047194597</v>
      </c>
    </row>
    <row r="56" spans="1:10">
      <c r="A56" t="s">
        <v>810</v>
      </c>
      <c r="B56">
        <v>1540.3590747191</v>
      </c>
      <c r="C56">
        <v>1550.403274606</v>
      </c>
      <c r="D56">
        <v>1560.4675793729</v>
      </c>
      <c r="E56">
        <v>1541.1277803307</v>
      </c>
      <c r="F56">
        <v>1550.6867096467</v>
      </c>
      <c r="G56">
        <v>1560.3467344066</v>
      </c>
      <c r="H56">
        <v>1540.0151431176</v>
      </c>
      <c r="I56">
        <v>1550.0266942637</v>
      </c>
      <c r="J56">
        <v>1560.2037282803</v>
      </c>
    </row>
    <row r="57" spans="1:10">
      <c r="A57" t="s">
        <v>811</v>
      </c>
      <c r="B57">
        <v>1540.3592671893</v>
      </c>
      <c r="C57">
        <v>1550.4046433497</v>
      </c>
      <c r="D57">
        <v>1560.4673799082</v>
      </c>
      <c r="E57">
        <v>1541.127974882</v>
      </c>
      <c r="F57">
        <v>1550.6880808033</v>
      </c>
      <c r="G57">
        <v>1560.345150555</v>
      </c>
      <c r="H57">
        <v>1540.0151431176</v>
      </c>
      <c r="I57">
        <v>1550.0268910682</v>
      </c>
      <c r="J57">
        <v>1560.2019453222</v>
      </c>
    </row>
    <row r="58" spans="1:10">
      <c r="A58" t="s">
        <v>812</v>
      </c>
      <c r="B58">
        <v>1540.3588822489</v>
      </c>
      <c r="C58">
        <v>1550.4036664946</v>
      </c>
      <c r="D58">
        <v>1560.4687664794</v>
      </c>
      <c r="E58">
        <v>1541.1281675444</v>
      </c>
      <c r="F58">
        <v>1550.6878838308</v>
      </c>
      <c r="G58">
        <v>1560.3457449831</v>
      </c>
      <c r="H58">
        <v>1540.0143716948</v>
      </c>
      <c r="I58">
        <v>1550.0268910682</v>
      </c>
      <c r="J58">
        <v>1560.2023421801</v>
      </c>
    </row>
    <row r="59" spans="1:10">
      <c r="A59" t="s">
        <v>813</v>
      </c>
      <c r="B59">
        <v>1540.3588822489</v>
      </c>
      <c r="C59">
        <v>1550.4060140076</v>
      </c>
      <c r="D59">
        <v>1560.4689659445</v>
      </c>
      <c r="E59">
        <v>1541.1275876684</v>
      </c>
      <c r="F59">
        <v>1550.6890580168</v>
      </c>
      <c r="G59">
        <v>1560.3461419141</v>
      </c>
      <c r="H59">
        <v>1540.0157221568</v>
      </c>
      <c r="I59">
        <v>1550.0282591475</v>
      </c>
      <c r="J59">
        <v>1560.2047194597</v>
      </c>
    </row>
    <row r="60" spans="1:10">
      <c r="A60" t="s">
        <v>814</v>
      </c>
      <c r="B60">
        <v>1540.3573368283</v>
      </c>
      <c r="C60">
        <v>1550.4056221177</v>
      </c>
      <c r="D60">
        <v>1560.466984852</v>
      </c>
      <c r="E60">
        <v>1541.1250755072</v>
      </c>
      <c r="F60">
        <v>1550.6904272652</v>
      </c>
      <c r="G60">
        <v>1560.3461419141</v>
      </c>
      <c r="H60">
        <v>1540.0153355019</v>
      </c>
      <c r="I60">
        <v>1550.027085962</v>
      </c>
      <c r="J60">
        <v>1560.2041251391</v>
      </c>
    </row>
    <row r="61" spans="1:10">
      <c r="A61" t="s">
        <v>815</v>
      </c>
      <c r="B61">
        <v>1540.3588822489</v>
      </c>
      <c r="C61">
        <v>1550.4042533722</v>
      </c>
      <c r="D61">
        <v>1560.4667853875</v>
      </c>
      <c r="E61">
        <v>1541.1281675444</v>
      </c>
      <c r="F61">
        <v>1550.68945005</v>
      </c>
      <c r="G61">
        <v>1560.3467344066</v>
      </c>
      <c r="H61">
        <v>1540.0153355019</v>
      </c>
      <c r="I61">
        <v>1550.027085962</v>
      </c>
      <c r="J61">
        <v>1560.2043226006</v>
      </c>
    </row>
    <row r="62" spans="1:10">
      <c r="A62" t="s">
        <v>816</v>
      </c>
      <c r="B62">
        <v>1540.3608126138</v>
      </c>
      <c r="C62">
        <v>1550.4042533722</v>
      </c>
      <c r="D62">
        <v>1560.4697579956</v>
      </c>
      <c r="E62">
        <v>1541.1262352558</v>
      </c>
      <c r="F62">
        <v>1550.6900371439</v>
      </c>
      <c r="G62">
        <v>1560.3463394116</v>
      </c>
      <c r="H62">
        <v>1540.0157221568</v>
      </c>
      <c r="I62">
        <v>1550.0274776605</v>
      </c>
      <c r="J62">
        <v>1560.2013510037</v>
      </c>
    </row>
    <row r="63" spans="1:10">
      <c r="A63" t="s">
        <v>817</v>
      </c>
      <c r="B63">
        <v>1540.3584954217</v>
      </c>
      <c r="C63">
        <v>1550.4038614832</v>
      </c>
      <c r="D63">
        <v>1560.4683714226</v>
      </c>
      <c r="E63">
        <v>1541.1272004551</v>
      </c>
      <c r="F63">
        <v>1550.6874937108</v>
      </c>
      <c r="G63">
        <v>1560.3473288359</v>
      </c>
      <c r="H63">
        <v>1540.0151431176</v>
      </c>
      <c r="I63">
        <v>1550.0268910682</v>
      </c>
      <c r="J63">
        <v>1560.2061055642</v>
      </c>
    </row>
    <row r="64" spans="1:10">
      <c r="A64" t="s">
        <v>818</v>
      </c>
      <c r="B64">
        <v>1540.3586878918</v>
      </c>
      <c r="C64">
        <v>1550.4050352391</v>
      </c>
      <c r="D64">
        <v>1560.4687664794</v>
      </c>
      <c r="E64">
        <v>1541.127974882</v>
      </c>
      <c r="F64">
        <v>1550.6890580168</v>
      </c>
      <c r="G64">
        <v>1560.3471313382</v>
      </c>
      <c r="H64">
        <v>1540.0139850407</v>
      </c>
      <c r="I64">
        <v>1550.0278674485</v>
      </c>
      <c r="J64">
        <v>1560.2029364993</v>
      </c>
    </row>
    <row r="65" spans="1:10">
      <c r="A65" t="s">
        <v>819</v>
      </c>
      <c r="B65">
        <v>1540.3590747191</v>
      </c>
      <c r="C65">
        <v>1550.4040564719</v>
      </c>
      <c r="D65">
        <v>1560.4697579956</v>
      </c>
      <c r="E65">
        <v>1541.1281675444</v>
      </c>
      <c r="F65">
        <v>1550.6861244676</v>
      </c>
      <c r="G65">
        <v>1560.3475282699</v>
      </c>
      <c r="H65">
        <v>1540.0151431176</v>
      </c>
      <c r="I65">
        <v>1550.0268910682</v>
      </c>
      <c r="J65">
        <v>1560.2027390381</v>
      </c>
    </row>
    <row r="66" spans="1:10">
      <c r="A66" t="s">
        <v>820</v>
      </c>
      <c r="B66">
        <v>1540.3598464873</v>
      </c>
      <c r="C66">
        <v>1550.4036664946</v>
      </c>
      <c r="D66">
        <v>1560.4679744294</v>
      </c>
      <c r="E66">
        <v>1541.1270077929</v>
      </c>
      <c r="F66">
        <v>1550.6884709236</v>
      </c>
      <c r="G66">
        <v>1560.3457449831</v>
      </c>
      <c r="H66">
        <v>1540.0157221568</v>
      </c>
      <c r="I66">
        <v>1550.027085962</v>
      </c>
      <c r="J66">
        <v>1560.2025396411</v>
      </c>
    </row>
    <row r="67" spans="1:10">
      <c r="A67" t="s">
        <v>821</v>
      </c>
      <c r="B67">
        <v>1540.3596540169</v>
      </c>
      <c r="C67">
        <v>1550.4038614832</v>
      </c>
      <c r="D67">
        <v>1560.4683714226</v>
      </c>
      <c r="E67">
        <v>1541.1281675444</v>
      </c>
      <c r="F67">
        <v>1550.6890580168</v>
      </c>
      <c r="G67">
        <v>1560.3467344066</v>
      </c>
      <c r="H67">
        <v>1540.0153355019</v>
      </c>
      <c r="I67">
        <v>1550.0261095826</v>
      </c>
      <c r="J67">
        <v>1560.2027390381</v>
      </c>
    </row>
    <row r="68" spans="1:10">
      <c r="A68" t="s">
        <v>822</v>
      </c>
      <c r="B68">
        <v>1540.3604257856</v>
      </c>
      <c r="C68">
        <v>1550.4034715061</v>
      </c>
      <c r="D68">
        <v>1560.4679744294</v>
      </c>
      <c r="E68">
        <v>1541.1285547582</v>
      </c>
      <c r="F68">
        <v>1550.6876887708</v>
      </c>
      <c r="G68">
        <v>1560.3463394116</v>
      </c>
      <c r="H68">
        <v>1540.0159145412</v>
      </c>
      <c r="I68">
        <v>1550.0274776605</v>
      </c>
      <c r="J68">
        <v>1560.2039257418</v>
      </c>
    </row>
    <row r="69" spans="1:10">
      <c r="A69" t="s">
        <v>823</v>
      </c>
      <c r="B69">
        <v>1540.3584954217</v>
      </c>
      <c r="C69">
        <v>1550.4040564719</v>
      </c>
      <c r="D69">
        <v>1560.4689659445</v>
      </c>
      <c r="E69">
        <v>1541.1272004551</v>
      </c>
      <c r="F69">
        <v>1550.6882758634</v>
      </c>
      <c r="G69">
        <v>1560.3453480522</v>
      </c>
      <c r="H69">
        <v>1540.0159145412</v>
      </c>
      <c r="I69">
        <v>1550.0280642533</v>
      </c>
      <c r="J69">
        <v>1560.2033314218</v>
      </c>
    </row>
    <row r="70" spans="1:10">
      <c r="A70" t="s">
        <v>824</v>
      </c>
      <c r="B70">
        <v>1540.3596540169</v>
      </c>
      <c r="C70">
        <v>1550.4034715061</v>
      </c>
      <c r="D70">
        <v>1560.4679744294</v>
      </c>
      <c r="E70">
        <v>1541.1272004551</v>
      </c>
      <c r="F70">
        <v>1550.6874937108</v>
      </c>
      <c r="G70">
        <v>1560.3463394116</v>
      </c>
      <c r="H70">
        <v>1540.0149507334</v>
      </c>
      <c r="I70">
        <v>1550.0276725545</v>
      </c>
      <c r="J70">
        <v>1560.2039257418</v>
      </c>
    </row>
    <row r="71" spans="1:10">
      <c r="A71" t="s">
        <v>825</v>
      </c>
      <c r="B71">
        <v>1540.3608126138</v>
      </c>
      <c r="C71">
        <v>1550.4062089967</v>
      </c>
      <c r="D71">
        <v>1560.4665878595</v>
      </c>
      <c r="E71">
        <v>1541.1277803307</v>
      </c>
      <c r="F71">
        <v>1550.6892530772</v>
      </c>
      <c r="G71">
        <v>1560.345150555</v>
      </c>
      <c r="H71">
        <v>1540.0168802363</v>
      </c>
      <c r="I71">
        <v>1550.0280642533</v>
      </c>
      <c r="J71">
        <v>1560.2031339605</v>
      </c>
    </row>
    <row r="72" spans="1:10">
      <c r="A72" t="s">
        <v>826</v>
      </c>
      <c r="B72">
        <v>1540.3596540169</v>
      </c>
      <c r="C72">
        <v>1550.4028846291</v>
      </c>
      <c r="D72">
        <v>1560.4667853875</v>
      </c>
      <c r="E72">
        <v>1541.129134635</v>
      </c>
      <c r="F72">
        <v>1550.68945005</v>
      </c>
      <c r="G72">
        <v>1560.3457449831</v>
      </c>
      <c r="H72">
        <v>1540.0147564631</v>
      </c>
      <c r="I72">
        <v>1550.0278674485</v>
      </c>
      <c r="J72">
        <v>1560.2043226006</v>
      </c>
    </row>
    <row r="73" spans="1:10">
      <c r="A73" t="s">
        <v>827</v>
      </c>
      <c r="B73">
        <v>1540.3583029517</v>
      </c>
      <c r="C73">
        <v>1550.4034715061</v>
      </c>
      <c r="D73">
        <v>1560.466984852</v>
      </c>
      <c r="E73">
        <v>1541.1281675444</v>
      </c>
      <c r="F73">
        <v>1550.6876887708</v>
      </c>
      <c r="G73">
        <v>1560.3457449831</v>
      </c>
      <c r="H73">
        <v>1540.0157221568</v>
      </c>
      <c r="I73">
        <v>1550.0268910682</v>
      </c>
      <c r="J73">
        <v>1560.2033314218</v>
      </c>
    </row>
    <row r="74" spans="1:10">
      <c r="A74" t="s">
        <v>828</v>
      </c>
      <c r="B74">
        <v>1540.3590747191</v>
      </c>
      <c r="C74">
        <v>1550.4048402502</v>
      </c>
      <c r="D74">
        <v>1560.4681738942</v>
      </c>
      <c r="E74">
        <v>1541.1272004551</v>
      </c>
      <c r="F74">
        <v>1550.6880808033</v>
      </c>
      <c r="G74">
        <v>1560.3453480522</v>
      </c>
      <c r="H74">
        <v>1540.0163011963</v>
      </c>
      <c r="I74">
        <v>1550.0286508466</v>
      </c>
      <c r="J74">
        <v>1560.2029364993</v>
      </c>
    </row>
    <row r="75" spans="1:10">
      <c r="A75" t="s">
        <v>829</v>
      </c>
      <c r="B75">
        <v>1540.3592671893</v>
      </c>
      <c r="C75">
        <v>1550.4046433497</v>
      </c>
      <c r="D75">
        <v>1560.4697579956</v>
      </c>
      <c r="E75">
        <v>1541.1273950061</v>
      </c>
      <c r="F75">
        <v>1550.6876887708</v>
      </c>
      <c r="G75">
        <v>1560.3467344066</v>
      </c>
      <c r="H75">
        <v>1540.0145640789</v>
      </c>
      <c r="I75">
        <v>1550.0292355295</v>
      </c>
      <c r="J75">
        <v>1560.2027390381</v>
      </c>
    </row>
    <row r="76" spans="1:10">
      <c r="A76" t="s">
        <v>830</v>
      </c>
      <c r="B76">
        <v>1540.3584954217</v>
      </c>
      <c r="C76">
        <v>1550.4048402502</v>
      </c>
      <c r="D76">
        <v>1560.4677769011</v>
      </c>
      <c r="E76">
        <v>1541.1277803307</v>
      </c>
      <c r="F76">
        <v>1550.6882758634</v>
      </c>
      <c r="G76">
        <v>1560.3463394116</v>
      </c>
      <c r="H76">
        <v>1540.0157221568</v>
      </c>
      <c r="I76">
        <v>1550.02649937</v>
      </c>
      <c r="J76">
        <v>1560.2061055642</v>
      </c>
    </row>
    <row r="77" spans="1:10">
      <c r="A77" t="s">
        <v>831</v>
      </c>
      <c r="B77">
        <v>1540.3598464873</v>
      </c>
      <c r="C77">
        <v>1550.4050352391</v>
      </c>
      <c r="D77">
        <v>1560.4679744294</v>
      </c>
      <c r="E77">
        <v>1541.1277803307</v>
      </c>
      <c r="F77">
        <v>1550.6892530772</v>
      </c>
      <c r="G77">
        <v>1560.345150555</v>
      </c>
      <c r="H77">
        <v>1540.0151431176</v>
      </c>
      <c r="I77">
        <v>1550.0288457408</v>
      </c>
      <c r="J77">
        <v>1560.2039257418</v>
      </c>
    </row>
    <row r="78" spans="1:10">
      <c r="A78" t="s">
        <v>832</v>
      </c>
      <c r="B78">
        <v>1540.3596540169</v>
      </c>
      <c r="C78">
        <v>1550.4038614832</v>
      </c>
      <c r="D78">
        <v>1560.4681738942</v>
      </c>
      <c r="E78">
        <v>1541.1266224686</v>
      </c>
      <c r="F78">
        <v>1550.6876887708</v>
      </c>
      <c r="G78">
        <v>1560.3473288359</v>
      </c>
      <c r="H78">
        <v>1540.0147564631</v>
      </c>
      <c r="I78">
        <v>1550.027085962</v>
      </c>
      <c r="J78">
        <v>1560.2049169214</v>
      </c>
    </row>
    <row r="79" spans="1:10">
      <c r="A79" t="s">
        <v>833</v>
      </c>
      <c r="B79">
        <v>1540.3590747191</v>
      </c>
      <c r="C79">
        <v>1550.4044483609</v>
      </c>
      <c r="D79">
        <v>1560.468568951</v>
      </c>
      <c r="E79">
        <v>1541.1270077929</v>
      </c>
      <c r="F79">
        <v>1550.6867096467</v>
      </c>
      <c r="G79">
        <v>1560.3477257677</v>
      </c>
      <c r="H79">
        <v>1540.0157221568</v>
      </c>
      <c r="I79">
        <v>1550.0268910682</v>
      </c>
      <c r="J79">
        <v>1560.2045200622</v>
      </c>
    </row>
    <row r="80" spans="1:10">
      <c r="A80" t="s">
        <v>834</v>
      </c>
      <c r="B80">
        <v>1540.3581085948</v>
      </c>
      <c r="C80">
        <v>1550.4054271287</v>
      </c>
      <c r="D80">
        <v>1560.4683714226</v>
      </c>
      <c r="E80">
        <v>1541.127974882</v>
      </c>
      <c r="F80">
        <v>1550.6882758634</v>
      </c>
      <c r="G80">
        <v>1560.3463394116</v>
      </c>
      <c r="H80">
        <v>1540.0161088118</v>
      </c>
      <c r="I80">
        <v>1550.0272808559</v>
      </c>
      <c r="J80">
        <v>1560.2033314218</v>
      </c>
    </row>
    <row r="81" spans="1:10">
      <c r="A81" t="s">
        <v>835</v>
      </c>
      <c r="B81">
        <v>1540.3608126138</v>
      </c>
      <c r="C81">
        <v>1550.4044483609</v>
      </c>
      <c r="D81">
        <v>1560.4695604669</v>
      </c>
      <c r="E81">
        <v>1541.1270077929</v>
      </c>
      <c r="F81">
        <v>1550.6896451104</v>
      </c>
      <c r="G81">
        <v>1560.3453480522</v>
      </c>
      <c r="H81">
        <v>1540.0157221568</v>
      </c>
      <c r="I81">
        <v>1550.0278674485</v>
      </c>
      <c r="J81">
        <v>1560.2029364993</v>
      </c>
    </row>
    <row r="82" spans="1:10">
      <c r="A82" t="s">
        <v>836</v>
      </c>
      <c r="B82">
        <v>1540.3590747191</v>
      </c>
      <c r="C82">
        <v>1550.4046433497</v>
      </c>
      <c r="D82">
        <v>1560.4673799082</v>
      </c>
      <c r="E82">
        <v>1541.1275876684</v>
      </c>
      <c r="F82">
        <v>1550.6871016786</v>
      </c>
      <c r="G82">
        <v>1560.3453480522</v>
      </c>
      <c r="H82">
        <v>1540.0141774247</v>
      </c>
      <c r="I82">
        <v>1550.0278674485</v>
      </c>
      <c r="J82">
        <v>1560.2025396411</v>
      </c>
    </row>
    <row r="83" spans="1:10">
      <c r="A83" t="s">
        <v>837</v>
      </c>
      <c r="B83">
        <v>1540.3592671893</v>
      </c>
      <c r="C83">
        <v>1550.4046433497</v>
      </c>
      <c r="D83">
        <v>1560.4695604669</v>
      </c>
      <c r="E83">
        <v>1541.1281675444</v>
      </c>
      <c r="F83">
        <v>1550.6880808033</v>
      </c>
      <c r="G83">
        <v>1560.3453480522</v>
      </c>
      <c r="H83">
        <v>1540.0161088118</v>
      </c>
      <c r="I83">
        <v>1550.0288457408</v>
      </c>
      <c r="J83">
        <v>1560.2037282803</v>
      </c>
    </row>
    <row r="84" spans="1:10">
      <c r="A84" t="s">
        <v>838</v>
      </c>
      <c r="B84">
        <v>1540.3575292981</v>
      </c>
      <c r="C84">
        <v>1550.4050352391</v>
      </c>
      <c r="D84">
        <v>1560.4675793729</v>
      </c>
      <c r="E84">
        <v>1541.1266224686</v>
      </c>
      <c r="F84">
        <v>1550.6884709236</v>
      </c>
      <c r="G84">
        <v>1560.3453480522</v>
      </c>
      <c r="H84">
        <v>1540.0157221568</v>
      </c>
      <c r="I84">
        <v>1550.0272808559</v>
      </c>
      <c r="J84">
        <v>1560.2023421801</v>
      </c>
    </row>
    <row r="85" spans="1:10">
      <c r="A85" t="s">
        <v>839</v>
      </c>
      <c r="B85">
        <v>1540.3594596596</v>
      </c>
      <c r="C85">
        <v>1550.4030796175</v>
      </c>
      <c r="D85">
        <v>1560.4683714226</v>
      </c>
      <c r="E85">
        <v>1541.1272004551</v>
      </c>
      <c r="F85">
        <v>1550.6876887708</v>
      </c>
      <c r="G85">
        <v>1560.3461419141</v>
      </c>
      <c r="H85">
        <v>1540.0151431176</v>
      </c>
      <c r="I85">
        <v>1550.0263044763</v>
      </c>
      <c r="J85">
        <v>1560.202144719</v>
      </c>
    </row>
    <row r="86" spans="1:10">
      <c r="A86" t="s">
        <v>840</v>
      </c>
      <c r="B86">
        <v>1540.3579161248</v>
      </c>
      <c r="C86">
        <v>1550.4026877291</v>
      </c>
      <c r="D86">
        <v>1560.4681738942</v>
      </c>
      <c r="E86">
        <v>1541.1272004551</v>
      </c>
      <c r="F86">
        <v>1550.6876887708</v>
      </c>
      <c r="G86">
        <v>1560.3461419141</v>
      </c>
      <c r="H86">
        <v>1540.0143716948</v>
      </c>
      <c r="I86">
        <v>1550.0276725545</v>
      </c>
      <c r="J86">
        <v>1560.2043226006</v>
      </c>
    </row>
    <row r="87" spans="1:10">
      <c r="A87" t="s">
        <v>841</v>
      </c>
      <c r="B87">
        <v>1540.3583029517</v>
      </c>
      <c r="C87">
        <v>1550.4040564719</v>
      </c>
      <c r="D87">
        <v>1560.4697579956</v>
      </c>
      <c r="E87">
        <v>1541.1275876684</v>
      </c>
      <c r="F87">
        <v>1550.6871016786</v>
      </c>
      <c r="G87">
        <v>1560.3477257677</v>
      </c>
      <c r="H87">
        <v>1540.0164935809</v>
      </c>
      <c r="I87">
        <v>1550.0274776605</v>
      </c>
      <c r="J87">
        <v>1560.2033314218</v>
      </c>
    </row>
    <row r="88" spans="1:10">
      <c r="A88" t="s">
        <v>842</v>
      </c>
      <c r="B88">
        <v>1540.3594596596</v>
      </c>
      <c r="C88">
        <v>1550.4040564719</v>
      </c>
      <c r="D88">
        <v>1560.468568951</v>
      </c>
      <c r="E88">
        <v>1541.1281675444</v>
      </c>
      <c r="F88">
        <v>1550.6890580168</v>
      </c>
      <c r="G88">
        <v>1560.3461419141</v>
      </c>
      <c r="H88">
        <v>1540.0157221568</v>
      </c>
      <c r="I88">
        <v>1550.0278674485</v>
      </c>
      <c r="J88">
        <v>1560.2051143831</v>
      </c>
    </row>
    <row r="89" spans="1:10">
      <c r="A89" t="s">
        <v>843</v>
      </c>
      <c r="B89">
        <v>1540.3592671893</v>
      </c>
      <c r="C89">
        <v>1550.4040564719</v>
      </c>
      <c r="D89">
        <v>1560.4679744294</v>
      </c>
      <c r="E89">
        <v>1541.1285547582</v>
      </c>
      <c r="F89">
        <v>1550.6861244676</v>
      </c>
      <c r="G89">
        <v>1560.3453480522</v>
      </c>
      <c r="H89">
        <v>1540.0139850407</v>
      </c>
      <c r="I89">
        <v>1550.0276725545</v>
      </c>
      <c r="J89">
        <v>1560.2031339605</v>
      </c>
    </row>
    <row r="90" spans="1:10">
      <c r="A90" t="s">
        <v>844</v>
      </c>
      <c r="B90">
        <v>1540.3596540169</v>
      </c>
      <c r="C90">
        <v>1550.4040564719</v>
      </c>
      <c r="D90">
        <v>1560.4679744294</v>
      </c>
      <c r="E90">
        <v>1541.1285547582</v>
      </c>
      <c r="F90">
        <v>1550.6888629565</v>
      </c>
      <c r="G90">
        <v>1560.3453480522</v>
      </c>
      <c r="H90">
        <v>1540.0161088118</v>
      </c>
      <c r="I90">
        <v>1550.0266942637</v>
      </c>
      <c r="J90">
        <v>1560.2039257418</v>
      </c>
    </row>
    <row r="91" spans="1:10">
      <c r="A91" t="s">
        <v>845</v>
      </c>
      <c r="B91">
        <v>1540.3617768546</v>
      </c>
      <c r="C91">
        <v>1550.4046433497</v>
      </c>
      <c r="D91">
        <v>1560.4683714226</v>
      </c>
      <c r="E91">
        <v>1541.1281675444</v>
      </c>
      <c r="F91">
        <v>1550.6888629565</v>
      </c>
      <c r="G91">
        <v>1560.3471313382</v>
      </c>
      <c r="H91">
        <v>1540.0159145412</v>
      </c>
      <c r="I91">
        <v>1550.0288457408</v>
      </c>
      <c r="J91">
        <v>1560.2061055642</v>
      </c>
    </row>
    <row r="92" spans="1:10">
      <c r="A92" t="s">
        <v>846</v>
      </c>
      <c r="B92">
        <v>1540.3583029517</v>
      </c>
      <c r="C92">
        <v>1550.4054271287</v>
      </c>
      <c r="D92">
        <v>1560.4679744294</v>
      </c>
      <c r="E92">
        <v>1541.1272004551</v>
      </c>
      <c r="F92">
        <v>1550.6882758634</v>
      </c>
      <c r="G92">
        <v>1560.3457449831</v>
      </c>
      <c r="H92">
        <v>1540.0145640789</v>
      </c>
      <c r="I92">
        <v>1550.0286508466</v>
      </c>
      <c r="J92">
        <v>1560.2031339605</v>
      </c>
    </row>
    <row r="93" spans="1:10">
      <c r="A93" t="s">
        <v>847</v>
      </c>
      <c r="B93">
        <v>1540.3596540169</v>
      </c>
      <c r="C93">
        <v>1550.4038614832</v>
      </c>
      <c r="D93">
        <v>1560.4675793729</v>
      </c>
      <c r="E93">
        <v>1541.1275876684</v>
      </c>
      <c r="F93">
        <v>1550.6867096467</v>
      </c>
      <c r="G93">
        <v>1560.3467344066</v>
      </c>
      <c r="H93">
        <v>1540.0145640789</v>
      </c>
      <c r="I93">
        <v>1550.0276725545</v>
      </c>
      <c r="J93">
        <v>1560.2037282803</v>
      </c>
    </row>
    <row r="94" spans="1:10">
      <c r="A94" t="s">
        <v>848</v>
      </c>
      <c r="B94">
        <v>1540.3588822489</v>
      </c>
      <c r="C94">
        <v>1550.4036664946</v>
      </c>
      <c r="D94">
        <v>1560.4697579956</v>
      </c>
      <c r="E94">
        <v>1541.1285547582</v>
      </c>
      <c r="F94">
        <v>1550.6896451104</v>
      </c>
      <c r="G94">
        <v>1560.3471313382</v>
      </c>
      <c r="H94">
        <v>1540.0149507334</v>
      </c>
      <c r="I94">
        <v>1550.0280642533</v>
      </c>
      <c r="J94">
        <v>1560.2053137807</v>
      </c>
    </row>
    <row r="95" spans="1:10">
      <c r="A95" t="s">
        <v>849</v>
      </c>
      <c r="B95">
        <v>1540.3581085948</v>
      </c>
      <c r="C95">
        <v>1550.4040564719</v>
      </c>
      <c r="D95">
        <v>1560.4687664794</v>
      </c>
      <c r="E95">
        <v>1541.1285547582</v>
      </c>
      <c r="F95">
        <v>1550.6867096467</v>
      </c>
      <c r="G95">
        <v>1560.3467344066</v>
      </c>
      <c r="H95">
        <v>1540.0163011963</v>
      </c>
      <c r="I95">
        <v>1550.027085962</v>
      </c>
      <c r="J95">
        <v>1560.2043226006</v>
      </c>
    </row>
    <row r="96" spans="1:10">
      <c r="A96" t="s">
        <v>850</v>
      </c>
      <c r="B96">
        <v>1540.3594596596</v>
      </c>
      <c r="C96">
        <v>1550.4058171068</v>
      </c>
      <c r="D96">
        <v>1560.4689659445</v>
      </c>
      <c r="E96">
        <v>1541.1281675444</v>
      </c>
      <c r="F96">
        <v>1550.6900371439</v>
      </c>
      <c r="G96">
        <v>1560.3457449831</v>
      </c>
      <c r="H96">
        <v>1540.0157221568</v>
      </c>
      <c r="I96">
        <v>1550.0268910682</v>
      </c>
      <c r="J96">
        <v>1560.202144719</v>
      </c>
    </row>
    <row r="97" spans="1:10">
      <c r="A97" t="s">
        <v>851</v>
      </c>
      <c r="B97">
        <v>1540.3598464873</v>
      </c>
      <c r="C97">
        <v>1550.403274606</v>
      </c>
      <c r="D97">
        <v>1560.4673799082</v>
      </c>
      <c r="E97">
        <v>1541.1272004551</v>
      </c>
      <c r="F97">
        <v>1550.6869066188</v>
      </c>
      <c r="G97">
        <v>1560.3465369091</v>
      </c>
      <c r="H97">
        <v>1540.0151431176</v>
      </c>
      <c r="I97">
        <v>1550.027085962</v>
      </c>
      <c r="J97">
        <v>1560.2029364993</v>
      </c>
    </row>
    <row r="98" spans="1:10">
      <c r="A98" t="s">
        <v>852</v>
      </c>
      <c r="B98">
        <v>1540.357721768</v>
      </c>
      <c r="C98">
        <v>1550.4032726943</v>
      </c>
      <c r="D98">
        <v>1560.4669829155</v>
      </c>
      <c r="E98">
        <v>1541.1277784419</v>
      </c>
      <c r="F98">
        <v>1550.6861225552</v>
      </c>
      <c r="G98">
        <v>1560.345346116</v>
      </c>
      <c r="H98">
        <v>1540.0155278863</v>
      </c>
      <c r="I98">
        <v>1550.0274757498</v>
      </c>
      <c r="J98">
        <v>1560.2027371022</v>
      </c>
    </row>
    <row r="99" spans="1:10">
      <c r="A99" t="s">
        <v>853</v>
      </c>
      <c r="B99">
        <v>1540.3596521299</v>
      </c>
      <c r="C99">
        <v>1550.4028827175</v>
      </c>
      <c r="D99">
        <v>1560.4677749646</v>
      </c>
      <c r="E99">
        <v>1541.1281656556</v>
      </c>
      <c r="F99">
        <v>1550.6880788909</v>
      </c>
      <c r="G99">
        <v>1560.3471294019</v>
      </c>
      <c r="H99">
        <v>1540.0162993102</v>
      </c>
      <c r="I99">
        <v>1550.0276706438</v>
      </c>
      <c r="J99">
        <v>1560.2027371022</v>
      </c>
    </row>
    <row r="100" spans="1:10">
      <c r="A100" t="s">
        <v>854</v>
      </c>
      <c r="B100">
        <v>1540.3610031975</v>
      </c>
      <c r="C100">
        <v>1550.4042514606</v>
      </c>
      <c r="D100">
        <v>1560.4685670144</v>
      </c>
      <c r="E100">
        <v>1541.1279729931</v>
      </c>
      <c r="F100">
        <v>1550.6880788909</v>
      </c>
      <c r="G100">
        <v>1560.3451486188</v>
      </c>
      <c r="H100">
        <v>1540.0168783502</v>
      </c>
      <c r="I100">
        <v>1550.0278655378</v>
      </c>
      <c r="J100">
        <v>1560.2031320246</v>
      </c>
    </row>
    <row r="101" spans="1:10">
      <c r="A101" t="s">
        <v>855</v>
      </c>
      <c r="B101">
        <v>1540.3594577726</v>
      </c>
      <c r="C101">
        <v>1550.403664583</v>
      </c>
      <c r="D101">
        <v>1560.4669829155</v>
      </c>
      <c r="E101">
        <v>1541.1277784419</v>
      </c>
      <c r="F101">
        <v>1550.6872948262</v>
      </c>
      <c r="G101">
        <v>1560.3461399778</v>
      </c>
      <c r="H101">
        <v>1540.0162993102</v>
      </c>
      <c r="I101">
        <v>1550.0263025655</v>
      </c>
      <c r="J101">
        <v>1560.2041232032</v>
      </c>
    </row>
    <row r="102" spans="1:10">
      <c r="A102" t="s">
        <v>856</v>
      </c>
      <c r="B102">
        <v>1540.3594577726</v>
      </c>
      <c r="C102">
        <v>1550.4026858175</v>
      </c>
      <c r="D102">
        <v>1560.4677749646</v>
      </c>
      <c r="E102">
        <v>1541.1271985662</v>
      </c>
      <c r="F102">
        <v>1550.6894481376</v>
      </c>
      <c r="G102">
        <v>1560.345346116</v>
      </c>
      <c r="H102">
        <v>1540.0151412315</v>
      </c>
      <c r="I102">
        <v>1550.0274757498</v>
      </c>
      <c r="J102">
        <v>1560.2033294859</v>
      </c>
    </row>
    <row r="103" spans="1:10">
      <c r="A103" t="s">
        <v>857</v>
      </c>
      <c r="B103">
        <v>1540.3596521299</v>
      </c>
      <c r="C103">
        <v>1550.405620206</v>
      </c>
      <c r="D103">
        <v>1560.4667834509</v>
      </c>
      <c r="E103">
        <v>1541.1285528694</v>
      </c>
      <c r="F103">
        <v>1550.6872948262</v>
      </c>
      <c r="G103">
        <v>1560.3463374753</v>
      </c>
      <c r="H103">
        <v>1540.0162993102</v>
      </c>
      <c r="I103">
        <v>1550.0288438301</v>
      </c>
      <c r="J103">
        <v>1560.2029345634</v>
      </c>
    </row>
    <row r="104" spans="1:10">
      <c r="A104" t="s">
        <v>858</v>
      </c>
      <c r="B104">
        <v>1540.3583010648</v>
      </c>
      <c r="C104">
        <v>1550.4034695945</v>
      </c>
      <c r="D104">
        <v>1560.4677749646</v>
      </c>
      <c r="E104">
        <v>1541.1268132419</v>
      </c>
      <c r="F104">
        <v>1550.6886659838</v>
      </c>
      <c r="G104">
        <v>1560.3463374753</v>
      </c>
      <c r="H104">
        <v>1540.0145621928</v>
      </c>
      <c r="I104">
        <v>1550.0280623426</v>
      </c>
      <c r="J104">
        <v>1560.2027371022</v>
      </c>
    </row>
    <row r="105" spans="1:10">
      <c r="A105" t="s">
        <v>859</v>
      </c>
      <c r="B105">
        <v>1540.3583010648</v>
      </c>
      <c r="C105">
        <v>1550.4040545602</v>
      </c>
      <c r="D105">
        <v>1560.4663883951</v>
      </c>
      <c r="E105">
        <v>1541.1271985662</v>
      </c>
      <c r="F105">
        <v>1550.6876868585</v>
      </c>
      <c r="G105">
        <v>1560.3461399778</v>
      </c>
      <c r="H105">
        <v>1540.0164916948</v>
      </c>
      <c r="I105">
        <v>1550.0274757498</v>
      </c>
      <c r="J105">
        <v>1560.2041232032</v>
      </c>
    </row>
    <row r="106" spans="1:10">
      <c r="A106" t="s">
        <v>860</v>
      </c>
      <c r="B106">
        <v>1540.3592653024</v>
      </c>
      <c r="C106">
        <v>1550.4048383386</v>
      </c>
      <c r="D106">
        <v>1560.4681719577</v>
      </c>
      <c r="E106">
        <v>1541.1271985662</v>
      </c>
      <c r="F106">
        <v>1550.6867077343</v>
      </c>
      <c r="G106">
        <v>1560.3457430468</v>
      </c>
      <c r="H106">
        <v>1540.0170707349</v>
      </c>
      <c r="I106">
        <v>1550.0270840513</v>
      </c>
      <c r="J106">
        <v>1560.2035288831</v>
      </c>
    </row>
    <row r="107" spans="1:10">
      <c r="A107" t="s">
        <v>861</v>
      </c>
      <c r="B107">
        <v>1540.3596521299</v>
      </c>
      <c r="C107">
        <v>1550.405425217</v>
      </c>
      <c r="D107">
        <v>1560.4687645429</v>
      </c>
      <c r="E107">
        <v>1541.1275857796</v>
      </c>
      <c r="F107">
        <v>1550.6896431981</v>
      </c>
      <c r="G107">
        <v>1560.3467324704</v>
      </c>
      <c r="H107">
        <v>1540.0162993102</v>
      </c>
      <c r="I107">
        <v>1550.0278655378</v>
      </c>
      <c r="J107">
        <v>1560.2043206647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fbgdata_2019-12-28_15-04-23</vt:lpstr>
      <vt:lpstr>fbgdata_2019-12-28_15-03-25</vt:lpstr>
      <vt:lpstr>fbgdata_2019-12-28_15-02-18</vt:lpstr>
      <vt:lpstr>fbgdata_2019-12-28_15-03-51</vt:lpstr>
      <vt:lpstr>fbgdata_2019-12-28_15-01-56</vt:lpstr>
      <vt:lpstr>fbgdata_2019-12-28_15-02-40</vt:lpstr>
      <vt:lpstr>fbgdata_2019-12-28_15-03-14</vt:lpstr>
      <vt:lpstr>fbgdata_2019-12-28_15-02-30</vt:lpstr>
      <vt:lpstr>fbgdata_2019-12-28_15-03-39</vt:lpstr>
      <vt:lpstr>fbgdata_2019-12-28_15-04-33</vt:lpstr>
      <vt:lpstr>fbgdata_2019-12-28_15-01-45</vt:lpstr>
      <vt:lpstr>fbgdata_2019-12-28_15-02-06</vt:lpstr>
      <vt:lpstr>fbgdata_2019-12-28_15-02-51</vt:lpstr>
      <vt:lpstr>fbgdata_2019-12-28_15-04-44</vt:lpstr>
      <vt:lpstr>fbgdata_2019-12-28_15-03-02</vt:lpstr>
      <vt:lpstr>fbgdata_2019-12-28_15-04-12</vt:lpstr>
      <vt:lpstr>fbgdata_2019-12-28_15-04-01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2019-12-29T19:27:33Z</dcterms:created>
  <dcterms:modified xsi:type="dcterms:W3CDTF">2019-12-29T19:27:33Z</dcterms:modified>
</cp:coreProperties>
</file>