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15-24" sheetId="2" r:id="rId2"/>
    <sheet name="fbgdata_2019-12-28_15-17-43" sheetId="3" r:id="rId3"/>
    <sheet name="fbgdata_2019-12-28_15-15-12" sheetId="4" r:id="rId4"/>
    <sheet name="fbgdata_2019-12-28_15-16-32" sheetId="5" r:id="rId5"/>
    <sheet name="fbgdata_2019-12-28_15-16-00" sheetId="6" r:id="rId6"/>
    <sheet name="fbgdata_2019-12-28_15-16-12" sheetId="7" r:id="rId7"/>
    <sheet name="fbgdata_2019-12-28_15-16-53" sheetId="8" r:id="rId8"/>
    <sheet name="fbgdata_2019-12-28_15-14-59" sheetId="9" r:id="rId9"/>
    <sheet name="fbgdata_2019-12-28_15-16-42" sheetId="10" r:id="rId10"/>
    <sheet name="fbgdata_2019-12-28_15-17-33" sheetId="11" r:id="rId11"/>
    <sheet name="fbgdata_2019-12-28_15-17-03" sheetId="12" r:id="rId12"/>
    <sheet name="fbgdata_2019-12-28_15-17-13" sheetId="13" r:id="rId13"/>
    <sheet name="fbgdata_2019-12-28_15-18-07" sheetId="14" r:id="rId14"/>
    <sheet name="fbgdata_2019-12-28_15-16-22" sheetId="15" r:id="rId15"/>
    <sheet name="fbgdata_2019-12-28_15-17-52" sheetId="16" r:id="rId16"/>
    <sheet name="fbgdata_2019-12-28_15-17-23" sheetId="17" r:id="rId17"/>
    <sheet name="fbgdata_2019-12-28_15-15-48" sheetId="18" r:id="rId18"/>
    <sheet name="fbgdata_2019-12-28_15-15-36" sheetId="19" r:id="rId19"/>
  </sheets>
  <calcPr calcId="124519" fullCalcOnLoad="1"/>
</workbook>
</file>

<file path=xl/sharedStrings.xml><?xml version="1.0" encoding="utf-8"?>
<sst xmlns="http://schemas.openxmlformats.org/spreadsheetml/2006/main" count="2188" uniqueCount="1924">
  <si>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</si>
  <si>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</si>
  <si>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</si>
  <si>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</si>
  <si>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</si>
  <si>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</si>
  <si>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</si>
  <si>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</si>
  <si>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</si>
  <si>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</si>
  <si>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44891.031523</t>
  </si>
  <si>
    <t>44891.032522</t>
  </si>
  <si>
    <t>44891.033522</t>
  </si>
  <si>
    <t>44891.034522</t>
  </si>
  <si>
    <t>44891.035522</t>
  </si>
  <si>
    <t>44891.036522</t>
  </si>
  <si>
    <t>44891.037522</t>
  </si>
  <si>
    <t>44891.038522</t>
  </si>
  <si>
    <t>44891.039522</t>
  </si>
  <si>
    <t>44891.040522</t>
  </si>
  <si>
    <t>44891.041522</t>
  </si>
  <si>
    <t>44891.042522</t>
  </si>
  <si>
    <t>44891.043522</t>
  </si>
  <si>
    <t>44891.044522</t>
  </si>
  <si>
    <t>44891.045522</t>
  </si>
  <si>
    <t>44891.046522</t>
  </si>
  <si>
    <t>44891.047522</t>
  </si>
  <si>
    <t>44891.048522</t>
  </si>
  <si>
    <t>44891.049522</t>
  </si>
  <si>
    <t>44891.050522</t>
  </si>
  <si>
    <t>44891.051522</t>
  </si>
  <si>
    <t>44891.052522</t>
  </si>
  <si>
    <t>44891.053522</t>
  </si>
  <si>
    <t>44891.054522</t>
  </si>
  <si>
    <t>44891.055522</t>
  </si>
  <si>
    <t>44891.056522</t>
  </si>
  <si>
    <t>44891.057522</t>
  </si>
  <si>
    <t>44891.058522</t>
  </si>
  <si>
    <t>44891.059522</t>
  </si>
  <si>
    <t>44891.060522</t>
  </si>
  <si>
    <t>44891.061522</t>
  </si>
  <si>
    <t>44891.062522</t>
  </si>
  <si>
    <t>44891.063522</t>
  </si>
  <si>
    <t>44891.064522</t>
  </si>
  <si>
    <t>44891.065522</t>
  </si>
  <si>
    <t>44891.066522</t>
  </si>
  <si>
    <t>44891.067522</t>
  </si>
  <si>
    <t>44891.068522</t>
  </si>
  <si>
    <t>44891.069522</t>
  </si>
  <si>
    <t>44891.070522</t>
  </si>
  <si>
    <t>44891.071522</t>
  </si>
  <si>
    <t>44891.072522</t>
  </si>
  <si>
    <t>44891.073522</t>
  </si>
  <si>
    <t>44891.074522</t>
  </si>
  <si>
    <t>44891.075522</t>
  </si>
  <si>
    <t>44891.076522</t>
  </si>
  <si>
    <t>44891.077522</t>
  </si>
  <si>
    <t>44891.078522</t>
  </si>
  <si>
    <t>44891.079522</t>
  </si>
  <si>
    <t>44891.080522</t>
  </si>
  <si>
    <t>44891.081522</t>
  </si>
  <si>
    <t>44891.082522</t>
  </si>
  <si>
    <t>44891.083522</t>
  </si>
  <si>
    <t>44891.084522</t>
  </si>
  <si>
    <t>44891.085522</t>
  </si>
  <si>
    <t>44891.086522</t>
  </si>
  <si>
    <t>44891.087522</t>
  </si>
  <si>
    <t>44891.088521</t>
  </si>
  <si>
    <t>44891.089522</t>
  </si>
  <si>
    <t>44891.090522</t>
  </si>
  <si>
    <t>44891.091522</t>
  </si>
  <si>
    <t>44891.092521</t>
  </si>
  <si>
    <t>44891.093522</t>
  </si>
  <si>
    <t>44891.094522</t>
  </si>
  <si>
    <t>44891.095522</t>
  </si>
  <si>
    <t>44891.096521</t>
  </si>
  <si>
    <t>44891.097522</t>
  </si>
  <si>
    <t>44891.098521</t>
  </si>
  <si>
    <t>44891.099522</t>
  </si>
  <si>
    <t>44891.100522</t>
  </si>
  <si>
    <t>44891.101521</t>
  </si>
  <si>
    <t>44891.102522</t>
  </si>
  <si>
    <t>44891.103521</t>
  </si>
  <si>
    <t>44891.104521</t>
  </si>
  <si>
    <t>44891.105522</t>
  </si>
  <si>
    <t>44891.106521</t>
  </si>
  <si>
    <t>44891.107522</t>
  </si>
  <si>
    <t>44891.108521</t>
  </si>
  <si>
    <t>44891.109522</t>
  </si>
  <si>
    <t>44891.110522</t>
  </si>
  <si>
    <t>44891.111521</t>
  </si>
  <si>
    <t>44891.112521</t>
  </si>
  <si>
    <t>44891.113522</t>
  </si>
  <si>
    <t>44891.114521</t>
  </si>
  <si>
    <t>44891.115521</t>
  </si>
  <si>
    <t>44891.116521</t>
  </si>
  <si>
    <t>44891.117522</t>
  </si>
  <si>
    <t>44891.118521</t>
  </si>
  <si>
    <t>44891.119521</t>
  </si>
  <si>
    <t>44891.120521</t>
  </si>
  <si>
    <t>44891.121521</t>
  </si>
  <si>
    <t>44891.122521</t>
  </si>
  <si>
    <t>44891.123521</t>
  </si>
  <si>
    <t>44891.124521</t>
  </si>
  <si>
    <t>44891.125521</t>
  </si>
  <si>
    <t>44891.126521</t>
  </si>
  <si>
    <t>44891.127521</t>
  </si>
  <si>
    <t>44891.128521</t>
  </si>
  <si>
    <t>44891.129521</t>
  </si>
  <si>
    <t>44891.130521</t>
  </si>
  <si>
    <t>44891.131521</t>
  </si>
  <si>
    <t>44891.132521</t>
  </si>
  <si>
    <t>44891.133521</t>
  </si>
  <si>
    <t>44891.134521</t>
  </si>
  <si>
    <t>44891.135521</t>
  </si>
  <si>
    <t>44891.136521</t>
  </si>
  <si>
    <t>Average</t>
  </si>
  <si>
    <t>StdDev</t>
  </si>
  <si>
    <t>Min</t>
  </si>
  <si>
    <t>Max</t>
  </si>
  <si>
    <t>45030.113006</t>
  </si>
  <si>
    <t>45030.114006</t>
  </si>
  <si>
    <t>45030.115006</t>
  </si>
  <si>
    <t>45030.116006</t>
  </si>
  <si>
    <t>45030.117006</t>
  </si>
  <si>
    <t>45030.118006</t>
  </si>
  <si>
    <t>45030.119005</t>
  </si>
  <si>
    <t>45030.120006</t>
  </si>
  <si>
    <t>45030.121006</t>
  </si>
  <si>
    <t>45030.122006</t>
  </si>
  <si>
    <t>45030.123006</t>
  </si>
  <si>
    <t>45030.124006</t>
  </si>
  <si>
    <t>45030.125005</t>
  </si>
  <si>
    <t>45030.126006</t>
  </si>
  <si>
    <t>45030.127006</t>
  </si>
  <si>
    <t>45030.128006</t>
  </si>
  <si>
    <t>45030.129006</t>
  </si>
  <si>
    <t>45030.130005</t>
  </si>
  <si>
    <t>45030.131006</t>
  </si>
  <si>
    <t>45030.132005</t>
  </si>
  <si>
    <t>45030.133006</t>
  </si>
  <si>
    <t>45030.134006</t>
  </si>
  <si>
    <t>45030.135005</t>
  </si>
  <si>
    <t>45030.136005</t>
  </si>
  <si>
    <t>45030.137006</t>
  </si>
  <si>
    <t>45030.138005</t>
  </si>
  <si>
    <t>45030.139005</t>
  </si>
  <si>
    <t>45030.140005</t>
  </si>
  <si>
    <t>45030.141006</t>
  </si>
  <si>
    <t>45030.142005</t>
  </si>
  <si>
    <t>45030.143005</t>
  </si>
  <si>
    <t>45030.144005</t>
  </si>
  <si>
    <t>45030.145005</t>
  </si>
  <si>
    <t>45030.146005</t>
  </si>
  <si>
    <t>45030.147005</t>
  </si>
  <si>
    <t>45030.148005</t>
  </si>
  <si>
    <t>45030.149005</t>
  </si>
  <si>
    <t>45030.150005</t>
  </si>
  <si>
    <t>45030.151006</t>
  </si>
  <si>
    <t>45030.152005</t>
  </si>
  <si>
    <t>45030.153005</t>
  </si>
  <si>
    <t>45030.154005</t>
  </si>
  <si>
    <t>45030.155005</t>
  </si>
  <si>
    <t>45030.156005</t>
  </si>
  <si>
    <t>45030.157005</t>
  </si>
  <si>
    <t>45030.158005</t>
  </si>
  <si>
    <t>45030.159005</t>
  </si>
  <si>
    <t>45030.160005</t>
  </si>
  <si>
    <t>45030.161005</t>
  </si>
  <si>
    <t>45030.162005</t>
  </si>
  <si>
    <t>45030.163005</t>
  </si>
  <si>
    <t>45030.164005</t>
  </si>
  <si>
    <t>45030.165005</t>
  </si>
  <si>
    <t>45030.166005</t>
  </si>
  <si>
    <t>45030.167005</t>
  </si>
  <si>
    <t>45030.168009</t>
  </si>
  <si>
    <t>45030.169005</t>
  </si>
  <si>
    <t>45030.170005</t>
  </si>
  <si>
    <t>45030.171005</t>
  </si>
  <si>
    <t>45030.172005</t>
  </si>
  <si>
    <t>45030.173005</t>
  </si>
  <si>
    <t>45030.174005</t>
  </si>
  <si>
    <t>45030.175005</t>
  </si>
  <si>
    <t>45030.176005</t>
  </si>
  <si>
    <t>45030.177005</t>
  </si>
  <si>
    <t>45030.178005</t>
  </si>
  <si>
    <t>45030.179005</t>
  </si>
  <si>
    <t>45030.180005</t>
  </si>
  <si>
    <t>45030.181005</t>
  </si>
  <si>
    <t>45030.182005</t>
  </si>
  <si>
    <t>45030.183005</t>
  </si>
  <si>
    <t>45030.184005</t>
  </si>
  <si>
    <t>45030.185005</t>
  </si>
  <si>
    <t>45030.186005</t>
  </si>
  <si>
    <t>45030.187005</t>
  </si>
  <si>
    <t>45030.188005</t>
  </si>
  <si>
    <t>45030.189005</t>
  </si>
  <si>
    <t>45030.190005</t>
  </si>
  <si>
    <t>45030.191005</t>
  </si>
  <si>
    <t>45030.192005</t>
  </si>
  <si>
    <t>45030.193005</t>
  </si>
  <si>
    <t>45030.194005</t>
  </si>
  <si>
    <t>45030.195005</t>
  </si>
  <si>
    <t>45030.196005</t>
  </si>
  <si>
    <t>45030.197005</t>
  </si>
  <si>
    <t>45030.198005</t>
  </si>
  <si>
    <t>45030.199005</t>
  </si>
  <si>
    <t>45030.200005</t>
  </si>
  <si>
    <t>45030.201005</t>
  </si>
  <si>
    <t>45030.202005</t>
  </si>
  <si>
    <t>45030.203005</t>
  </si>
  <si>
    <t>45030.204005</t>
  </si>
  <si>
    <t>45030.205005</t>
  </si>
  <si>
    <t>45030.206005</t>
  </si>
  <si>
    <t>45030.207005</t>
  </si>
  <si>
    <t>45030.208005</t>
  </si>
  <si>
    <t>45030.209005</t>
  </si>
  <si>
    <t>45030.210005</t>
  </si>
  <si>
    <t>45030.211004</t>
  </si>
  <si>
    <t>45030.212005</t>
  </si>
  <si>
    <t>45030.213005</t>
  </si>
  <si>
    <t>45030.214005</t>
  </si>
  <si>
    <t>45030.215004</t>
  </si>
  <si>
    <t>45030.216004</t>
  </si>
  <si>
    <t>45030.217005</t>
  </si>
  <si>
    <t>45030.218005</t>
  </si>
  <si>
    <t>44878.903655</t>
  </si>
  <si>
    <t>44878.904655</t>
  </si>
  <si>
    <t>44878.905654</t>
  </si>
  <si>
    <t>44878.906655</t>
  </si>
  <si>
    <t>44878.907655</t>
  </si>
  <si>
    <t>44878.908654</t>
  </si>
  <si>
    <t>44878.909655</t>
  </si>
  <si>
    <t>44878.910655</t>
  </si>
  <si>
    <t>44878.911654</t>
  </si>
  <si>
    <t>44878.912654</t>
  </si>
  <si>
    <t>44878.913654</t>
  </si>
  <si>
    <t>44878.914654</t>
  </si>
  <si>
    <t>44878.915654</t>
  </si>
  <si>
    <t>44878.916654</t>
  </si>
  <si>
    <t>44878.917654</t>
  </si>
  <si>
    <t>44878.918654</t>
  </si>
  <si>
    <t>44878.919655</t>
  </si>
  <si>
    <t>44878.920654</t>
  </si>
  <si>
    <t>44878.921654</t>
  </si>
  <si>
    <t>44878.922654</t>
  </si>
  <si>
    <t>44878.923654</t>
  </si>
  <si>
    <t>44878.924654</t>
  </si>
  <si>
    <t>44878.925654</t>
  </si>
  <si>
    <t>44878.926654</t>
  </si>
  <si>
    <t>44878.927654</t>
  </si>
  <si>
    <t>44878.928654</t>
  </si>
  <si>
    <t>44878.929654</t>
  </si>
  <si>
    <t>44878.930654</t>
  </si>
  <si>
    <t>44878.931654</t>
  </si>
  <si>
    <t>44878.932654</t>
  </si>
  <si>
    <t>44878.933654</t>
  </si>
  <si>
    <t>44878.934654</t>
  </si>
  <si>
    <t>44878.935654</t>
  </si>
  <si>
    <t>44878.936654</t>
  </si>
  <si>
    <t>44878.937654</t>
  </si>
  <si>
    <t>44878.938654</t>
  </si>
  <si>
    <t>44878.939654</t>
  </si>
  <si>
    <t>44878.940654</t>
  </si>
  <si>
    <t>44878.941654</t>
  </si>
  <si>
    <t>44878.942654</t>
  </si>
  <si>
    <t>44878.943654</t>
  </si>
  <si>
    <t>44878.944654</t>
  </si>
  <si>
    <t>44878.945654</t>
  </si>
  <si>
    <t>44878.946654</t>
  </si>
  <si>
    <t>44878.947654</t>
  </si>
  <si>
    <t>44878.948654</t>
  </si>
  <si>
    <t>44878.949654</t>
  </si>
  <si>
    <t>44878.950654</t>
  </si>
  <si>
    <t>44878.951654</t>
  </si>
  <si>
    <t>44878.952654</t>
  </si>
  <si>
    <t>44878.953654</t>
  </si>
  <si>
    <t>44878.954654</t>
  </si>
  <si>
    <t>44878.955654</t>
  </si>
  <si>
    <t>44878.956654</t>
  </si>
  <si>
    <t>44878.957654</t>
  </si>
  <si>
    <t>44878.958654</t>
  </si>
  <si>
    <t>44878.959654</t>
  </si>
  <si>
    <t>44878.960654</t>
  </si>
  <si>
    <t>44878.961654</t>
  </si>
  <si>
    <t>44878.962654</t>
  </si>
  <si>
    <t>44878.963654</t>
  </si>
  <si>
    <t>44878.964654</t>
  </si>
  <si>
    <t>44878.965654</t>
  </si>
  <si>
    <t>44878.966654</t>
  </si>
  <si>
    <t>44878.967654</t>
  </si>
  <si>
    <t>44878.968654</t>
  </si>
  <si>
    <t>44878.969654</t>
  </si>
  <si>
    <t>44878.970654</t>
  </si>
  <si>
    <t>44878.971654</t>
  </si>
  <si>
    <t>44878.972654</t>
  </si>
  <si>
    <t>44878.973654</t>
  </si>
  <si>
    <t>44878.974654</t>
  </si>
  <si>
    <t>44878.975654</t>
  </si>
  <si>
    <t>44878.976654</t>
  </si>
  <si>
    <t>44878.977654</t>
  </si>
  <si>
    <t>44878.978654</t>
  </si>
  <si>
    <t>44878.979654</t>
  </si>
  <si>
    <t>44878.980654</t>
  </si>
  <si>
    <t>44878.981654</t>
  </si>
  <si>
    <t>44878.982654</t>
  </si>
  <si>
    <t>44878.983654</t>
  </si>
  <si>
    <t>44878.984653</t>
  </si>
  <si>
    <t>44878.985654</t>
  </si>
  <si>
    <t>44878.986654</t>
  </si>
  <si>
    <t>44878.987653</t>
  </si>
  <si>
    <t>44878.988654</t>
  </si>
  <si>
    <t>44878.989654</t>
  </si>
  <si>
    <t>44878.990654</t>
  </si>
  <si>
    <t>44878.991654</t>
  </si>
  <si>
    <t>44878.992654</t>
  </si>
  <si>
    <t>44878.993654</t>
  </si>
  <si>
    <t>44878.994654</t>
  </si>
  <si>
    <t>44878.995653</t>
  </si>
  <si>
    <t>44878.996654</t>
  </si>
  <si>
    <t>44878.997653</t>
  </si>
  <si>
    <t>44878.998654</t>
  </si>
  <si>
    <t>44878.999654</t>
  </si>
  <si>
    <t>44879.000654</t>
  </si>
  <si>
    <t>44879.001654</t>
  </si>
  <si>
    <t>44879.002653</t>
  </si>
  <si>
    <t>44879.003654</t>
  </si>
  <si>
    <t>44879.004653</t>
  </si>
  <si>
    <t>44879.005653</t>
  </si>
  <si>
    <t>44879.006654</t>
  </si>
  <si>
    <t>44879.007654</t>
  </si>
  <si>
    <t>44879.008653</t>
  </si>
  <si>
    <t>44958.447787</t>
  </si>
  <si>
    <t>44958.448787</t>
  </si>
  <si>
    <t>44958.449787</t>
  </si>
  <si>
    <t>44958.450788</t>
  </si>
  <si>
    <t>44958.451787</t>
  </si>
  <si>
    <t>44958.452787</t>
  </si>
  <si>
    <t>44958.453787</t>
  </si>
  <si>
    <t>44958.454787</t>
  </si>
  <si>
    <t>44958.455787</t>
  </si>
  <si>
    <t>44958.456787</t>
  </si>
  <si>
    <t>44958.457787</t>
  </si>
  <si>
    <t>44958.458787</t>
  </si>
  <si>
    <t>44958.459787</t>
  </si>
  <si>
    <t>44958.460787</t>
  </si>
  <si>
    <t>44958.461787</t>
  </si>
  <si>
    <t>44958.462787</t>
  </si>
  <si>
    <t>44958.463787</t>
  </si>
  <si>
    <t>44958.464787</t>
  </si>
  <si>
    <t>44958.465787</t>
  </si>
  <si>
    <t>44958.466787</t>
  </si>
  <si>
    <t>44958.467787</t>
  </si>
  <si>
    <t>44958.468787</t>
  </si>
  <si>
    <t>44958.469787</t>
  </si>
  <si>
    <t>44958.470787</t>
  </si>
  <si>
    <t>44958.471787</t>
  </si>
  <si>
    <t>44958.472787</t>
  </si>
  <si>
    <t>44958.473787</t>
  </si>
  <si>
    <t>44958.474787</t>
  </si>
  <si>
    <t>44958.475787</t>
  </si>
  <si>
    <t>44958.476787</t>
  </si>
  <si>
    <t>44958.477787</t>
  </si>
  <si>
    <t>44958.478787</t>
  </si>
  <si>
    <t>44958.479787</t>
  </si>
  <si>
    <t>44958.480787</t>
  </si>
  <si>
    <t>44958.481787</t>
  </si>
  <si>
    <t>44958.482787</t>
  </si>
  <si>
    <t>44958.483787</t>
  </si>
  <si>
    <t>44958.484787</t>
  </si>
  <si>
    <t>44958.485787</t>
  </si>
  <si>
    <t>44958.486787</t>
  </si>
  <si>
    <t>44958.487787</t>
  </si>
  <si>
    <t>44958.488787</t>
  </si>
  <si>
    <t>44958.489787</t>
  </si>
  <si>
    <t>44958.490787</t>
  </si>
  <si>
    <t>44958.491787</t>
  </si>
  <si>
    <t>44958.492787</t>
  </si>
  <si>
    <t>44958.493787</t>
  </si>
  <si>
    <t>44958.494787</t>
  </si>
  <si>
    <t>44958.495787</t>
  </si>
  <si>
    <t>44958.496787</t>
  </si>
  <si>
    <t>44958.497787</t>
  </si>
  <si>
    <t>44958.498787</t>
  </si>
  <si>
    <t>44958.499787</t>
  </si>
  <si>
    <t>44958.500787</t>
  </si>
  <si>
    <t>44958.501787</t>
  </si>
  <si>
    <t>44958.502787</t>
  </si>
  <si>
    <t>44958.503787</t>
  </si>
  <si>
    <t>44958.504786</t>
  </si>
  <si>
    <t>44958.505787</t>
  </si>
  <si>
    <t>44958.506787</t>
  </si>
  <si>
    <t>44958.507787</t>
  </si>
  <si>
    <t>44958.508786</t>
  </si>
  <si>
    <t>44958.509787</t>
  </si>
  <si>
    <t>44958.510787</t>
  </si>
  <si>
    <t>44958.511787</t>
  </si>
  <si>
    <t>44958.512787</t>
  </si>
  <si>
    <t>44958.513787</t>
  </si>
  <si>
    <t>44958.514786</t>
  </si>
  <si>
    <t>44958.515786</t>
  </si>
  <si>
    <t>44958.516786</t>
  </si>
  <si>
    <t>44958.517787</t>
  </si>
  <si>
    <t>44958.518787</t>
  </si>
  <si>
    <t>44958.519786</t>
  </si>
  <si>
    <t>44958.520786</t>
  </si>
  <si>
    <t>44958.521786</t>
  </si>
  <si>
    <t>44958.522786</t>
  </si>
  <si>
    <t>44958.523787</t>
  </si>
  <si>
    <t>44958.524786</t>
  </si>
  <si>
    <t>44958.525787</t>
  </si>
  <si>
    <t>44958.526786</t>
  </si>
  <si>
    <t>44958.527786</t>
  </si>
  <si>
    <t>44958.528786</t>
  </si>
  <si>
    <t>44958.529787</t>
  </si>
  <si>
    <t>44958.530786</t>
  </si>
  <si>
    <t>44958.531786</t>
  </si>
  <si>
    <t>44958.532786</t>
  </si>
  <si>
    <t>44958.533786</t>
  </si>
  <si>
    <t>44958.534786</t>
  </si>
  <si>
    <t>44958.535786</t>
  </si>
  <si>
    <t>44958.536786</t>
  </si>
  <si>
    <t>44958.537786</t>
  </si>
  <si>
    <t>44958.538786</t>
  </si>
  <si>
    <t>44958.539786</t>
  </si>
  <si>
    <t>44958.540786</t>
  </si>
  <si>
    <t>44958.541786</t>
  </si>
  <si>
    <t>44958.542786</t>
  </si>
  <si>
    <t>44958.543786</t>
  </si>
  <si>
    <t>44958.544786</t>
  </si>
  <si>
    <t>44958.545786</t>
  </si>
  <si>
    <t>44958.546786</t>
  </si>
  <si>
    <t>44958.547786</t>
  </si>
  <si>
    <t>44958.548786</t>
  </si>
  <si>
    <t>44958.549786</t>
  </si>
  <si>
    <t>44958.550786</t>
  </si>
  <si>
    <t>44958.551786</t>
  </si>
  <si>
    <t>44958.552786</t>
  </si>
  <si>
    <t>44926.782133</t>
  </si>
  <si>
    <t>44926.783132</t>
  </si>
  <si>
    <t>44926.784132</t>
  </si>
  <si>
    <t>44926.785132</t>
  </si>
  <si>
    <t>44926.786132</t>
  </si>
  <si>
    <t>44926.787132</t>
  </si>
  <si>
    <t>44926.788132</t>
  </si>
  <si>
    <t>44926.789133</t>
  </si>
  <si>
    <t>44926.790133</t>
  </si>
  <si>
    <t>44926.791132</t>
  </si>
  <si>
    <t>44926.792132</t>
  </si>
  <si>
    <t>44926.793133</t>
  </si>
  <si>
    <t>44926.794132</t>
  </si>
  <si>
    <t>44926.795132</t>
  </si>
  <si>
    <t>44926.796132</t>
  </si>
  <si>
    <t>44926.797132</t>
  </si>
  <si>
    <t>44926.798132</t>
  </si>
  <si>
    <t>44926.799132</t>
  </si>
  <si>
    <t>44926.800132</t>
  </si>
  <si>
    <t>44926.801132</t>
  </si>
  <si>
    <t>44926.802132</t>
  </si>
  <si>
    <t>44926.803132</t>
  </si>
  <si>
    <t>44926.804132</t>
  </si>
  <si>
    <t>44926.805132</t>
  </si>
  <si>
    <t>44926.806132</t>
  </si>
  <si>
    <t>44926.807132</t>
  </si>
  <si>
    <t>44926.808132</t>
  </si>
  <si>
    <t>44926.809132</t>
  </si>
  <si>
    <t>44926.810132</t>
  </si>
  <si>
    <t>44926.811132</t>
  </si>
  <si>
    <t>44926.812132</t>
  </si>
  <si>
    <t>44926.813132</t>
  </si>
  <si>
    <t>44926.814132</t>
  </si>
  <si>
    <t>44926.815132</t>
  </si>
  <si>
    <t>44926.816132</t>
  </si>
  <si>
    <t>44926.817132</t>
  </si>
  <si>
    <t>44926.818132</t>
  </si>
  <si>
    <t>44926.819132</t>
  </si>
  <si>
    <t>44926.820132</t>
  </si>
  <si>
    <t>44926.821132</t>
  </si>
  <si>
    <t>44926.822132</t>
  </si>
  <si>
    <t>44926.823132</t>
  </si>
  <si>
    <t>44926.824132</t>
  </si>
  <si>
    <t>44926.825132</t>
  </si>
  <si>
    <t>44926.826132</t>
  </si>
  <si>
    <t>44926.827132</t>
  </si>
  <si>
    <t>44926.828132</t>
  </si>
  <si>
    <t>44926.829132</t>
  </si>
  <si>
    <t>44926.830132</t>
  </si>
  <si>
    <t>44926.831132</t>
  </si>
  <si>
    <t>44926.832132</t>
  </si>
  <si>
    <t>44926.833132</t>
  </si>
  <si>
    <t>44926.834132</t>
  </si>
  <si>
    <t>44926.835132</t>
  </si>
  <si>
    <t>44926.836132</t>
  </si>
  <si>
    <t>44926.837132</t>
  </si>
  <si>
    <t>44926.838132</t>
  </si>
  <si>
    <t>44926.839132</t>
  </si>
  <si>
    <t>44926.840132</t>
  </si>
  <si>
    <t>44926.841132</t>
  </si>
  <si>
    <t>44926.842132</t>
  </si>
  <si>
    <t>44926.843132</t>
  </si>
  <si>
    <t>44926.844132</t>
  </si>
  <si>
    <t>44926.845132</t>
  </si>
  <si>
    <t>44926.846132</t>
  </si>
  <si>
    <t>44926.847132</t>
  </si>
  <si>
    <t>44926.848132</t>
  </si>
  <si>
    <t>44926.849132</t>
  </si>
  <si>
    <t>44926.850132</t>
  </si>
  <si>
    <t>44926.851132</t>
  </si>
  <si>
    <t>44926.852132</t>
  </si>
  <si>
    <t>44926.853132</t>
  </si>
  <si>
    <t>44926.854132</t>
  </si>
  <si>
    <t>44926.855132</t>
  </si>
  <si>
    <t>44926.856132</t>
  </si>
  <si>
    <t>44926.857132</t>
  </si>
  <si>
    <t>44926.858132</t>
  </si>
  <si>
    <t>44926.859132</t>
  </si>
  <si>
    <t>44926.860132</t>
  </si>
  <si>
    <t>44926.861132</t>
  </si>
  <si>
    <t>44926.862132</t>
  </si>
  <si>
    <t>44926.863132</t>
  </si>
  <si>
    <t>44926.864131</t>
  </si>
  <si>
    <t>44926.865132</t>
  </si>
  <si>
    <t>44926.866132</t>
  </si>
  <si>
    <t>44926.867131</t>
  </si>
  <si>
    <t>44926.868131</t>
  </si>
  <si>
    <t>44926.869132</t>
  </si>
  <si>
    <t>44926.870132</t>
  </si>
  <si>
    <t>44926.871132</t>
  </si>
  <si>
    <t>44926.872132</t>
  </si>
  <si>
    <t>44926.873131</t>
  </si>
  <si>
    <t>44926.874131</t>
  </si>
  <si>
    <t>44926.875131</t>
  </si>
  <si>
    <t>44926.876131</t>
  </si>
  <si>
    <t>44926.877132</t>
  </si>
  <si>
    <t>44926.878131</t>
  </si>
  <si>
    <t>44926.879132</t>
  </si>
  <si>
    <t>44926.880131</t>
  </si>
  <si>
    <t>44926.881131</t>
  </si>
  <si>
    <t>44926.882131</t>
  </si>
  <si>
    <t>44926.883132</t>
  </si>
  <si>
    <t>44926.884131</t>
  </si>
  <si>
    <t>44926.885132</t>
  </si>
  <si>
    <t>44926.886131</t>
  </si>
  <si>
    <t>44926.887131</t>
  </si>
  <si>
    <t>44938.306007</t>
  </si>
  <si>
    <t>44938.307007</t>
  </si>
  <si>
    <t>44938.308007</t>
  </si>
  <si>
    <t>44938.309007</t>
  </si>
  <si>
    <t>44938.310007</t>
  </si>
  <si>
    <t>44938.311007</t>
  </si>
  <si>
    <t>44938.312007</t>
  </si>
  <si>
    <t>44938.313007</t>
  </si>
  <si>
    <t>44938.314007</t>
  </si>
  <si>
    <t>44938.315007</t>
  </si>
  <si>
    <t>44938.316007</t>
  </si>
  <si>
    <t>44938.317007</t>
  </si>
  <si>
    <t>44938.318007</t>
  </si>
  <si>
    <t>44938.319007</t>
  </si>
  <si>
    <t>44938.320007</t>
  </si>
  <si>
    <t>44938.321007</t>
  </si>
  <si>
    <t>44938.322007</t>
  </si>
  <si>
    <t>44938.323007</t>
  </si>
  <si>
    <t>44938.324007</t>
  </si>
  <si>
    <t>44938.325007</t>
  </si>
  <si>
    <t>44938.326007</t>
  </si>
  <si>
    <t>44938.327007</t>
  </si>
  <si>
    <t>44938.328007</t>
  </si>
  <si>
    <t>44938.329007</t>
  </si>
  <si>
    <t>44938.330007</t>
  </si>
  <si>
    <t>44938.331007</t>
  </si>
  <si>
    <t>44938.332006</t>
  </si>
  <si>
    <t>44938.333007</t>
  </si>
  <si>
    <t>44938.334007</t>
  </si>
  <si>
    <t>44938.335007</t>
  </si>
  <si>
    <t>44938.336006</t>
  </si>
  <si>
    <t>44938.337007</t>
  </si>
  <si>
    <t>44938.338007</t>
  </si>
  <si>
    <t>44938.339006</t>
  </si>
  <si>
    <t>44938.340006</t>
  </si>
  <si>
    <t>44938.341007</t>
  </si>
  <si>
    <t>44938.342006</t>
  </si>
  <si>
    <t>44938.343007</t>
  </si>
  <si>
    <t>44938.344006</t>
  </si>
  <si>
    <t>44938.345006</t>
  </si>
  <si>
    <t>44938.346007</t>
  </si>
  <si>
    <t>44938.347006</t>
  </si>
  <si>
    <t>44938.348006</t>
  </si>
  <si>
    <t>44938.349006</t>
  </si>
  <si>
    <t>44938.350006</t>
  </si>
  <si>
    <t>44938.351006</t>
  </si>
  <si>
    <t>44938.352006</t>
  </si>
  <si>
    <t>44938.353006</t>
  </si>
  <si>
    <t>44938.354006</t>
  </si>
  <si>
    <t>44938.355006</t>
  </si>
  <si>
    <t>44938.356006</t>
  </si>
  <si>
    <t>44938.357006</t>
  </si>
  <si>
    <t>44938.358006</t>
  </si>
  <si>
    <t>44938.359006</t>
  </si>
  <si>
    <t>44938.360006</t>
  </si>
  <si>
    <t>44938.361006</t>
  </si>
  <si>
    <t>44938.362006</t>
  </si>
  <si>
    <t>44938.363006</t>
  </si>
  <si>
    <t>44938.364006</t>
  </si>
  <si>
    <t>44938.365006</t>
  </si>
  <si>
    <t>44938.366006</t>
  </si>
  <si>
    <t>44938.367006</t>
  </si>
  <si>
    <t>44938.368006</t>
  </si>
  <si>
    <t>44938.369006</t>
  </si>
  <si>
    <t>44938.370006</t>
  </si>
  <si>
    <t>44938.371006</t>
  </si>
  <si>
    <t>44938.372006</t>
  </si>
  <si>
    <t>44938.373006</t>
  </si>
  <si>
    <t>44938.374006</t>
  </si>
  <si>
    <t>44938.375006</t>
  </si>
  <si>
    <t>44938.376006</t>
  </si>
  <si>
    <t>44938.377006</t>
  </si>
  <si>
    <t>44938.378006</t>
  </si>
  <si>
    <t>44938.379006</t>
  </si>
  <si>
    <t>44938.380006</t>
  </si>
  <si>
    <t>44938.381006</t>
  </si>
  <si>
    <t>44938.382006</t>
  </si>
  <si>
    <t>44938.383006</t>
  </si>
  <si>
    <t>44938.384006</t>
  </si>
  <si>
    <t>44938.385006</t>
  </si>
  <si>
    <t>44938.386006</t>
  </si>
  <si>
    <t>44938.387006</t>
  </si>
  <si>
    <t>44938.388006</t>
  </si>
  <si>
    <t>44938.389006</t>
  </si>
  <si>
    <t>44938.390006</t>
  </si>
  <si>
    <t>44938.391006</t>
  </si>
  <si>
    <t>44938.392006</t>
  </si>
  <si>
    <t>44938.393006</t>
  </si>
  <si>
    <t>44938.394006</t>
  </si>
  <si>
    <t>44938.395006</t>
  </si>
  <si>
    <t>44938.396006</t>
  </si>
  <si>
    <t>44938.397006</t>
  </si>
  <si>
    <t>44938.398006</t>
  </si>
  <si>
    <t>44938.399006</t>
  </si>
  <si>
    <t>44938.400006</t>
  </si>
  <si>
    <t>44938.401006</t>
  </si>
  <si>
    <t>44938.402006</t>
  </si>
  <si>
    <t>44938.403006</t>
  </si>
  <si>
    <t>44938.404006</t>
  </si>
  <si>
    <t>44938.405006</t>
  </si>
  <si>
    <t>44938.406006</t>
  </si>
  <si>
    <t>44938.407006</t>
  </si>
  <si>
    <t>44938.408006</t>
  </si>
  <si>
    <t>44938.409006</t>
  </si>
  <si>
    <t>44938.410006</t>
  </si>
  <si>
    <t>44938.411006</t>
  </si>
  <si>
    <t>44979.506558</t>
  </si>
  <si>
    <t>44979.507558</t>
  </si>
  <si>
    <t>44979.508558</t>
  </si>
  <si>
    <t>44979.509558</t>
  </si>
  <si>
    <t>44979.510558</t>
  </si>
  <si>
    <t>44979.511558</t>
  </si>
  <si>
    <t>44979.512558</t>
  </si>
  <si>
    <t>44979.513558</t>
  </si>
  <si>
    <t>44979.514558</t>
  </si>
  <si>
    <t>44979.515558</t>
  </si>
  <si>
    <t>44979.516557</t>
  </si>
  <si>
    <t>44979.517558</t>
  </si>
  <si>
    <t>44979.518558</t>
  </si>
  <si>
    <t>44979.519558</t>
  </si>
  <si>
    <t>44979.520557</t>
  </si>
  <si>
    <t>44979.521558</t>
  </si>
  <si>
    <t>44979.522557</t>
  </si>
  <si>
    <t>44979.523558</t>
  </si>
  <si>
    <t>44979.524558</t>
  </si>
  <si>
    <t>44979.525558</t>
  </si>
  <si>
    <t>44979.526558</t>
  </si>
  <si>
    <t>44979.527558</t>
  </si>
  <si>
    <t>44979.528557</t>
  </si>
  <si>
    <t>44979.529557</t>
  </si>
  <si>
    <t>44979.530557</t>
  </si>
  <si>
    <t>44979.531557</t>
  </si>
  <si>
    <t>44979.532557</t>
  </si>
  <si>
    <t>44979.533557</t>
  </si>
  <si>
    <t>44979.534557</t>
  </si>
  <si>
    <t>44979.535557</t>
  </si>
  <si>
    <t>44979.536557</t>
  </si>
  <si>
    <t>44979.537557</t>
  </si>
  <si>
    <t>44979.538557</t>
  </si>
  <si>
    <t>44979.539557</t>
  </si>
  <si>
    <t>44979.540557</t>
  </si>
  <si>
    <t>44979.541558</t>
  </si>
  <si>
    <t>44979.542557</t>
  </si>
  <si>
    <t>44979.543557</t>
  </si>
  <si>
    <t>44979.544557</t>
  </si>
  <si>
    <t>44979.545557</t>
  </si>
  <si>
    <t>44979.546557</t>
  </si>
  <si>
    <t>44979.547557</t>
  </si>
  <si>
    <t>44979.548557</t>
  </si>
  <si>
    <t>44979.549557</t>
  </si>
  <si>
    <t>44979.550557</t>
  </si>
  <si>
    <t>44979.551557</t>
  </si>
  <si>
    <t>44979.552557</t>
  </si>
  <si>
    <t>44979.553557</t>
  </si>
  <si>
    <t>44979.554557</t>
  </si>
  <si>
    <t>44979.555557</t>
  </si>
  <si>
    <t>44979.556557</t>
  </si>
  <si>
    <t>44979.557557</t>
  </si>
  <si>
    <t>44979.558557</t>
  </si>
  <si>
    <t>44979.559557</t>
  </si>
  <si>
    <t>44979.560557</t>
  </si>
  <si>
    <t>44979.561557</t>
  </si>
  <si>
    <t>44979.562557</t>
  </si>
  <si>
    <t>44979.563557</t>
  </si>
  <si>
    <t>44979.564557</t>
  </si>
  <si>
    <t>44979.565557</t>
  </si>
  <si>
    <t>44979.566557</t>
  </si>
  <si>
    <t>44979.567557</t>
  </si>
  <si>
    <t>44979.568557</t>
  </si>
  <si>
    <t>44979.569557</t>
  </si>
  <si>
    <t>44979.570557</t>
  </si>
  <si>
    <t>44979.571557</t>
  </si>
  <si>
    <t>44979.572557</t>
  </si>
  <si>
    <t>44979.573557</t>
  </si>
  <si>
    <t>44979.574557</t>
  </si>
  <si>
    <t>44979.575557</t>
  </si>
  <si>
    <t>44979.576557</t>
  </si>
  <si>
    <t>44979.577557</t>
  </si>
  <si>
    <t>44979.578557</t>
  </si>
  <si>
    <t>44979.579557</t>
  </si>
  <si>
    <t>44979.580557</t>
  </si>
  <si>
    <t>44979.581557</t>
  </si>
  <si>
    <t>44979.582557</t>
  </si>
  <si>
    <t>44979.583557</t>
  </si>
  <si>
    <t>44979.584557</t>
  </si>
  <si>
    <t>44979.585557</t>
  </si>
  <si>
    <t>44979.586557</t>
  </si>
  <si>
    <t>44979.587557</t>
  </si>
  <si>
    <t>44979.588557</t>
  </si>
  <si>
    <t>44979.589557</t>
  </si>
  <si>
    <t>44979.590557</t>
  </si>
  <si>
    <t>44979.591557</t>
  </si>
  <si>
    <t>44979.592557</t>
  </si>
  <si>
    <t>44979.593557</t>
  </si>
  <si>
    <t>44979.594557</t>
  </si>
  <si>
    <t>44979.595557</t>
  </si>
  <si>
    <t>44979.596557</t>
  </si>
  <si>
    <t>44979.597557</t>
  </si>
  <si>
    <t>44979.598557</t>
  </si>
  <si>
    <t>44979.599557</t>
  </si>
  <si>
    <t>44979.600557</t>
  </si>
  <si>
    <t>44979.601557</t>
  </si>
  <si>
    <t>44979.602557</t>
  </si>
  <si>
    <t>44979.603557</t>
  </si>
  <si>
    <t>44979.604557</t>
  </si>
  <si>
    <t>44979.605557</t>
  </si>
  <si>
    <t>44979.606557</t>
  </si>
  <si>
    <t>44979.607557</t>
  </si>
  <si>
    <t>44979.608557</t>
  </si>
  <si>
    <t>44979.609557</t>
  </si>
  <si>
    <t>44979.610557</t>
  </si>
  <si>
    <t>44979.611557</t>
  </si>
  <si>
    <t>44865.867797</t>
  </si>
  <si>
    <t>44865.868797</t>
  </si>
  <si>
    <t>44865.869797</t>
  </si>
  <si>
    <t>44865.870797</t>
  </si>
  <si>
    <t>44865.871797</t>
  </si>
  <si>
    <t>44865.872797</t>
  </si>
  <si>
    <t>44865.873797</t>
  </si>
  <si>
    <t>44865.874797</t>
  </si>
  <si>
    <t>44865.875797</t>
  </si>
  <si>
    <t>44865.876797</t>
  </si>
  <si>
    <t>44865.877797</t>
  </si>
  <si>
    <t>44865.878797</t>
  </si>
  <si>
    <t>44865.879797</t>
  </si>
  <si>
    <t>44865.880796</t>
  </si>
  <si>
    <t>44865.881797</t>
  </si>
  <si>
    <t>44865.882797</t>
  </si>
  <si>
    <t>44865.883797</t>
  </si>
  <si>
    <t>44865.884797</t>
  </si>
  <si>
    <t>44865.885797</t>
  </si>
  <si>
    <t>44865.886796</t>
  </si>
  <si>
    <t>44865.887797</t>
  </si>
  <si>
    <t>44865.888797</t>
  </si>
  <si>
    <t>44865.889797</t>
  </si>
  <si>
    <t>44865.890796</t>
  </si>
  <si>
    <t>44865.891797</t>
  </si>
  <si>
    <t>44865.892796</t>
  </si>
  <si>
    <t>44865.893797</t>
  </si>
  <si>
    <t>44865.894797</t>
  </si>
  <si>
    <t>44865.895797</t>
  </si>
  <si>
    <t>44865.896796</t>
  </si>
  <si>
    <t>44865.897796</t>
  </si>
  <si>
    <t>44865.898797</t>
  </si>
  <si>
    <t>44865.899796</t>
  </si>
  <si>
    <t>44865.900796</t>
  </si>
  <si>
    <t>44865.901797</t>
  </si>
  <si>
    <t>44865.902796</t>
  </si>
  <si>
    <t>44865.903796</t>
  </si>
  <si>
    <t>44865.904796</t>
  </si>
  <si>
    <t>44865.905796</t>
  </si>
  <si>
    <t>44865.906796</t>
  </si>
  <si>
    <t>44865.907796</t>
  </si>
  <si>
    <t>44865.908796</t>
  </si>
  <si>
    <t>44865.909796</t>
  </si>
  <si>
    <t>44865.910796</t>
  </si>
  <si>
    <t>44865.911796</t>
  </si>
  <si>
    <t>44865.912796</t>
  </si>
  <si>
    <t>44865.913796</t>
  </si>
  <si>
    <t>44865.914796</t>
  </si>
  <si>
    <t>44865.915797</t>
  </si>
  <si>
    <t>44865.916796</t>
  </si>
  <si>
    <t>44865.917796</t>
  </si>
  <si>
    <t>44865.918796</t>
  </si>
  <si>
    <t>44865.919796</t>
  </si>
  <si>
    <t>44865.920796</t>
  </si>
  <si>
    <t>44865.921796</t>
  </si>
  <si>
    <t>44865.922796</t>
  </si>
  <si>
    <t>44865.923796</t>
  </si>
  <si>
    <t>44865.924796</t>
  </si>
  <si>
    <t>44865.925796</t>
  </si>
  <si>
    <t>44865.926796</t>
  </si>
  <si>
    <t>44865.927796</t>
  </si>
  <si>
    <t>44865.928796</t>
  </si>
  <si>
    <t>44865.929796</t>
  </si>
  <si>
    <t>44865.930796</t>
  </si>
  <si>
    <t>44865.931796</t>
  </si>
  <si>
    <t>44865.932796</t>
  </si>
  <si>
    <t>44865.933796</t>
  </si>
  <si>
    <t>44865.934796</t>
  </si>
  <si>
    <t>44865.935796</t>
  </si>
  <si>
    <t>44865.936796</t>
  </si>
  <si>
    <t>44865.937796</t>
  </si>
  <si>
    <t>44865.938796</t>
  </si>
  <si>
    <t>44865.939796</t>
  </si>
  <si>
    <t>44865.940796</t>
  </si>
  <si>
    <t>44865.941796</t>
  </si>
  <si>
    <t>44865.942796</t>
  </si>
  <si>
    <t>44865.943796</t>
  </si>
  <si>
    <t>44865.944796</t>
  </si>
  <si>
    <t>44865.945796</t>
  </si>
  <si>
    <t>44865.946796</t>
  </si>
  <si>
    <t>44865.947796</t>
  </si>
  <si>
    <t>44865.948796</t>
  </si>
  <si>
    <t>44865.949796</t>
  </si>
  <si>
    <t>44865.950796</t>
  </si>
  <si>
    <t>44865.951796</t>
  </si>
  <si>
    <t>44865.952796</t>
  </si>
  <si>
    <t>44865.953796</t>
  </si>
  <si>
    <t>44865.954796</t>
  </si>
  <si>
    <t>44865.955796</t>
  </si>
  <si>
    <t>44865.956796</t>
  </si>
  <si>
    <t>44865.957796</t>
  </si>
  <si>
    <t>44865.958796</t>
  </si>
  <si>
    <t>44865.959796</t>
  </si>
  <si>
    <t>44865.960796</t>
  </si>
  <si>
    <t>44865.961796</t>
  </si>
  <si>
    <t>44865.962796</t>
  </si>
  <si>
    <t>44865.963796</t>
  </si>
  <si>
    <t>44865.964796</t>
  </si>
  <si>
    <t>44865.965796</t>
  </si>
  <si>
    <t>44865.966796</t>
  </si>
  <si>
    <t>44865.967796</t>
  </si>
  <si>
    <t>44865.968796</t>
  </si>
  <si>
    <t>44865.969796</t>
  </si>
  <si>
    <t>44865.970796</t>
  </si>
  <si>
    <t>44865.971796</t>
  </si>
  <si>
    <t>44865.972795</t>
  </si>
  <si>
    <t>44968.801675</t>
  </si>
  <si>
    <t>44968.802675</t>
  </si>
  <si>
    <t>44968.803674</t>
  </si>
  <si>
    <t>44968.804674</t>
  </si>
  <si>
    <t>44968.805675</t>
  </si>
  <si>
    <t>44968.806674</t>
  </si>
  <si>
    <t>44968.807674</t>
  </si>
  <si>
    <t>44968.808674</t>
  </si>
  <si>
    <t>44968.809675</t>
  </si>
  <si>
    <t>44968.810674</t>
  </si>
  <si>
    <t>44968.811674</t>
  </si>
  <si>
    <t>44968.812674</t>
  </si>
  <si>
    <t>44968.813674</t>
  </si>
  <si>
    <t>44968.814674</t>
  </si>
  <si>
    <t>44968.815674</t>
  </si>
  <si>
    <t>44968.816674</t>
  </si>
  <si>
    <t>44968.817674</t>
  </si>
  <si>
    <t>44968.818674</t>
  </si>
  <si>
    <t>44968.819674</t>
  </si>
  <si>
    <t>44968.820674</t>
  </si>
  <si>
    <t>44968.821674</t>
  </si>
  <si>
    <t>44968.822674</t>
  </si>
  <si>
    <t>44968.823674</t>
  </si>
  <si>
    <t>44968.824674</t>
  </si>
  <si>
    <t>44968.825674</t>
  </si>
  <si>
    <t>44968.826674</t>
  </si>
  <si>
    <t>44968.827674</t>
  </si>
  <si>
    <t>44968.828674</t>
  </si>
  <si>
    <t>44968.829674</t>
  </si>
  <si>
    <t>44968.830674</t>
  </si>
  <si>
    <t>44968.831674</t>
  </si>
  <si>
    <t>44968.832674</t>
  </si>
  <si>
    <t>44968.833674</t>
  </si>
  <si>
    <t>44968.834674</t>
  </si>
  <si>
    <t>44968.835674</t>
  </si>
  <si>
    <t>44968.836674</t>
  </si>
  <si>
    <t>44968.837674</t>
  </si>
  <si>
    <t>44968.838674</t>
  </si>
  <si>
    <t>44968.839674</t>
  </si>
  <si>
    <t>44968.840674</t>
  </si>
  <si>
    <t>44968.841674</t>
  </si>
  <si>
    <t>44968.842674</t>
  </si>
  <si>
    <t>44968.843674</t>
  </si>
  <si>
    <t>44968.844674</t>
  </si>
  <si>
    <t>44968.845674</t>
  </si>
  <si>
    <t>44968.846674</t>
  </si>
  <si>
    <t>44968.847674</t>
  </si>
  <si>
    <t>44968.848674</t>
  </si>
  <si>
    <t>44968.849674</t>
  </si>
  <si>
    <t>44968.850674</t>
  </si>
  <si>
    <t>44968.851674</t>
  </si>
  <si>
    <t>44968.852674</t>
  </si>
  <si>
    <t>44968.853674</t>
  </si>
  <si>
    <t>44968.854674</t>
  </si>
  <si>
    <t>44968.855674</t>
  </si>
  <si>
    <t>44968.856674</t>
  </si>
  <si>
    <t>44968.857674</t>
  </si>
  <si>
    <t>44968.858674</t>
  </si>
  <si>
    <t>44968.859674</t>
  </si>
  <si>
    <t>44968.860674</t>
  </si>
  <si>
    <t>44968.861674</t>
  </si>
  <si>
    <t>44968.862674</t>
  </si>
  <si>
    <t>44968.863674</t>
  </si>
  <si>
    <t>44968.864674</t>
  </si>
  <si>
    <t>44968.865674</t>
  </si>
  <si>
    <t>44968.866674</t>
  </si>
  <si>
    <t>44968.867674</t>
  </si>
  <si>
    <t>44968.868674</t>
  </si>
  <si>
    <t>44968.869673</t>
  </si>
  <si>
    <t>44968.870674</t>
  </si>
  <si>
    <t>44968.871674</t>
  </si>
  <si>
    <t>44968.872674</t>
  </si>
  <si>
    <t>44968.873674</t>
  </si>
  <si>
    <t>44968.874674</t>
  </si>
  <si>
    <t>44968.875674</t>
  </si>
  <si>
    <t>44968.876673</t>
  </si>
  <si>
    <t>44968.877674</t>
  </si>
  <si>
    <t>44968.878674</t>
  </si>
  <si>
    <t>44968.879674</t>
  </si>
  <si>
    <t>44968.880674</t>
  </si>
  <si>
    <t>44968.881674</t>
  </si>
  <si>
    <t>44968.882674</t>
  </si>
  <si>
    <t>44968.883674</t>
  </si>
  <si>
    <t>44968.884673</t>
  </si>
  <si>
    <t>44968.885674</t>
  </si>
  <si>
    <t>44968.886673</t>
  </si>
  <si>
    <t>44968.887674</t>
  </si>
  <si>
    <t>44968.888674</t>
  </si>
  <si>
    <t>44968.889673</t>
  </si>
  <si>
    <t>44968.890673</t>
  </si>
  <si>
    <t>44968.891673</t>
  </si>
  <si>
    <t>44968.892673</t>
  </si>
  <si>
    <t>44968.893674</t>
  </si>
  <si>
    <t>44968.894673</t>
  </si>
  <si>
    <t>44968.895673</t>
  </si>
  <si>
    <t>44968.896673</t>
  </si>
  <si>
    <t>44968.897673</t>
  </si>
  <si>
    <t>44968.898673</t>
  </si>
  <si>
    <t>44968.899673</t>
  </si>
  <si>
    <t>44968.900673</t>
  </si>
  <si>
    <t>44968.901674</t>
  </si>
  <si>
    <t>44968.902673</t>
  </si>
  <si>
    <t>44968.903673</t>
  </si>
  <si>
    <t>44968.904673</t>
  </si>
  <si>
    <t>44968.905674</t>
  </si>
  <si>
    <t>44968.906673</t>
  </si>
  <si>
    <t>45019.70212</t>
  </si>
  <si>
    <t>45019.703119</t>
  </si>
  <si>
    <t>45019.704119</t>
  </si>
  <si>
    <t>45019.705119</t>
  </si>
  <si>
    <t>45019.706119</t>
  </si>
  <si>
    <t>45019.707119</t>
  </si>
  <si>
    <t>45019.708119</t>
  </si>
  <si>
    <t>45019.709119</t>
  </si>
  <si>
    <t>45019.710119</t>
  </si>
  <si>
    <t>45019.711119</t>
  </si>
  <si>
    <t>45019.712119</t>
  </si>
  <si>
    <t>45019.713119</t>
  </si>
  <si>
    <t>45019.714119</t>
  </si>
  <si>
    <t>45019.715119</t>
  </si>
  <si>
    <t>45019.716119</t>
  </si>
  <si>
    <t>45019.717119</t>
  </si>
  <si>
    <t>45019.718119</t>
  </si>
  <si>
    <t>45019.719119</t>
  </si>
  <si>
    <t>45019.720119</t>
  </si>
  <si>
    <t>45019.721119</t>
  </si>
  <si>
    <t>45019.722119</t>
  </si>
  <si>
    <t>45019.723119</t>
  </si>
  <si>
    <t>45019.724119</t>
  </si>
  <si>
    <t>45019.725119</t>
  </si>
  <si>
    <t>45019.726119</t>
  </si>
  <si>
    <t>45019.727119</t>
  </si>
  <si>
    <t>45019.728119</t>
  </si>
  <si>
    <t>45019.729119</t>
  </si>
  <si>
    <t>45019.730119</t>
  </si>
  <si>
    <t>45019.731119</t>
  </si>
  <si>
    <t>45019.732119</t>
  </si>
  <si>
    <t>45019.733119</t>
  </si>
  <si>
    <t>45019.734119</t>
  </si>
  <si>
    <t>45019.735119</t>
  </si>
  <si>
    <t>45019.736119</t>
  </si>
  <si>
    <t>45019.737119</t>
  </si>
  <si>
    <t>45019.738119</t>
  </si>
  <si>
    <t>45019.739119</t>
  </si>
  <si>
    <t>45019.740119</t>
  </si>
  <si>
    <t>45019.741119</t>
  </si>
  <si>
    <t>45019.742119</t>
  </si>
  <si>
    <t>45019.743119</t>
  </si>
  <si>
    <t>45019.744119</t>
  </si>
  <si>
    <t>45019.745119</t>
  </si>
  <si>
    <t>45019.746119</t>
  </si>
  <si>
    <t>45019.747119</t>
  </si>
  <si>
    <t>45019.748119</t>
  </si>
  <si>
    <t>45019.749119</t>
  </si>
  <si>
    <t>45019.750119</t>
  </si>
  <si>
    <t>45019.751119</t>
  </si>
  <si>
    <t>45019.752119</t>
  </si>
  <si>
    <t>45019.753119</t>
  </si>
  <si>
    <t>45019.754119</t>
  </si>
  <si>
    <t>45019.755119</t>
  </si>
  <si>
    <t>45019.756119</t>
  </si>
  <si>
    <t>45019.757119</t>
  </si>
  <si>
    <t>45019.758119</t>
  </si>
  <si>
    <t>45019.759119</t>
  </si>
  <si>
    <t>45019.760118</t>
  </si>
  <si>
    <t>45019.761119</t>
  </si>
  <si>
    <t>45019.762119</t>
  </si>
  <si>
    <t>45019.763119</t>
  </si>
  <si>
    <t>45019.764118</t>
  </si>
  <si>
    <t>45019.765119</t>
  </si>
  <si>
    <t>45019.766119</t>
  </si>
  <si>
    <t>45019.767118</t>
  </si>
  <si>
    <t>45019.768118</t>
  </si>
  <si>
    <t>45019.769118</t>
  </si>
  <si>
    <t>45019.770118</t>
  </si>
  <si>
    <t>45019.771118</t>
  </si>
  <si>
    <t>45019.772118</t>
  </si>
  <si>
    <t>45019.773118</t>
  </si>
  <si>
    <t>45019.774118</t>
  </si>
  <si>
    <t>45019.775119</t>
  </si>
  <si>
    <t>45019.776118</t>
  </si>
  <si>
    <t>45019.777119</t>
  </si>
  <si>
    <t>45019.778118</t>
  </si>
  <si>
    <t>45019.779118</t>
  </si>
  <si>
    <t>45019.780118</t>
  </si>
  <si>
    <t>45019.781119</t>
  </si>
  <si>
    <t>45019.782118</t>
  </si>
  <si>
    <t>45019.783118</t>
  </si>
  <si>
    <t>45019.784118</t>
  </si>
  <si>
    <t>45019.785118</t>
  </si>
  <si>
    <t>45019.786118</t>
  </si>
  <si>
    <t>45019.787118</t>
  </si>
  <si>
    <t>45019.788118</t>
  </si>
  <si>
    <t>45019.789119</t>
  </si>
  <si>
    <t>45019.790118</t>
  </si>
  <si>
    <t>45019.791118</t>
  </si>
  <si>
    <t>45019.792118</t>
  </si>
  <si>
    <t>45019.793118</t>
  </si>
  <si>
    <t>45019.794118</t>
  </si>
  <si>
    <t>45019.795118</t>
  </si>
  <si>
    <t>45019.796118</t>
  </si>
  <si>
    <t>45019.797118</t>
  </si>
  <si>
    <t>45019.798118</t>
  </si>
  <si>
    <t>45019.799118</t>
  </si>
  <si>
    <t>45019.800118</t>
  </si>
  <si>
    <t>45019.801118</t>
  </si>
  <si>
    <t>45019.802118</t>
  </si>
  <si>
    <t>45019.803118</t>
  </si>
  <si>
    <t>45019.804118</t>
  </si>
  <si>
    <t>45019.805118</t>
  </si>
  <si>
    <t>45019.806118</t>
  </si>
  <si>
    <t>45019.807118</t>
  </si>
  <si>
    <t>44990.032443</t>
  </si>
  <si>
    <t>44990.033443</t>
  </si>
  <si>
    <t>44990.034443</t>
  </si>
  <si>
    <t>44990.035443</t>
  </si>
  <si>
    <t>44990.036443</t>
  </si>
  <si>
    <t>44990.037443</t>
  </si>
  <si>
    <t>44990.038443</t>
  </si>
  <si>
    <t>44990.039443</t>
  </si>
  <si>
    <t>44990.040443</t>
  </si>
  <si>
    <t>44990.041443</t>
  </si>
  <si>
    <t>44990.042443</t>
  </si>
  <si>
    <t>44990.043443</t>
  </si>
  <si>
    <t>44990.044443</t>
  </si>
  <si>
    <t>44990.045443</t>
  </si>
  <si>
    <t>44990.046443</t>
  </si>
  <si>
    <t>44990.047443</t>
  </si>
  <si>
    <t>44990.048443</t>
  </si>
  <si>
    <t>44990.049443</t>
  </si>
  <si>
    <t>44990.050443</t>
  </si>
  <si>
    <t>44990.051443</t>
  </si>
  <si>
    <t>44990.052443</t>
  </si>
  <si>
    <t>44990.053443</t>
  </si>
  <si>
    <t>44990.054443</t>
  </si>
  <si>
    <t>44990.055443</t>
  </si>
  <si>
    <t>44990.056442</t>
  </si>
  <si>
    <t>44990.057443</t>
  </si>
  <si>
    <t>44990.058443</t>
  </si>
  <si>
    <t>44990.059443</t>
  </si>
  <si>
    <t>44990.060442</t>
  </si>
  <si>
    <t>44990.061443</t>
  </si>
  <si>
    <t>44990.062443</t>
  </si>
  <si>
    <t>44990.063443</t>
  </si>
  <si>
    <t>44990.064442</t>
  </si>
  <si>
    <t>44990.065443</t>
  </si>
  <si>
    <t>44990.066442</t>
  </si>
  <si>
    <t>44990.067442</t>
  </si>
  <si>
    <t>44990.068442</t>
  </si>
  <si>
    <t>44990.069443</t>
  </si>
  <si>
    <t>44990.070442</t>
  </si>
  <si>
    <t>44990.071443</t>
  </si>
  <si>
    <t>44990.072442</t>
  </si>
  <si>
    <t>44990.073443</t>
  </si>
  <si>
    <t>44990.074442</t>
  </si>
  <si>
    <t>44990.075443</t>
  </si>
  <si>
    <t>44990.076442</t>
  </si>
  <si>
    <t>44990.077442</t>
  </si>
  <si>
    <t>44990.078442</t>
  </si>
  <si>
    <t>44990.079443</t>
  </si>
  <si>
    <t>44990.080442</t>
  </si>
  <si>
    <t>44990.081443</t>
  </si>
  <si>
    <t>44990.082442</t>
  </si>
  <si>
    <t>44990.083442</t>
  </si>
  <si>
    <t>44990.084442</t>
  </si>
  <si>
    <t>44990.085443</t>
  </si>
  <si>
    <t>44990.086442</t>
  </si>
  <si>
    <t>44990.087442</t>
  </si>
  <si>
    <t>44990.088442</t>
  </si>
  <si>
    <t>44990.089442</t>
  </si>
  <si>
    <t>44990.090442</t>
  </si>
  <si>
    <t>44990.091442</t>
  </si>
  <si>
    <t>44990.092442</t>
  </si>
  <si>
    <t>44990.093442</t>
  </si>
  <si>
    <t>44990.094442</t>
  </si>
  <si>
    <t>44990.095442</t>
  </si>
  <si>
    <t>44990.096442</t>
  </si>
  <si>
    <t>44990.097442</t>
  </si>
  <si>
    <t>44990.098442</t>
  </si>
  <si>
    <t>44990.099442</t>
  </si>
  <si>
    <t>44990.100442</t>
  </si>
  <si>
    <t>44990.101442</t>
  </si>
  <si>
    <t>44990.102442</t>
  </si>
  <si>
    <t>44990.103442</t>
  </si>
  <si>
    <t>44990.104442</t>
  </si>
  <si>
    <t>44990.105442</t>
  </si>
  <si>
    <t>44990.106442</t>
  </si>
  <si>
    <t>44990.107442</t>
  </si>
  <si>
    <t>44990.108442</t>
  </si>
  <si>
    <t>44990.109442</t>
  </si>
  <si>
    <t>44990.110442</t>
  </si>
  <si>
    <t>44990.111442</t>
  </si>
  <si>
    <t>44990.112442</t>
  </si>
  <si>
    <t>44990.113442</t>
  </si>
  <si>
    <t>44990.114442</t>
  </si>
  <si>
    <t>44990.115442</t>
  </si>
  <si>
    <t>44990.116442</t>
  </si>
  <si>
    <t>44990.117442</t>
  </si>
  <si>
    <t>44990.118442</t>
  </si>
  <si>
    <t>44990.119442</t>
  </si>
  <si>
    <t>44990.120442</t>
  </si>
  <si>
    <t>44990.121442</t>
  </si>
  <si>
    <t>44990.122442</t>
  </si>
  <si>
    <t>44990.123442</t>
  </si>
  <si>
    <t>44990.124442</t>
  </si>
  <si>
    <t>44990.125442</t>
  </si>
  <si>
    <t>44990.126442</t>
  </si>
  <si>
    <t>44990.127442</t>
  </si>
  <si>
    <t>44990.128442</t>
  </si>
  <si>
    <t>44990.129442</t>
  </si>
  <si>
    <t>44990.130442</t>
  </si>
  <si>
    <t>44990.131442</t>
  </si>
  <si>
    <t>44990.132442</t>
  </si>
  <si>
    <t>44990.133442</t>
  </si>
  <si>
    <t>44990.134442</t>
  </si>
  <si>
    <t>44990.135442</t>
  </si>
  <si>
    <t>44990.136442</t>
  </si>
  <si>
    <t>44990.137442</t>
  </si>
  <si>
    <t>44999.904335</t>
  </si>
  <si>
    <t>44999.905335</t>
  </si>
  <si>
    <t>44999.906335</t>
  </si>
  <si>
    <t>44999.907335</t>
  </si>
  <si>
    <t>44999.908335</t>
  </si>
  <si>
    <t>44999.909335</t>
  </si>
  <si>
    <t>44999.910335</t>
  </si>
  <si>
    <t>44999.911335</t>
  </si>
  <si>
    <t>44999.912335</t>
  </si>
  <si>
    <t>44999.913335</t>
  </si>
  <si>
    <t>44999.914335</t>
  </si>
  <si>
    <t>44999.915335</t>
  </si>
  <si>
    <t>44999.916335</t>
  </si>
  <si>
    <t>44999.917335</t>
  </si>
  <si>
    <t>44999.918335</t>
  </si>
  <si>
    <t>44999.919335</t>
  </si>
  <si>
    <t>44999.920335</t>
  </si>
  <si>
    <t>44999.921335</t>
  </si>
  <si>
    <t>44999.922335</t>
  </si>
  <si>
    <t>44999.923335</t>
  </si>
  <si>
    <t>44999.924335</t>
  </si>
  <si>
    <t>44999.925335</t>
  </si>
  <si>
    <t>44999.926335</t>
  </si>
  <si>
    <t>44999.927335</t>
  </si>
  <si>
    <t>44999.928335</t>
  </si>
  <si>
    <t>44999.929335</t>
  </si>
  <si>
    <t>44999.930335</t>
  </si>
  <si>
    <t>44999.931335</t>
  </si>
  <si>
    <t>44999.932335</t>
  </si>
  <si>
    <t>44999.933335</t>
  </si>
  <si>
    <t>44999.934335</t>
  </si>
  <si>
    <t>44999.935335</t>
  </si>
  <si>
    <t>44999.936335</t>
  </si>
  <si>
    <t>44999.937335</t>
  </si>
  <si>
    <t>44999.938335</t>
  </si>
  <si>
    <t>44999.939335</t>
  </si>
  <si>
    <t>44999.940335</t>
  </si>
  <si>
    <t>44999.941335</t>
  </si>
  <si>
    <t>44999.942335</t>
  </si>
  <si>
    <t>44999.943335</t>
  </si>
  <si>
    <t>44999.944335</t>
  </si>
  <si>
    <t>44999.945335</t>
  </si>
  <si>
    <t>44999.946335</t>
  </si>
  <si>
    <t>44999.947335</t>
  </si>
  <si>
    <t>44999.948335</t>
  </si>
  <si>
    <t>44999.949335</t>
  </si>
  <si>
    <t>44999.950335</t>
  </si>
  <si>
    <t>44999.951335</t>
  </si>
  <si>
    <t>44999.952335</t>
  </si>
  <si>
    <t>44999.953335</t>
  </si>
  <si>
    <t>44999.954335</t>
  </si>
  <si>
    <t>44999.955335</t>
  </si>
  <si>
    <t>44999.956335</t>
  </si>
  <si>
    <t>44999.957335</t>
  </si>
  <si>
    <t>44999.958335</t>
  </si>
  <si>
    <t>44999.959335</t>
  </si>
  <si>
    <t>44999.960335</t>
  </si>
  <si>
    <t>44999.961334</t>
  </si>
  <si>
    <t>44999.962335</t>
  </si>
  <si>
    <t>44999.963335</t>
  </si>
  <si>
    <t>44999.964334</t>
  </si>
  <si>
    <t>44999.965334</t>
  </si>
  <si>
    <t>44999.966335</t>
  </si>
  <si>
    <t>44999.967335</t>
  </si>
  <si>
    <t>44999.968334</t>
  </si>
  <si>
    <t>44999.969335</t>
  </si>
  <si>
    <t>44999.970335</t>
  </si>
  <si>
    <t>44999.971334</t>
  </si>
  <si>
    <t>44999.972334</t>
  </si>
  <si>
    <t>44999.973335</t>
  </si>
  <si>
    <t>44999.974334</t>
  </si>
  <si>
    <t>44999.975335</t>
  </si>
  <si>
    <t>44999.976334</t>
  </si>
  <si>
    <t>44999.977334</t>
  </si>
  <si>
    <t>44999.978334</t>
  </si>
  <si>
    <t>44999.979334</t>
  </si>
  <si>
    <t>44999.980334</t>
  </si>
  <si>
    <t>44999.981334</t>
  </si>
  <si>
    <t>44999.982335</t>
  </si>
  <si>
    <t>44999.983334</t>
  </si>
  <si>
    <t>44999.984334</t>
  </si>
  <si>
    <t>44999.985334</t>
  </si>
  <si>
    <t>44999.986334</t>
  </si>
  <si>
    <t>44999.987334</t>
  </si>
  <si>
    <t>44999.988334</t>
  </si>
  <si>
    <t>44999.989334</t>
  </si>
  <si>
    <t>44999.990334</t>
  </si>
  <si>
    <t>44999.991334</t>
  </si>
  <si>
    <t>44999.992334</t>
  </si>
  <si>
    <t>44999.993334</t>
  </si>
  <si>
    <t>44999.994334</t>
  </si>
  <si>
    <t>44999.995334</t>
  </si>
  <si>
    <t>44999.996334</t>
  </si>
  <si>
    <t>44999.997334</t>
  </si>
  <si>
    <t>44999.998334</t>
  </si>
  <si>
    <t>44999.999334</t>
  </si>
  <si>
    <t>45000.000334</t>
  </si>
  <si>
    <t>45000.001334</t>
  </si>
  <si>
    <t>45000.002334</t>
  </si>
  <si>
    <t>45000.003334</t>
  </si>
  <si>
    <t>45000.004334</t>
  </si>
  <si>
    <t>45000.005334</t>
  </si>
  <si>
    <t>45000.006334</t>
  </si>
  <si>
    <t>45000.007334</t>
  </si>
  <si>
    <t>45000.008334</t>
  </si>
  <si>
    <t>45000.009334</t>
  </si>
  <si>
    <t>45053.760748</t>
  </si>
  <si>
    <t>45053.761748</t>
  </si>
  <si>
    <t>45053.762748</t>
  </si>
  <si>
    <t>45053.763748</t>
  </si>
  <si>
    <t>45053.764748</t>
  </si>
  <si>
    <t>45053.765748</t>
  </si>
  <si>
    <t>45053.766747</t>
  </si>
  <si>
    <t>45053.767747</t>
  </si>
  <si>
    <t>45053.768748</t>
  </si>
  <si>
    <t>45053.769747</t>
  </si>
  <si>
    <t>45053.770747</t>
  </si>
  <si>
    <t>45053.771748</t>
  </si>
  <si>
    <t>45053.772748</t>
  </si>
  <si>
    <t>45053.773747</t>
  </si>
  <si>
    <t>45053.774747</t>
  </si>
  <si>
    <t>45053.775748</t>
  </si>
  <si>
    <t>45053.776747</t>
  </si>
  <si>
    <t>45053.777747</t>
  </si>
  <si>
    <t>45053.778747</t>
  </si>
  <si>
    <t>45053.779747</t>
  </si>
  <si>
    <t>45053.780747</t>
  </si>
  <si>
    <t>45053.781747</t>
  </si>
  <si>
    <t>45053.782747</t>
  </si>
  <si>
    <t>45053.783748</t>
  </si>
  <si>
    <t>45053.784747</t>
  </si>
  <si>
    <t>45053.785748</t>
  </si>
  <si>
    <t>45053.786747</t>
  </si>
  <si>
    <t>45053.787747</t>
  </si>
  <si>
    <t>45053.788747</t>
  </si>
  <si>
    <t>45053.789747</t>
  </si>
  <si>
    <t>45053.790747</t>
  </si>
  <si>
    <t>45053.791748</t>
  </si>
  <si>
    <t>45053.792747</t>
  </si>
  <si>
    <t>45053.793747</t>
  </si>
  <si>
    <t>45053.794747</t>
  </si>
  <si>
    <t>45053.795747</t>
  </si>
  <si>
    <t>45053.796747</t>
  </si>
  <si>
    <t>45053.797747</t>
  </si>
  <si>
    <t>45053.798747</t>
  </si>
  <si>
    <t>45053.799747</t>
  </si>
  <si>
    <t>45053.800747</t>
  </si>
  <si>
    <t>45053.801747</t>
  </si>
  <si>
    <t>45053.802747</t>
  </si>
  <si>
    <t>45053.803747</t>
  </si>
  <si>
    <t>45053.804747</t>
  </si>
  <si>
    <t>45053.805747</t>
  </si>
  <si>
    <t>45053.806747</t>
  </si>
  <si>
    <t>45053.807747</t>
  </si>
  <si>
    <t>45053.808747</t>
  </si>
  <si>
    <t>45053.809747</t>
  </si>
  <si>
    <t>45053.810747</t>
  </si>
  <si>
    <t>45053.811747</t>
  </si>
  <si>
    <t>45053.812747</t>
  </si>
  <si>
    <t>45053.813747</t>
  </si>
  <si>
    <t>45053.814747</t>
  </si>
  <si>
    <t>45053.815747</t>
  </si>
  <si>
    <t>45053.816747</t>
  </si>
  <si>
    <t>45053.817747</t>
  </si>
  <si>
    <t>45053.818747</t>
  </si>
  <si>
    <t>45053.819747</t>
  </si>
  <si>
    <t>45053.820747</t>
  </si>
  <si>
    <t>45053.821747</t>
  </si>
  <si>
    <t>45053.822747</t>
  </si>
  <si>
    <t>45053.823747</t>
  </si>
  <si>
    <t>45053.824747</t>
  </si>
  <si>
    <t>45053.825747</t>
  </si>
  <si>
    <t>45053.826747</t>
  </si>
  <si>
    <t>45053.827747</t>
  </si>
  <si>
    <t>45053.828747</t>
  </si>
  <si>
    <t>45053.829747</t>
  </si>
  <si>
    <t>45053.830747</t>
  </si>
  <si>
    <t>45053.831747</t>
  </si>
  <si>
    <t>45053.832747</t>
  </si>
  <si>
    <t>45053.833747</t>
  </si>
  <si>
    <t>45053.834747</t>
  </si>
  <si>
    <t>45053.835747</t>
  </si>
  <si>
    <t>45053.836747</t>
  </si>
  <si>
    <t>45053.837747</t>
  </si>
  <si>
    <t>45053.838747</t>
  </si>
  <si>
    <t>45053.839747</t>
  </si>
  <si>
    <t>45053.840747</t>
  </si>
  <si>
    <t>45053.841747</t>
  </si>
  <si>
    <t>45053.842747</t>
  </si>
  <si>
    <t>45053.843747</t>
  </si>
  <si>
    <t>45053.844747</t>
  </si>
  <si>
    <t>45053.845747</t>
  </si>
  <si>
    <t>45053.846747</t>
  </si>
  <si>
    <t>45053.847747</t>
  </si>
  <si>
    <t>45053.848747</t>
  </si>
  <si>
    <t>45053.849747</t>
  </si>
  <si>
    <t>45053.850747</t>
  </si>
  <si>
    <t>45053.851747</t>
  </si>
  <si>
    <t>45053.852746</t>
  </si>
  <si>
    <t>45053.853747</t>
  </si>
  <si>
    <t>45053.854747</t>
  </si>
  <si>
    <t>45053.855747</t>
  </si>
  <si>
    <t>45053.856746</t>
  </si>
  <si>
    <t>45053.857747</t>
  </si>
  <si>
    <t>45053.858747</t>
  </si>
  <si>
    <t>45053.859746</t>
  </si>
  <si>
    <t>45053.860747</t>
  </si>
  <si>
    <t>45053.861747</t>
  </si>
  <si>
    <t>45053.862746</t>
  </si>
  <si>
    <t>45053.863746</t>
  </si>
  <si>
    <t>45053.864747</t>
  </si>
  <si>
    <t>45053.865746</t>
  </si>
  <si>
    <t>44948.831892</t>
  </si>
  <si>
    <t>44948.832893</t>
  </si>
  <si>
    <t>44948.833892</t>
  </si>
  <si>
    <t>44948.834892</t>
  </si>
  <si>
    <t>44948.835892</t>
  </si>
  <si>
    <t>44948.836892</t>
  </si>
  <si>
    <t>44948.837892</t>
  </si>
  <si>
    <t>44948.838892</t>
  </si>
  <si>
    <t>44948.839892</t>
  </si>
  <si>
    <t>44948.840892</t>
  </si>
  <si>
    <t>44948.841892</t>
  </si>
  <si>
    <t>44948.842892</t>
  </si>
  <si>
    <t>44948.843892</t>
  </si>
  <si>
    <t>44948.844892</t>
  </si>
  <si>
    <t>44948.845892</t>
  </si>
  <si>
    <t>44948.846892</t>
  </si>
  <si>
    <t>44948.847892</t>
  </si>
  <si>
    <t>44948.848892</t>
  </si>
  <si>
    <t>44948.849892</t>
  </si>
  <si>
    <t>44948.850892</t>
  </si>
  <si>
    <t>44948.851892</t>
  </si>
  <si>
    <t>44948.852892</t>
  </si>
  <si>
    <t>44948.853892</t>
  </si>
  <si>
    <t>44948.854892</t>
  </si>
  <si>
    <t>44948.855892</t>
  </si>
  <si>
    <t>44948.856892</t>
  </si>
  <si>
    <t>44948.857892</t>
  </si>
  <si>
    <t>44948.858892</t>
  </si>
  <si>
    <t>44948.859892</t>
  </si>
  <si>
    <t>44948.860892</t>
  </si>
  <si>
    <t>44948.861892</t>
  </si>
  <si>
    <t>44948.862892</t>
  </si>
  <si>
    <t>44948.863892</t>
  </si>
  <si>
    <t>44948.864892</t>
  </si>
  <si>
    <t>44948.865892</t>
  </si>
  <si>
    <t>44948.866892</t>
  </si>
  <si>
    <t>44948.867892</t>
  </si>
  <si>
    <t>44948.868891</t>
  </si>
  <si>
    <t>44948.869892</t>
  </si>
  <si>
    <t>44948.870892</t>
  </si>
  <si>
    <t>44948.871891</t>
  </si>
  <si>
    <t>44948.872892</t>
  </si>
  <si>
    <t>44948.873892</t>
  </si>
  <si>
    <t>44948.874892</t>
  </si>
  <si>
    <t>44948.875892</t>
  </si>
  <si>
    <t>44948.876892</t>
  </si>
  <si>
    <t>44948.877892</t>
  </si>
  <si>
    <t>44948.878892</t>
  </si>
  <si>
    <t>44948.879891</t>
  </si>
  <si>
    <t>44948.880892</t>
  </si>
  <si>
    <t>44948.881891</t>
  </si>
  <si>
    <t>44948.882892</t>
  </si>
  <si>
    <t>44948.883892</t>
  </si>
  <si>
    <t>44948.884892</t>
  </si>
  <si>
    <t>44948.885891</t>
  </si>
  <si>
    <t>44948.886891</t>
  </si>
  <si>
    <t>44948.887892</t>
  </si>
  <si>
    <t>44948.888892</t>
  </si>
  <si>
    <t>44948.889891</t>
  </si>
  <si>
    <t>44948.890892</t>
  </si>
  <si>
    <t>44948.891891</t>
  </si>
  <si>
    <t>44948.892891</t>
  </si>
  <si>
    <t>44948.893891</t>
  </si>
  <si>
    <t>44948.894892</t>
  </si>
  <si>
    <t>44948.895891</t>
  </si>
  <si>
    <t>44948.896891</t>
  </si>
  <si>
    <t>44948.897891</t>
  </si>
  <si>
    <t>44948.898891</t>
  </si>
  <si>
    <t>44948.899891</t>
  </si>
  <si>
    <t>44948.900892</t>
  </si>
  <si>
    <t>44948.901891</t>
  </si>
  <si>
    <t>44948.902891</t>
  </si>
  <si>
    <t>44948.903891</t>
  </si>
  <si>
    <t>44948.904891</t>
  </si>
  <si>
    <t>44948.905891</t>
  </si>
  <si>
    <t>44948.906891</t>
  </si>
  <si>
    <t>44948.907891</t>
  </si>
  <si>
    <t>44948.908891</t>
  </si>
  <si>
    <t>44948.909891</t>
  </si>
  <si>
    <t>44948.910892</t>
  </si>
  <si>
    <t>44948.911891</t>
  </si>
  <si>
    <t>44948.912891</t>
  </si>
  <si>
    <t>44948.913891</t>
  </si>
  <si>
    <t>44948.914891</t>
  </si>
  <si>
    <t>44948.915891</t>
  </si>
  <si>
    <t>44948.916891</t>
  </si>
  <si>
    <t>44948.917891</t>
  </si>
  <si>
    <t>44948.918891</t>
  </si>
  <si>
    <t>44948.919891</t>
  </si>
  <si>
    <t>44948.920891</t>
  </si>
  <si>
    <t>44948.921891</t>
  </si>
  <si>
    <t>44948.922891</t>
  </si>
  <si>
    <t>44948.923891</t>
  </si>
  <si>
    <t>44948.924891</t>
  </si>
  <si>
    <t>44948.925891</t>
  </si>
  <si>
    <t>44948.926891</t>
  </si>
  <si>
    <t>44948.927891</t>
  </si>
  <si>
    <t>44948.928891</t>
  </si>
  <si>
    <t>44948.929891</t>
  </si>
  <si>
    <t>44948.930891</t>
  </si>
  <si>
    <t>44948.931891</t>
  </si>
  <si>
    <t>44948.932891</t>
  </si>
  <si>
    <t>44948.933891</t>
  </si>
  <si>
    <t>44948.934891</t>
  </si>
  <si>
    <t>44948.935891</t>
  </si>
  <si>
    <t>44948.936891</t>
  </si>
  <si>
    <t>45039.093908</t>
  </si>
  <si>
    <t>45039.094908</t>
  </si>
  <si>
    <t>45039.095908</t>
  </si>
  <si>
    <t>45039.096908</t>
  </si>
  <si>
    <t>45039.097908</t>
  </si>
  <si>
    <t>45039.098907</t>
  </si>
  <si>
    <t>45039.099908</t>
  </si>
  <si>
    <t>45039.100908</t>
  </si>
  <si>
    <t>45039.101907</t>
  </si>
  <si>
    <t>45039.102908</t>
  </si>
  <si>
    <t>45039.103908</t>
  </si>
  <si>
    <t>45039.104908</t>
  </si>
  <si>
    <t>45039.105907</t>
  </si>
  <si>
    <t>45039.106907</t>
  </si>
  <si>
    <t>45039.107907</t>
  </si>
  <si>
    <t>45039.108908</t>
  </si>
  <si>
    <t>45039.109907</t>
  </si>
  <si>
    <t>45039.110907</t>
  </si>
  <si>
    <t>45039.111907</t>
  </si>
  <si>
    <t>45039.112907</t>
  </si>
  <si>
    <t>45039.113907</t>
  </si>
  <si>
    <t>45039.114908</t>
  </si>
  <si>
    <t>45039.115907</t>
  </si>
  <si>
    <t>45039.116908</t>
  </si>
  <si>
    <t>45039.117907</t>
  </si>
  <si>
    <t>45039.118907</t>
  </si>
  <si>
    <t>45039.119907</t>
  </si>
  <si>
    <t>45039.120908</t>
  </si>
  <si>
    <t>45039.121907</t>
  </si>
  <si>
    <t>45039.122907</t>
  </si>
  <si>
    <t>45039.123907</t>
  </si>
  <si>
    <t>45039.124907</t>
  </si>
  <si>
    <t>45039.125907</t>
  </si>
  <si>
    <t>45039.126907</t>
  </si>
  <si>
    <t>45039.127907</t>
  </si>
  <si>
    <t>45039.128907</t>
  </si>
  <si>
    <t>45039.129907</t>
  </si>
  <si>
    <t>45039.130907</t>
  </si>
  <si>
    <t>45039.131907</t>
  </si>
  <si>
    <t>45039.132907</t>
  </si>
  <si>
    <t>45039.133907</t>
  </si>
  <si>
    <t>45039.134907</t>
  </si>
  <si>
    <t>45039.135907</t>
  </si>
  <si>
    <t>45039.136907</t>
  </si>
  <si>
    <t>45039.137907</t>
  </si>
  <si>
    <t>45039.138907</t>
  </si>
  <si>
    <t>45039.139907</t>
  </si>
  <si>
    <t>45039.140907</t>
  </si>
  <si>
    <t>45039.141907</t>
  </si>
  <si>
    <t>45039.142907</t>
  </si>
  <si>
    <t>45039.143907</t>
  </si>
  <si>
    <t>45039.144907</t>
  </si>
  <si>
    <t>45039.145907</t>
  </si>
  <si>
    <t>45039.146907</t>
  </si>
  <si>
    <t>45039.147907</t>
  </si>
  <si>
    <t>45039.148907</t>
  </si>
  <si>
    <t>45039.149907</t>
  </si>
  <si>
    <t>45039.150907</t>
  </si>
  <si>
    <t>45039.151907</t>
  </si>
  <si>
    <t>45039.152907</t>
  </si>
  <si>
    <t>45039.153907</t>
  </si>
  <si>
    <t>45039.154907</t>
  </si>
  <si>
    <t>45039.155907</t>
  </si>
  <si>
    <t>45039.156907</t>
  </si>
  <si>
    <t>45039.157907</t>
  </si>
  <si>
    <t>45039.158907</t>
  </si>
  <si>
    <t>45039.159907</t>
  </si>
  <si>
    <t>45039.160907</t>
  </si>
  <si>
    <t>45039.161907</t>
  </si>
  <si>
    <t>45039.162907</t>
  </si>
  <si>
    <t>45039.163907</t>
  </si>
  <si>
    <t>45039.164907</t>
  </si>
  <si>
    <t>45039.165907</t>
  </si>
  <si>
    <t>45039.166907</t>
  </si>
  <si>
    <t>45039.167907</t>
  </si>
  <si>
    <t>45039.168907</t>
  </si>
  <si>
    <t>45039.169907</t>
  </si>
  <si>
    <t>45039.170907</t>
  </si>
  <si>
    <t>45039.171907</t>
  </si>
  <si>
    <t>45039.172907</t>
  </si>
  <si>
    <t>45039.173907</t>
  </si>
  <si>
    <t>45039.174907</t>
  </si>
  <si>
    <t>45039.175907</t>
  </si>
  <si>
    <t>45039.176907</t>
  </si>
  <si>
    <t>45039.177907</t>
  </si>
  <si>
    <t>45039.178907</t>
  </si>
  <si>
    <t>45039.179907</t>
  </si>
  <si>
    <t>45039.180907</t>
  </si>
  <si>
    <t>45039.181907</t>
  </si>
  <si>
    <t>45039.182907</t>
  </si>
  <si>
    <t>45039.183907</t>
  </si>
  <si>
    <t>45039.184907</t>
  </si>
  <si>
    <t>45039.185907</t>
  </si>
  <si>
    <t>45039.186907</t>
  </si>
  <si>
    <t>45039.187907</t>
  </si>
  <si>
    <t>45039.188907</t>
  </si>
  <si>
    <t>45039.189907</t>
  </si>
  <si>
    <t>45039.190907</t>
  </si>
  <si>
    <t>45039.191907</t>
  </si>
  <si>
    <t>45039.192907</t>
  </si>
  <si>
    <t>45039.193907</t>
  </si>
  <si>
    <t>45039.194906</t>
  </si>
  <si>
    <t>45039.195906</t>
  </si>
  <si>
    <t>45039.196907</t>
  </si>
  <si>
    <t>45039.197907</t>
  </si>
  <si>
    <t>45039.198906</t>
  </si>
  <si>
    <t>45010.092224</t>
  </si>
  <si>
    <t>45010.093224</t>
  </si>
  <si>
    <t>45010.094224</t>
  </si>
  <si>
    <t>45010.095224</t>
  </si>
  <si>
    <t>45010.096224</t>
  </si>
  <si>
    <t>45010.097224</t>
  </si>
  <si>
    <t>45010.098224</t>
  </si>
  <si>
    <t>45010.099224</t>
  </si>
  <si>
    <t>45010.100224</t>
  </si>
  <si>
    <t>45010.101224</t>
  </si>
  <si>
    <t>45010.102224</t>
  </si>
  <si>
    <t>45010.103224</t>
  </si>
  <si>
    <t>45010.104224</t>
  </si>
  <si>
    <t>45010.105224</t>
  </si>
  <si>
    <t>45010.106224</t>
  </si>
  <si>
    <t>45010.107224</t>
  </si>
  <si>
    <t>45010.108224</t>
  </si>
  <si>
    <t>45010.109224</t>
  </si>
  <si>
    <t>45010.110224</t>
  </si>
  <si>
    <t>45010.111224</t>
  </si>
  <si>
    <t>45010.112224</t>
  </si>
  <si>
    <t>45010.113224</t>
  </si>
  <si>
    <t>45010.114224</t>
  </si>
  <si>
    <t>45010.115224</t>
  </si>
  <si>
    <t>45010.116224</t>
  </si>
  <si>
    <t>45010.117224</t>
  </si>
  <si>
    <t>45010.118224</t>
  </si>
  <si>
    <t>45010.119224</t>
  </si>
  <si>
    <t>45010.120224</t>
  </si>
  <si>
    <t>45010.121224</t>
  </si>
  <si>
    <t>45010.122224</t>
  </si>
  <si>
    <t>45010.123224</t>
  </si>
  <si>
    <t>45010.124224</t>
  </si>
  <si>
    <t>45010.125224</t>
  </si>
  <si>
    <t>45010.126224</t>
  </si>
  <si>
    <t>45010.127224</t>
  </si>
  <si>
    <t>45010.128224</t>
  </si>
  <si>
    <t>45010.129224</t>
  </si>
  <si>
    <t>45010.130224</t>
  </si>
  <si>
    <t>45010.131223</t>
  </si>
  <si>
    <t>45010.132224</t>
  </si>
  <si>
    <t>45010.133224</t>
  </si>
  <si>
    <t>45010.134224</t>
  </si>
  <si>
    <t>45010.135224</t>
  </si>
  <si>
    <t>45010.136224</t>
  </si>
  <si>
    <t>45010.137224</t>
  </si>
  <si>
    <t>45010.138224</t>
  </si>
  <si>
    <t>45010.139224</t>
  </si>
  <si>
    <t>45010.140224</t>
  </si>
  <si>
    <t>45010.141224</t>
  </si>
  <si>
    <t>45010.142224</t>
  </si>
  <si>
    <t>45010.143223</t>
  </si>
  <si>
    <t>45010.144223</t>
  </si>
  <si>
    <t>45010.145223</t>
  </si>
  <si>
    <t>45010.146224</t>
  </si>
  <si>
    <t>45010.147223</t>
  </si>
  <si>
    <t>45010.148223</t>
  </si>
  <si>
    <t>45010.149223</t>
  </si>
  <si>
    <t>45010.150223</t>
  </si>
  <si>
    <t>45010.151223</t>
  </si>
  <si>
    <t>45010.152223</t>
  </si>
  <si>
    <t>45010.153224</t>
  </si>
  <si>
    <t>45010.154223</t>
  </si>
  <si>
    <t>45010.155223</t>
  </si>
  <si>
    <t>45010.156223</t>
  </si>
  <si>
    <t>45010.157223</t>
  </si>
  <si>
    <t>45010.158223</t>
  </si>
  <si>
    <t>45010.159223</t>
  </si>
  <si>
    <t>45010.160223</t>
  </si>
  <si>
    <t>45010.161223</t>
  </si>
  <si>
    <t>45010.162223</t>
  </si>
  <si>
    <t>45010.163223</t>
  </si>
  <si>
    <t>45010.164223</t>
  </si>
  <si>
    <t>45010.165223</t>
  </si>
  <si>
    <t>45010.166223</t>
  </si>
  <si>
    <t>45010.167223</t>
  </si>
  <si>
    <t>45010.168223</t>
  </si>
  <si>
    <t>45010.169223</t>
  </si>
  <si>
    <t>45010.170223</t>
  </si>
  <si>
    <t>45010.171223</t>
  </si>
  <si>
    <t>45010.172223</t>
  </si>
  <si>
    <t>45010.173223</t>
  </si>
  <si>
    <t>45010.174223</t>
  </si>
  <si>
    <t>45010.175223</t>
  </si>
  <si>
    <t>45010.176223</t>
  </si>
  <si>
    <t>45010.177223</t>
  </si>
  <si>
    <t>45010.178223</t>
  </si>
  <si>
    <t>45010.179223</t>
  </si>
  <si>
    <t>45010.180223</t>
  </si>
  <si>
    <t>45010.181223</t>
  </si>
  <si>
    <t>45010.182223</t>
  </si>
  <si>
    <t>45010.183223</t>
  </si>
  <si>
    <t>45010.184223</t>
  </si>
  <si>
    <t>45010.185223</t>
  </si>
  <si>
    <t>45010.186223</t>
  </si>
  <si>
    <t>45010.187223</t>
  </si>
  <si>
    <t>45010.188223</t>
  </si>
  <si>
    <t>45010.189223</t>
  </si>
  <si>
    <t>45010.190223</t>
  </si>
  <si>
    <t>45010.191223</t>
  </si>
  <si>
    <t>45010.192223</t>
  </si>
  <si>
    <t>45010.193223</t>
  </si>
  <si>
    <t>45010.194223</t>
  </si>
  <si>
    <t>45010.195223</t>
  </si>
  <si>
    <t>45010.196223</t>
  </si>
  <si>
    <t>45010.197223</t>
  </si>
  <si>
    <t>44914.917262</t>
  </si>
  <si>
    <t>44914.918262</t>
  </si>
  <si>
    <t>44914.919262</t>
  </si>
  <si>
    <t>44914.920262</t>
  </si>
  <si>
    <t>44914.921262</t>
  </si>
  <si>
    <t>44914.922262</t>
  </si>
  <si>
    <t>44914.923262</t>
  </si>
  <si>
    <t>44914.924262</t>
  </si>
  <si>
    <t>44914.925262</t>
  </si>
  <si>
    <t>44914.926262</t>
  </si>
  <si>
    <t>44914.927262</t>
  </si>
  <si>
    <t>44914.928262</t>
  </si>
  <si>
    <t>44914.929262</t>
  </si>
  <si>
    <t>44914.930262</t>
  </si>
  <si>
    <t>44914.931262</t>
  </si>
  <si>
    <t>44914.932261</t>
  </si>
  <si>
    <t>44914.933262</t>
  </si>
  <si>
    <t>44914.934262</t>
  </si>
  <si>
    <t>44914.935262</t>
  </si>
  <si>
    <t>44914.936262</t>
  </si>
  <si>
    <t>44914.937262</t>
  </si>
  <si>
    <t>44914.938262</t>
  </si>
  <si>
    <t>44914.939262</t>
  </si>
  <si>
    <t>44914.940261</t>
  </si>
  <si>
    <t>44914.941262</t>
  </si>
  <si>
    <t>44914.942261</t>
  </si>
  <si>
    <t>44914.943261</t>
  </si>
  <si>
    <t>44914.944262</t>
  </si>
  <si>
    <t>44914.945261</t>
  </si>
  <si>
    <t>44914.946262</t>
  </si>
  <si>
    <t>44914.947261</t>
  </si>
  <si>
    <t>44914.948261</t>
  </si>
  <si>
    <t>44914.949262</t>
  </si>
  <si>
    <t>44914.950261</t>
  </si>
  <si>
    <t>44914.951262</t>
  </si>
  <si>
    <t>44914.952261</t>
  </si>
  <si>
    <t>44914.953262</t>
  </si>
  <si>
    <t>44914.954261</t>
  </si>
  <si>
    <t>44914.955261</t>
  </si>
  <si>
    <t>44914.956261</t>
  </si>
  <si>
    <t>44914.957262</t>
  </si>
  <si>
    <t>44914.958261</t>
  </si>
  <si>
    <t>44914.959261</t>
  </si>
  <si>
    <t>44914.960261</t>
  </si>
  <si>
    <t>44914.961262</t>
  </si>
  <si>
    <t>44914.962261</t>
  </si>
  <si>
    <t>44914.963261</t>
  </si>
  <si>
    <t>44914.964261</t>
  </si>
  <si>
    <t>44914.965261</t>
  </si>
  <si>
    <t>44914.966261</t>
  </si>
  <si>
    <t>44914.967261</t>
  </si>
  <si>
    <t>44914.968261</t>
  </si>
  <si>
    <t>44914.969261</t>
  </si>
  <si>
    <t>44914.970261</t>
  </si>
  <si>
    <t>44914.971261</t>
  </si>
  <si>
    <t>44914.972261</t>
  </si>
  <si>
    <t>44914.973262</t>
  </si>
  <si>
    <t>44914.974261</t>
  </si>
  <si>
    <t>44914.975261</t>
  </si>
  <si>
    <t>44914.976261</t>
  </si>
  <si>
    <t>44914.977261</t>
  </si>
  <si>
    <t>44914.978261</t>
  </si>
  <si>
    <t>44914.979261</t>
  </si>
  <si>
    <t>44914.980261</t>
  </si>
  <si>
    <t>44914.981261</t>
  </si>
  <si>
    <t>44914.982261</t>
  </si>
  <si>
    <t>44914.983261</t>
  </si>
  <si>
    <t>44914.984261</t>
  </si>
  <si>
    <t>44914.985261</t>
  </si>
  <si>
    <t>44914.986261</t>
  </si>
  <si>
    <t>44914.987261</t>
  </si>
  <si>
    <t>44914.988261</t>
  </si>
  <si>
    <t>44914.989261</t>
  </si>
  <si>
    <t>44914.990261</t>
  </si>
  <si>
    <t>44914.991261</t>
  </si>
  <si>
    <t>44914.992261</t>
  </si>
  <si>
    <t>44914.993261</t>
  </si>
  <si>
    <t>44914.994261</t>
  </si>
  <si>
    <t>44914.995261</t>
  </si>
  <si>
    <t>44914.996261</t>
  </si>
  <si>
    <t>44914.997261</t>
  </si>
  <si>
    <t>44914.998261</t>
  </si>
  <si>
    <t>44914.999261</t>
  </si>
  <si>
    <t>44915.000261</t>
  </si>
  <si>
    <t>44915.001261</t>
  </si>
  <si>
    <t>44915.002261</t>
  </si>
  <si>
    <t>44915.003261</t>
  </si>
  <si>
    <t>44915.004261</t>
  </si>
  <si>
    <t>44915.005261</t>
  </si>
  <si>
    <t>44915.006261</t>
  </si>
  <si>
    <t>44915.007261</t>
  </si>
  <si>
    <t>44915.008261</t>
  </si>
  <si>
    <t>44915.009261</t>
  </si>
  <si>
    <t>44915.010261</t>
  </si>
  <si>
    <t>44915.011261</t>
  </si>
  <si>
    <t>44915.012261</t>
  </si>
  <si>
    <t>44915.013261</t>
  </si>
  <si>
    <t>44915.014261</t>
  </si>
  <si>
    <t>44915.015261</t>
  </si>
  <si>
    <t>44915.016261</t>
  </si>
  <si>
    <t>44915.017261</t>
  </si>
  <si>
    <t>44915.018261</t>
  </si>
  <si>
    <t>44915.019261</t>
  </si>
  <si>
    <t>44915.020261</t>
  </si>
  <si>
    <t>44915.021261</t>
  </si>
  <si>
    <t>44915.022261</t>
  </si>
  <si>
    <t>44902.969392</t>
  </si>
  <si>
    <t>44902.970392</t>
  </si>
  <si>
    <t>44902.971392</t>
  </si>
  <si>
    <t>44902.972392</t>
  </si>
  <si>
    <t>44902.973392</t>
  </si>
  <si>
    <t>44902.974392</t>
  </si>
  <si>
    <t>44902.975392</t>
  </si>
  <si>
    <t>44902.976392</t>
  </si>
  <si>
    <t>44902.977392</t>
  </si>
  <si>
    <t>44902.978392</t>
  </si>
  <si>
    <t>44902.979392</t>
  </si>
  <si>
    <t>44902.980392</t>
  </si>
  <si>
    <t>44902.981392</t>
  </si>
  <si>
    <t>44902.982392</t>
  </si>
  <si>
    <t>44902.983392</t>
  </si>
  <si>
    <t>44902.984392</t>
  </si>
  <si>
    <t>44902.985392</t>
  </si>
  <si>
    <t>44902.986392</t>
  </si>
  <si>
    <t>44902.987392</t>
  </si>
  <si>
    <t>44902.988392</t>
  </si>
  <si>
    <t>44902.989392</t>
  </si>
  <si>
    <t>44902.990392</t>
  </si>
  <si>
    <t>44902.991392</t>
  </si>
  <si>
    <t>44902.992392</t>
  </si>
  <si>
    <t>44902.993392</t>
  </si>
  <si>
    <t>44902.994392</t>
  </si>
  <si>
    <t>44902.995392</t>
  </si>
  <si>
    <t>44902.996392</t>
  </si>
  <si>
    <t>44902.997392</t>
  </si>
  <si>
    <t>44902.998392</t>
  </si>
  <si>
    <t>44902.999392</t>
  </si>
  <si>
    <t>44903.000392</t>
  </si>
  <si>
    <t>44903.001392</t>
  </si>
  <si>
    <t>44903.002392</t>
  </si>
  <si>
    <t>44903.003392</t>
  </si>
  <si>
    <t>44903.004392</t>
  </si>
  <si>
    <t>44903.005392</t>
  </si>
  <si>
    <t>44903.006392</t>
  </si>
  <si>
    <t>44903.007392</t>
  </si>
  <si>
    <t>44903.008392</t>
  </si>
  <si>
    <t>44903.009392</t>
  </si>
  <si>
    <t>44903.010391</t>
  </si>
  <si>
    <t>44903.011392</t>
  </si>
  <si>
    <t>44903.012392</t>
  </si>
  <si>
    <t>44903.013391</t>
  </si>
  <si>
    <t>44903.014391</t>
  </si>
  <si>
    <t>44903.015392</t>
  </si>
  <si>
    <t>44903.016392</t>
  </si>
  <si>
    <t>44903.017391</t>
  </si>
  <si>
    <t>44903.018392</t>
  </si>
  <si>
    <t>44903.019392</t>
  </si>
  <si>
    <t>44903.020391</t>
  </si>
  <si>
    <t>44903.021391</t>
  </si>
  <si>
    <t>44903.022392</t>
  </si>
  <si>
    <t>44903.023392</t>
  </si>
  <si>
    <t>44903.024391</t>
  </si>
  <si>
    <t>44903.025391</t>
  </si>
  <si>
    <t>44903.026392</t>
  </si>
  <si>
    <t>44903.027391</t>
  </si>
  <si>
    <t>44903.028391</t>
  </si>
  <si>
    <t>44903.029392</t>
  </si>
  <si>
    <t>44903.030391</t>
  </si>
  <si>
    <t>44903.031391</t>
  </si>
  <si>
    <t>44903.032392</t>
  </si>
  <si>
    <t>44903.033391</t>
  </si>
  <si>
    <t>44903.034391</t>
  </si>
  <si>
    <t>44903.035392</t>
  </si>
  <si>
    <t>44903.036391</t>
  </si>
  <si>
    <t>44903.037391</t>
  </si>
  <si>
    <t>44903.038391</t>
  </si>
  <si>
    <t>44903.039391</t>
  </si>
  <si>
    <t>44903.040391</t>
  </si>
  <si>
    <t>44903.041391</t>
  </si>
  <si>
    <t>44903.042392</t>
  </si>
  <si>
    <t>44903.043391</t>
  </si>
  <si>
    <t>44903.044391</t>
  </si>
  <si>
    <t>44903.045391</t>
  </si>
  <si>
    <t>44903.046391</t>
  </si>
  <si>
    <t>44903.047391</t>
  </si>
  <si>
    <t>44903.048391</t>
  </si>
  <si>
    <t>44903.049391</t>
  </si>
  <si>
    <t>44903.050391</t>
  </si>
  <si>
    <t>44903.051391</t>
  </si>
  <si>
    <t>44903.052391</t>
  </si>
  <si>
    <t>44903.053391</t>
  </si>
  <si>
    <t>44903.054391</t>
  </si>
  <si>
    <t>44903.055391</t>
  </si>
  <si>
    <t>44903.056391</t>
  </si>
  <si>
    <t>44903.057391</t>
  </si>
  <si>
    <t>44903.058391</t>
  </si>
  <si>
    <t>44903.059391</t>
  </si>
  <si>
    <t>44903.060391</t>
  </si>
  <si>
    <t>44903.061391</t>
  </si>
  <si>
    <t>44903.062391</t>
  </si>
  <si>
    <t>44903.063391</t>
  </si>
  <si>
    <t>44903.064391</t>
  </si>
  <si>
    <t>44903.065391</t>
  </si>
  <si>
    <t>44903.066391</t>
  </si>
  <si>
    <t>44903.067391</t>
  </si>
  <si>
    <t>44903.068391</t>
  </si>
  <si>
    <t>44903.069391</t>
  </si>
  <si>
    <t>44903.070391</t>
  </si>
  <si>
    <t>44903.071391</t>
  </si>
  <si>
    <t>44903.072391</t>
  </si>
  <si>
    <t>44903.073391</t>
  </si>
  <si>
    <t>44903.074391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</si>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</sst>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1922</v>
      </c>
      <c r="C2" t="s">
        <v>1923</v>
      </c>
      <c r="D2" t="s">
        <v>1922</v>
      </c>
      <c r="E2" t="s">
        <v>1923</v>
      </c>
      <c r="F2" t="s">
        <v>1922</v>
      </c>
      <c r="G2" t="s">
        <v>1923</v>
      </c>
      <c r="H2" t="s">
        <v>1922</v>
      </c>
      <c r="I2" t="s">
        <v>1923</v>
      </c>
      <c r="J2" t="s">
        <v>1922</v>
      </c>
      <c r="K2" t="s">
        <v>1923</v>
      </c>
      <c r="L2" t="s">
        <v>1922</v>
      </c>
      <c r="M2" t="s">
        <v>1923</v>
      </c>
      <c r="N2" t="s">
        <v>1922</v>
      </c>
      <c r="O2" t="s">
        <v>1923</v>
      </c>
      <c r="P2" t="s">
        <v>1922</v>
      </c>
      <c r="Q2" t="s">
        <v>1923</v>
      </c>
      <c r="R2" t="s">
        <v>1922</v>
      </c>
      <c r="S2" t="s">
        <v>1923</v>
      </c>
    </row>
    <row r="3" spans="1:19">
      <c r="A3">
        <v>44891.031523</v>
      </c>
      <c r="B3">
        <f>VLOOKUP("Average",'fbgdata_2019-12-28_15-15-24'!A1:K111,2,FALSE)</f>
        <v>0</v>
      </c>
      <c r="C3">
        <f>VLOOKUP("StdDev",'fbgdata_2019-12-28_15-15-24'!A1:K111,2,FALSE)</f>
        <v>0</v>
      </c>
      <c r="D3">
        <f>VLOOKUP("Average",'fbgdata_2019-12-28_15-15-24'!A1:K111,3,FALSE)</f>
        <v>0</v>
      </c>
      <c r="E3">
        <f>VLOOKUP("StdDev",'fbgdata_2019-12-28_15-15-24'!A1:K111,3,FALSE)</f>
        <v>0</v>
      </c>
      <c r="F3">
        <f>VLOOKUP("Average",'fbgdata_2019-12-28_15-15-24'!A1:K111,4,FALSE)</f>
        <v>0</v>
      </c>
      <c r="G3">
        <f>VLOOKUP("StdDev",'fbgdata_2019-12-28_15-15-24'!A1:K111,4,FALSE)</f>
        <v>0</v>
      </c>
      <c r="H3">
        <f>VLOOKUP("Average",'fbgdata_2019-12-28_15-15-24'!A1:K111,5,FALSE)</f>
        <v>0</v>
      </c>
      <c r="I3">
        <f>VLOOKUP("StdDev",'fbgdata_2019-12-28_15-15-24'!A1:K111,5,FALSE)</f>
        <v>0</v>
      </c>
      <c r="J3">
        <f>VLOOKUP("Average",'fbgdata_2019-12-28_15-15-24'!A1:K111,6,FALSE)</f>
        <v>0</v>
      </c>
      <c r="K3">
        <f>VLOOKUP("StdDev",'fbgdata_2019-12-28_15-15-24'!A1:K111,6,FALSE)</f>
        <v>0</v>
      </c>
      <c r="L3">
        <f>VLOOKUP("Average",'fbgdata_2019-12-28_15-15-24'!A1:K111,7,FALSE)</f>
        <v>0</v>
      </c>
      <c r="M3">
        <f>VLOOKUP("StdDev",'fbgdata_2019-12-28_15-15-24'!A1:K111,7,FALSE)</f>
        <v>0</v>
      </c>
      <c r="N3">
        <f>VLOOKUP("Average",'fbgdata_2019-12-28_15-15-24'!A1:K111,8,FALSE)</f>
        <v>0</v>
      </c>
      <c r="O3">
        <f>VLOOKUP("StdDev",'fbgdata_2019-12-28_15-15-24'!A1:K111,8,FALSE)</f>
        <v>0</v>
      </c>
      <c r="P3">
        <f>VLOOKUP("Average",'fbgdata_2019-12-28_15-15-24'!A1:K111,9,FALSE)</f>
        <v>0</v>
      </c>
      <c r="Q3">
        <f>VLOOKUP("StdDev",'fbgdata_2019-12-28_15-15-24'!A1:K111,9,FALSE)</f>
        <v>0</v>
      </c>
      <c r="R3">
        <f>VLOOKUP("Average",'fbgdata_2019-12-28_15-15-24'!A1:K111,10,FALSE)</f>
        <v>0</v>
      </c>
      <c r="S3">
        <f>VLOOKUP("StdDev",'fbgdata_2019-12-28_15-15-24'!A1:K111,10,FALSE)</f>
        <v>0</v>
      </c>
    </row>
    <row r="4" spans="1:19">
      <c r="A4">
        <v>45030.113006</v>
      </c>
      <c r="B4">
        <f>VLOOKUP("Average",'fbgdata_2019-12-28_15-17-43'!A1:K111,2,FALSE)</f>
        <v>0</v>
      </c>
      <c r="C4">
        <f>VLOOKUP("StdDev",'fbgdata_2019-12-28_15-17-43'!A1:K111,2,FALSE)</f>
        <v>0</v>
      </c>
      <c r="D4">
        <f>VLOOKUP("Average",'fbgdata_2019-12-28_15-17-43'!A1:K111,3,FALSE)</f>
        <v>0</v>
      </c>
      <c r="E4">
        <f>VLOOKUP("StdDev",'fbgdata_2019-12-28_15-17-43'!A1:K111,3,FALSE)</f>
        <v>0</v>
      </c>
      <c r="F4">
        <f>VLOOKUP("Average",'fbgdata_2019-12-28_15-17-43'!A1:K111,4,FALSE)</f>
        <v>0</v>
      </c>
      <c r="G4">
        <f>VLOOKUP("StdDev",'fbgdata_2019-12-28_15-17-43'!A1:K111,4,FALSE)</f>
        <v>0</v>
      </c>
      <c r="H4">
        <f>VLOOKUP("Average",'fbgdata_2019-12-28_15-17-43'!A1:K111,5,FALSE)</f>
        <v>0</v>
      </c>
      <c r="I4">
        <f>VLOOKUP("StdDev",'fbgdata_2019-12-28_15-17-43'!A1:K111,5,FALSE)</f>
        <v>0</v>
      </c>
      <c r="J4">
        <f>VLOOKUP("Average",'fbgdata_2019-12-28_15-17-43'!A1:K111,6,FALSE)</f>
        <v>0</v>
      </c>
      <c r="K4">
        <f>VLOOKUP("StdDev",'fbgdata_2019-12-28_15-17-43'!A1:K111,6,FALSE)</f>
        <v>0</v>
      </c>
      <c r="L4">
        <f>VLOOKUP("Average",'fbgdata_2019-12-28_15-17-43'!A1:K111,7,FALSE)</f>
        <v>0</v>
      </c>
      <c r="M4">
        <f>VLOOKUP("StdDev",'fbgdata_2019-12-28_15-17-43'!A1:K111,7,FALSE)</f>
        <v>0</v>
      </c>
      <c r="N4">
        <f>VLOOKUP("Average",'fbgdata_2019-12-28_15-17-43'!A1:K111,8,FALSE)</f>
        <v>0</v>
      </c>
      <c r="O4">
        <f>VLOOKUP("StdDev",'fbgdata_2019-12-28_15-17-43'!A1:K111,8,FALSE)</f>
        <v>0</v>
      </c>
      <c r="P4">
        <f>VLOOKUP("Average",'fbgdata_2019-12-28_15-17-43'!A1:K111,9,FALSE)</f>
        <v>0</v>
      </c>
      <c r="Q4">
        <f>VLOOKUP("StdDev",'fbgdata_2019-12-28_15-17-43'!A1:K111,9,FALSE)</f>
        <v>0</v>
      </c>
      <c r="R4">
        <f>VLOOKUP("Average",'fbgdata_2019-12-28_15-17-43'!A1:K111,10,FALSE)</f>
        <v>0</v>
      </c>
      <c r="S4">
        <f>VLOOKUP("StdDev",'fbgdata_2019-12-28_15-17-43'!A1:K111,10,FALSE)</f>
        <v>0</v>
      </c>
    </row>
    <row r="5" spans="1:19">
      <c r="A5">
        <v>44878.903655</v>
      </c>
      <c r="B5">
        <f>VLOOKUP("Average",'fbgdata_2019-12-28_15-15-12'!A1:K111,2,FALSE)</f>
        <v>0</v>
      </c>
      <c r="C5">
        <f>VLOOKUP("StdDev",'fbgdata_2019-12-28_15-15-12'!A1:K111,2,FALSE)</f>
        <v>0</v>
      </c>
      <c r="D5">
        <f>VLOOKUP("Average",'fbgdata_2019-12-28_15-15-12'!A1:K111,3,FALSE)</f>
        <v>0</v>
      </c>
      <c r="E5">
        <f>VLOOKUP("StdDev",'fbgdata_2019-12-28_15-15-12'!A1:K111,3,FALSE)</f>
        <v>0</v>
      </c>
      <c r="F5">
        <f>VLOOKUP("Average",'fbgdata_2019-12-28_15-15-12'!A1:K111,4,FALSE)</f>
        <v>0</v>
      </c>
      <c r="G5">
        <f>VLOOKUP("StdDev",'fbgdata_2019-12-28_15-15-12'!A1:K111,4,FALSE)</f>
        <v>0</v>
      </c>
      <c r="H5">
        <f>VLOOKUP("Average",'fbgdata_2019-12-28_15-15-12'!A1:K111,5,FALSE)</f>
        <v>0</v>
      </c>
      <c r="I5">
        <f>VLOOKUP("StdDev",'fbgdata_2019-12-28_15-15-12'!A1:K111,5,FALSE)</f>
        <v>0</v>
      </c>
      <c r="J5">
        <f>VLOOKUP("Average",'fbgdata_2019-12-28_15-15-12'!A1:K111,6,FALSE)</f>
        <v>0</v>
      </c>
      <c r="K5">
        <f>VLOOKUP("StdDev",'fbgdata_2019-12-28_15-15-12'!A1:K111,6,FALSE)</f>
        <v>0</v>
      </c>
      <c r="L5">
        <f>VLOOKUP("Average",'fbgdata_2019-12-28_15-15-12'!A1:K111,7,FALSE)</f>
        <v>0</v>
      </c>
      <c r="M5">
        <f>VLOOKUP("StdDev",'fbgdata_2019-12-28_15-15-12'!A1:K111,7,FALSE)</f>
        <v>0</v>
      </c>
      <c r="N5">
        <f>VLOOKUP("Average",'fbgdata_2019-12-28_15-15-12'!A1:K111,8,FALSE)</f>
        <v>0</v>
      </c>
      <c r="O5">
        <f>VLOOKUP("StdDev",'fbgdata_2019-12-28_15-15-12'!A1:K111,8,FALSE)</f>
        <v>0</v>
      </c>
      <c r="P5">
        <f>VLOOKUP("Average",'fbgdata_2019-12-28_15-15-12'!A1:K111,9,FALSE)</f>
        <v>0</v>
      </c>
      <c r="Q5">
        <f>VLOOKUP("StdDev",'fbgdata_2019-12-28_15-15-12'!A1:K111,9,FALSE)</f>
        <v>0</v>
      </c>
      <c r="R5">
        <f>VLOOKUP("Average",'fbgdata_2019-12-28_15-15-12'!A1:K111,10,FALSE)</f>
        <v>0</v>
      </c>
      <c r="S5">
        <f>VLOOKUP("StdDev",'fbgdata_2019-12-28_15-15-12'!A1:K111,10,FALSE)</f>
        <v>0</v>
      </c>
    </row>
    <row r="6" spans="1:19">
      <c r="A6">
        <v>44958.447787</v>
      </c>
      <c r="B6">
        <f>VLOOKUP("Average",'fbgdata_2019-12-28_15-16-32'!A1:K111,2,FALSE)</f>
        <v>0</v>
      </c>
      <c r="C6">
        <f>VLOOKUP("StdDev",'fbgdata_2019-12-28_15-16-32'!A1:K111,2,FALSE)</f>
        <v>0</v>
      </c>
      <c r="D6">
        <f>VLOOKUP("Average",'fbgdata_2019-12-28_15-16-32'!A1:K111,3,FALSE)</f>
        <v>0</v>
      </c>
      <c r="E6">
        <f>VLOOKUP("StdDev",'fbgdata_2019-12-28_15-16-32'!A1:K111,3,FALSE)</f>
        <v>0</v>
      </c>
      <c r="F6">
        <f>VLOOKUP("Average",'fbgdata_2019-12-28_15-16-32'!A1:K111,4,FALSE)</f>
        <v>0</v>
      </c>
      <c r="G6">
        <f>VLOOKUP("StdDev",'fbgdata_2019-12-28_15-16-32'!A1:K111,4,FALSE)</f>
        <v>0</v>
      </c>
      <c r="H6">
        <f>VLOOKUP("Average",'fbgdata_2019-12-28_15-16-32'!A1:K111,5,FALSE)</f>
        <v>0</v>
      </c>
      <c r="I6">
        <f>VLOOKUP("StdDev",'fbgdata_2019-12-28_15-16-32'!A1:K111,5,FALSE)</f>
        <v>0</v>
      </c>
      <c r="J6">
        <f>VLOOKUP("Average",'fbgdata_2019-12-28_15-16-32'!A1:K111,6,FALSE)</f>
        <v>0</v>
      </c>
      <c r="K6">
        <f>VLOOKUP("StdDev",'fbgdata_2019-12-28_15-16-32'!A1:K111,6,FALSE)</f>
        <v>0</v>
      </c>
      <c r="L6">
        <f>VLOOKUP("Average",'fbgdata_2019-12-28_15-16-32'!A1:K111,7,FALSE)</f>
        <v>0</v>
      </c>
      <c r="M6">
        <f>VLOOKUP("StdDev",'fbgdata_2019-12-28_15-16-32'!A1:K111,7,FALSE)</f>
        <v>0</v>
      </c>
      <c r="N6">
        <f>VLOOKUP("Average",'fbgdata_2019-12-28_15-16-32'!A1:K111,8,FALSE)</f>
        <v>0</v>
      </c>
      <c r="O6">
        <f>VLOOKUP("StdDev",'fbgdata_2019-12-28_15-16-32'!A1:K111,8,FALSE)</f>
        <v>0</v>
      </c>
      <c r="P6">
        <f>VLOOKUP("Average",'fbgdata_2019-12-28_15-16-32'!A1:K111,9,FALSE)</f>
        <v>0</v>
      </c>
      <c r="Q6">
        <f>VLOOKUP("StdDev",'fbgdata_2019-12-28_15-16-32'!A1:K111,9,FALSE)</f>
        <v>0</v>
      </c>
      <c r="R6">
        <f>VLOOKUP("Average",'fbgdata_2019-12-28_15-16-32'!A1:K111,10,FALSE)</f>
        <v>0</v>
      </c>
      <c r="S6">
        <f>VLOOKUP("StdDev",'fbgdata_2019-12-28_15-16-32'!A1:K111,10,FALSE)</f>
        <v>0</v>
      </c>
    </row>
    <row r="7" spans="1:19">
      <c r="A7">
        <v>44926.782133</v>
      </c>
      <c r="B7">
        <f>VLOOKUP("Average",'fbgdata_2019-12-28_15-16-00'!A1:K111,2,FALSE)</f>
        <v>0</v>
      </c>
      <c r="C7">
        <f>VLOOKUP("StdDev",'fbgdata_2019-12-28_15-16-00'!A1:K111,2,FALSE)</f>
        <v>0</v>
      </c>
      <c r="D7">
        <f>VLOOKUP("Average",'fbgdata_2019-12-28_15-16-00'!A1:K111,3,FALSE)</f>
        <v>0</v>
      </c>
      <c r="E7">
        <f>VLOOKUP("StdDev",'fbgdata_2019-12-28_15-16-00'!A1:K111,3,FALSE)</f>
        <v>0</v>
      </c>
      <c r="F7">
        <f>VLOOKUP("Average",'fbgdata_2019-12-28_15-16-00'!A1:K111,4,FALSE)</f>
        <v>0</v>
      </c>
      <c r="G7">
        <f>VLOOKUP("StdDev",'fbgdata_2019-12-28_15-16-00'!A1:K111,4,FALSE)</f>
        <v>0</v>
      </c>
      <c r="H7">
        <f>VLOOKUP("Average",'fbgdata_2019-12-28_15-16-00'!A1:K111,5,FALSE)</f>
        <v>0</v>
      </c>
      <c r="I7">
        <f>VLOOKUP("StdDev",'fbgdata_2019-12-28_15-16-00'!A1:K111,5,FALSE)</f>
        <v>0</v>
      </c>
      <c r="J7">
        <f>VLOOKUP("Average",'fbgdata_2019-12-28_15-16-00'!A1:K111,6,FALSE)</f>
        <v>0</v>
      </c>
      <c r="K7">
        <f>VLOOKUP("StdDev",'fbgdata_2019-12-28_15-16-00'!A1:K111,6,FALSE)</f>
        <v>0</v>
      </c>
      <c r="L7">
        <f>VLOOKUP("Average",'fbgdata_2019-12-28_15-16-00'!A1:K111,7,FALSE)</f>
        <v>0</v>
      </c>
      <c r="M7">
        <f>VLOOKUP("StdDev",'fbgdata_2019-12-28_15-16-00'!A1:K111,7,FALSE)</f>
        <v>0</v>
      </c>
      <c r="N7">
        <f>VLOOKUP("Average",'fbgdata_2019-12-28_15-16-00'!A1:K111,8,FALSE)</f>
        <v>0</v>
      </c>
      <c r="O7">
        <f>VLOOKUP("StdDev",'fbgdata_2019-12-28_15-16-00'!A1:K111,8,FALSE)</f>
        <v>0</v>
      </c>
      <c r="P7">
        <f>VLOOKUP("Average",'fbgdata_2019-12-28_15-16-00'!A1:K111,9,FALSE)</f>
        <v>0</v>
      </c>
      <c r="Q7">
        <f>VLOOKUP("StdDev",'fbgdata_2019-12-28_15-16-00'!A1:K111,9,FALSE)</f>
        <v>0</v>
      </c>
      <c r="R7">
        <f>VLOOKUP("Average",'fbgdata_2019-12-28_15-16-00'!A1:K111,10,FALSE)</f>
        <v>0</v>
      </c>
      <c r="S7">
        <f>VLOOKUP("StdDev",'fbgdata_2019-12-28_15-16-00'!A1:K111,10,FALSE)</f>
        <v>0</v>
      </c>
    </row>
    <row r="8" spans="1:19">
      <c r="A8">
        <v>44938.306007</v>
      </c>
      <c r="B8">
        <f>VLOOKUP("Average",'fbgdata_2019-12-28_15-16-12'!A1:K111,2,FALSE)</f>
        <v>0</v>
      </c>
      <c r="C8">
        <f>VLOOKUP("StdDev",'fbgdata_2019-12-28_15-16-12'!A1:K111,2,FALSE)</f>
        <v>0</v>
      </c>
      <c r="D8">
        <f>VLOOKUP("Average",'fbgdata_2019-12-28_15-16-12'!A1:K111,3,FALSE)</f>
        <v>0</v>
      </c>
      <c r="E8">
        <f>VLOOKUP("StdDev",'fbgdata_2019-12-28_15-16-12'!A1:K111,3,FALSE)</f>
        <v>0</v>
      </c>
      <c r="F8">
        <f>VLOOKUP("Average",'fbgdata_2019-12-28_15-16-12'!A1:K111,4,FALSE)</f>
        <v>0</v>
      </c>
      <c r="G8">
        <f>VLOOKUP("StdDev",'fbgdata_2019-12-28_15-16-12'!A1:K111,4,FALSE)</f>
        <v>0</v>
      </c>
      <c r="H8">
        <f>VLOOKUP("Average",'fbgdata_2019-12-28_15-16-12'!A1:K111,5,FALSE)</f>
        <v>0</v>
      </c>
      <c r="I8">
        <f>VLOOKUP("StdDev",'fbgdata_2019-12-28_15-16-12'!A1:K111,5,FALSE)</f>
        <v>0</v>
      </c>
      <c r="J8">
        <f>VLOOKUP("Average",'fbgdata_2019-12-28_15-16-12'!A1:K111,6,FALSE)</f>
        <v>0</v>
      </c>
      <c r="K8">
        <f>VLOOKUP("StdDev",'fbgdata_2019-12-28_15-16-12'!A1:K111,6,FALSE)</f>
        <v>0</v>
      </c>
      <c r="L8">
        <f>VLOOKUP("Average",'fbgdata_2019-12-28_15-16-12'!A1:K111,7,FALSE)</f>
        <v>0</v>
      </c>
      <c r="M8">
        <f>VLOOKUP("StdDev",'fbgdata_2019-12-28_15-16-12'!A1:K111,7,FALSE)</f>
        <v>0</v>
      </c>
      <c r="N8">
        <f>VLOOKUP("Average",'fbgdata_2019-12-28_15-16-12'!A1:K111,8,FALSE)</f>
        <v>0</v>
      </c>
      <c r="O8">
        <f>VLOOKUP("StdDev",'fbgdata_2019-12-28_15-16-12'!A1:K111,8,FALSE)</f>
        <v>0</v>
      </c>
      <c r="P8">
        <f>VLOOKUP("Average",'fbgdata_2019-12-28_15-16-12'!A1:K111,9,FALSE)</f>
        <v>0</v>
      </c>
      <c r="Q8">
        <f>VLOOKUP("StdDev",'fbgdata_2019-12-28_15-16-12'!A1:K111,9,FALSE)</f>
        <v>0</v>
      </c>
      <c r="R8">
        <f>VLOOKUP("Average",'fbgdata_2019-12-28_15-16-12'!A1:K111,10,FALSE)</f>
        <v>0</v>
      </c>
      <c r="S8">
        <f>VLOOKUP("StdDev",'fbgdata_2019-12-28_15-16-12'!A1:K111,10,FALSE)</f>
        <v>0</v>
      </c>
    </row>
    <row r="9" spans="1:19">
      <c r="A9">
        <v>44979.506558</v>
      </c>
      <c r="B9">
        <f>VLOOKUP("Average",'fbgdata_2019-12-28_15-16-53'!A1:K111,2,FALSE)</f>
        <v>0</v>
      </c>
      <c r="C9">
        <f>VLOOKUP("StdDev",'fbgdata_2019-12-28_15-16-53'!A1:K111,2,FALSE)</f>
        <v>0</v>
      </c>
      <c r="D9">
        <f>VLOOKUP("Average",'fbgdata_2019-12-28_15-16-53'!A1:K111,3,FALSE)</f>
        <v>0</v>
      </c>
      <c r="E9">
        <f>VLOOKUP("StdDev",'fbgdata_2019-12-28_15-16-53'!A1:K111,3,FALSE)</f>
        <v>0</v>
      </c>
      <c r="F9">
        <f>VLOOKUP("Average",'fbgdata_2019-12-28_15-16-53'!A1:K111,4,FALSE)</f>
        <v>0</v>
      </c>
      <c r="G9">
        <f>VLOOKUP("StdDev",'fbgdata_2019-12-28_15-16-53'!A1:K111,4,FALSE)</f>
        <v>0</v>
      </c>
      <c r="H9">
        <f>VLOOKUP("Average",'fbgdata_2019-12-28_15-16-53'!A1:K111,5,FALSE)</f>
        <v>0</v>
      </c>
      <c r="I9">
        <f>VLOOKUP("StdDev",'fbgdata_2019-12-28_15-16-53'!A1:K111,5,FALSE)</f>
        <v>0</v>
      </c>
      <c r="J9">
        <f>VLOOKUP("Average",'fbgdata_2019-12-28_15-16-53'!A1:K111,6,FALSE)</f>
        <v>0</v>
      </c>
      <c r="K9">
        <f>VLOOKUP("StdDev",'fbgdata_2019-12-28_15-16-53'!A1:K111,6,FALSE)</f>
        <v>0</v>
      </c>
      <c r="L9">
        <f>VLOOKUP("Average",'fbgdata_2019-12-28_15-16-53'!A1:K111,7,FALSE)</f>
        <v>0</v>
      </c>
      <c r="M9">
        <f>VLOOKUP("StdDev",'fbgdata_2019-12-28_15-16-53'!A1:K111,7,FALSE)</f>
        <v>0</v>
      </c>
      <c r="N9">
        <f>VLOOKUP("Average",'fbgdata_2019-12-28_15-16-53'!A1:K111,8,FALSE)</f>
        <v>0</v>
      </c>
      <c r="O9">
        <f>VLOOKUP("StdDev",'fbgdata_2019-12-28_15-16-53'!A1:K111,8,FALSE)</f>
        <v>0</v>
      </c>
      <c r="P9">
        <f>VLOOKUP("Average",'fbgdata_2019-12-28_15-16-53'!A1:K111,9,FALSE)</f>
        <v>0</v>
      </c>
      <c r="Q9">
        <f>VLOOKUP("StdDev",'fbgdata_2019-12-28_15-16-53'!A1:K111,9,FALSE)</f>
        <v>0</v>
      </c>
      <c r="R9">
        <f>VLOOKUP("Average",'fbgdata_2019-12-28_15-16-53'!A1:K111,10,FALSE)</f>
        <v>0</v>
      </c>
      <c r="S9">
        <f>VLOOKUP("StdDev",'fbgdata_2019-12-28_15-16-53'!A1:K111,10,FALSE)</f>
        <v>0</v>
      </c>
    </row>
    <row r="10" spans="1:19">
      <c r="A10">
        <v>44865.867797</v>
      </c>
      <c r="B10">
        <f>VLOOKUP("Average",'fbgdata_2019-12-28_15-14-59'!A1:K111,2,FALSE)</f>
        <v>0</v>
      </c>
      <c r="C10">
        <f>VLOOKUP("StdDev",'fbgdata_2019-12-28_15-14-59'!A1:K111,2,FALSE)</f>
        <v>0</v>
      </c>
      <c r="D10">
        <f>VLOOKUP("Average",'fbgdata_2019-12-28_15-14-59'!A1:K111,3,FALSE)</f>
        <v>0</v>
      </c>
      <c r="E10">
        <f>VLOOKUP("StdDev",'fbgdata_2019-12-28_15-14-59'!A1:K111,3,FALSE)</f>
        <v>0</v>
      </c>
      <c r="F10">
        <f>VLOOKUP("Average",'fbgdata_2019-12-28_15-14-59'!A1:K111,4,FALSE)</f>
        <v>0</v>
      </c>
      <c r="G10">
        <f>VLOOKUP("StdDev",'fbgdata_2019-12-28_15-14-59'!A1:K111,4,FALSE)</f>
        <v>0</v>
      </c>
      <c r="H10">
        <f>VLOOKUP("Average",'fbgdata_2019-12-28_15-14-59'!A1:K111,5,FALSE)</f>
        <v>0</v>
      </c>
      <c r="I10">
        <f>VLOOKUP("StdDev",'fbgdata_2019-12-28_15-14-59'!A1:K111,5,FALSE)</f>
        <v>0</v>
      </c>
      <c r="J10">
        <f>VLOOKUP("Average",'fbgdata_2019-12-28_15-14-59'!A1:K111,6,FALSE)</f>
        <v>0</v>
      </c>
      <c r="K10">
        <f>VLOOKUP("StdDev",'fbgdata_2019-12-28_15-14-59'!A1:K111,6,FALSE)</f>
        <v>0</v>
      </c>
      <c r="L10">
        <f>VLOOKUP("Average",'fbgdata_2019-12-28_15-14-59'!A1:K111,7,FALSE)</f>
        <v>0</v>
      </c>
      <c r="M10">
        <f>VLOOKUP("StdDev",'fbgdata_2019-12-28_15-14-59'!A1:K111,7,FALSE)</f>
        <v>0</v>
      </c>
      <c r="N10">
        <f>VLOOKUP("Average",'fbgdata_2019-12-28_15-14-59'!A1:K111,8,FALSE)</f>
        <v>0</v>
      </c>
      <c r="O10">
        <f>VLOOKUP("StdDev",'fbgdata_2019-12-28_15-14-59'!A1:K111,8,FALSE)</f>
        <v>0</v>
      </c>
      <c r="P10">
        <f>VLOOKUP("Average",'fbgdata_2019-12-28_15-14-59'!A1:K111,9,FALSE)</f>
        <v>0</v>
      </c>
      <c r="Q10">
        <f>VLOOKUP("StdDev",'fbgdata_2019-12-28_15-14-59'!A1:K111,9,FALSE)</f>
        <v>0</v>
      </c>
      <c r="R10">
        <f>VLOOKUP("Average",'fbgdata_2019-12-28_15-14-59'!A1:K111,10,FALSE)</f>
        <v>0</v>
      </c>
      <c r="S10">
        <f>VLOOKUP("StdDev",'fbgdata_2019-12-28_15-14-59'!A1:K111,10,FALSE)</f>
        <v>0</v>
      </c>
    </row>
    <row r="11" spans="1:19">
      <c r="A11">
        <v>44968.801675</v>
      </c>
      <c r="B11">
        <f>VLOOKUP("Average",'fbgdata_2019-12-28_15-16-42'!A1:K111,2,FALSE)</f>
        <v>0</v>
      </c>
      <c r="C11">
        <f>VLOOKUP("StdDev",'fbgdata_2019-12-28_15-16-42'!A1:K111,2,FALSE)</f>
        <v>0</v>
      </c>
      <c r="D11">
        <f>VLOOKUP("Average",'fbgdata_2019-12-28_15-16-42'!A1:K111,3,FALSE)</f>
        <v>0</v>
      </c>
      <c r="E11">
        <f>VLOOKUP("StdDev",'fbgdata_2019-12-28_15-16-42'!A1:K111,3,FALSE)</f>
        <v>0</v>
      </c>
      <c r="F11">
        <f>VLOOKUP("Average",'fbgdata_2019-12-28_15-16-42'!A1:K111,4,FALSE)</f>
        <v>0</v>
      </c>
      <c r="G11">
        <f>VLOOKUP("StdDev",'fbgdata_2019-12-28_15-16-42'!A1:K111,4,FALSE)</f>
        <v>0</v>
      </c>
      <c r="H11">
        <f>VLOOKUP("Average",'fbgdata_2019-12-28_15-16-42'!A1:K111,5,FALSE)</f>
        <v>0</v>
      </c>
      <c r="I11">
        <f>VLOOKUP("StdDev",'fbgdata_2019-12-28_15-16-42'!A1:K111,5,FALSE)</f>
        <v>0</v>
      </c>
      <c r="J11">
        <f>VLOOKUP("Average",'fbgdata_2019-12-28_15-16-42'!A1:K111,6,FALSE)</f>
        <v>0</v>
      </c>
      <c r="K11">
        <f>VLOOKUP("StdDev",'fbgdata_2019-12-28_15-16-42'!A1:K111,6,FALSE)</f>
        <v>0</v>
      </c>
      <c r="L11">
        <f>VLOOKUP("Average",'fbgdata_2019-12-28_15-16-42'!A1:K111,7,FALSE)</f>
        <v>0</v>
      </c>
      <c r="M11">
        <f>VLOOKUP("StdDev",'fbgdata_2019-12-28_15-16-42'!A1:K111,7,FALSE)</f>
        <v>0</v>
      </c>
      <c r="N11">
        <f>VLOOKUP("Average",'fbgdata_2019-12-28_15-16-42'!A1:K111,8,FALSE)</f>
        <v>0</v>
      </c>
      <c r="O11">
        <f>VLOOKUP("StdDev",'fbgdata_2019-12-28_15-16-42'!A1:K111,8,FALSE)</f>
        <v>0</v>
      </c>
      <c r="P11">
        <f>VLOOKUP("Average",'fbgdata_2019-12-28_15-16-42'!A1:K111,9,FALSE)</f>
        <v>0</v>
      </c>
      <c r="Q11">
        <f>VLOOKUP("StdDev",'fbgdata_2019-12-28_15-16-42'!A1:K111,9,FALSE)</f>
        <v>0</v>
      </c>
      <c r="R11">
        <f>VLOOKUP("Average",'fbgdata_2019-12-28_15-16-42'!A1:K111,10,FALSE)</f>
        <v>0</v>
      </c>
      <c r="S11">
        <f>VLOOKUP("StdDev",'fbgdata_2019-12-28_15-16-42'!A1:K111,10,FALSE)</f>
        <v>0</v>
      </c>
    </row>
    <row r="12" spans="1:19">
      <c r="A12">
        <v>45019.70212</v>
      </c>
      <c r="B12">
        <f>VLOOKUP("Average",'fbgdata_2019-12-28_15-17-33'!A1:K111,2,FALSE)</f>
        <v>0</v>
      </c>
      <c r="C12">
        <f>VLOOKUP("StdDev",'fbgdata_2019-12-28_15-17-33'!A1:K111,2,FALSE)</f>
        <v>0</v>
      </c>
      <c r="D12">
        <f>VLOOKUP("Average",'fbgdata_2019-12-28_15-17-33'!A1:K111,3,FALSE)</f>
        <v>0</v>
      </c>
      <c r="E12">
        <f>VLOOKUP("StdDev",'fbgdata_2019-12-28_15-17-33'!A1:K111,3,FALSE)</f>
        <v>0</v>
      </c>
      <c r="F12">
        <f>VLOOKUP("Average",'fbgdata_2019-12-28_15-17-33'!A1:K111,4,FALSE)</f>
        <v>0</v>
      </c>
      <c r="G12">
        <f>VLOOKUP("StdDev",'fbgdata_2019-12-28_15-17-33'!A1:K111,4,FALSE)</f>
        <v>0</v>
      </c>
      <c r="H12">
        <f>VLOOKUP("Average",'fbgdata_2019-12-28_15-17-33'!A1:K111,5,FALSE)</f>
        <v>0</v>
      </c>
      <c r="I12">
        <f>VLOOKUP("StdDev",'fbgdata_2019-12-28_15-17-33'!A1:K111,5,FALSE)</f>
        <v>0</v>
      </c>
      <c r="J12">
        <f>VLOOKUP("Average",'fbgdata_2019-12-28_15-17-33'!A1:K111,6,FALSE)</f>
        <v>0</v>
      </c>
      <c r="K12">
        <f>VLOOKUP("StdDev",'fbgdata_2019-12-28_15-17-33'!A1:K111,6,FALSE)</f>
        <v>0</v>
      </c>
      <c r="L12">
        <f>VLOOKUP("Average",'fbgdata_2019-12-28_15-17-33'!A1:K111,7,FALSE)</f>
        <v>0</v>
      </c>
      <c r="M12">
        <f>VLOOKUP("StdDev",'fbgdata_2019-12-28_15-17-33'!A1:K111,7,FALSE)</f>
        <v>0</v>
      </c>
      <c r="N12">
        <f>VLOOKUP("Average",'fbgdata_2019-12-28_15-17-33'!A1:K111,8,FALSE)</f>
        <v>0</v>
      </c>
      <c r="O12">
        <f>VLOOKUP("StdDev",'fbgdata_2019-12-28_15-17-33'!A1:K111,8,FALSE)</f>
        <v>0</v>
      </c>
      <c r="P12">
        <f>VLOOKUP("Average",'fbgdata_2019-12-28_15-17-33'!A1:K111,9,FALSE)</f>
        <v>0</v>
      </c>
      <c r="Q12">
        <f>VLOOKUP("StdDev",'fbgdata_2019-12-28_15-17-33'!A1:K111,9,FALSE)</f>
        <v>0</v>
      </c>
      <c r="R12">
        <f>VLOOKUP("Average",'fbgdata_2019-12-28_15-17-33'!A1:K111,10,FALSE)</f>
        <v>0</v>
      </c>
      <c r="S12">
        <f>VLOOKUP("StdDev",'fbgdata_2019-12-28_15-17-33'!A1:K111,10,FALSE)</f>
        <v>0</v>
      </c>
    </row>
    <row r="13" spans="1:19">
      <c r="A13">
        <v>44990.032443</v>
      </c>
      <c r="B13">
        <f>VLOOKUP("Average",'fbgdata_2019-12-28_15-17-03'!A1:K111,2,FALSE)</f>
        <v>0</v>
      </c>
      <c r="C13">
        <f>VLOOKUP("StdDev",'fbgdata_2019-12-28_15-17-03'!A1:K111,2,FALSE)</f>
        <v>0</v>
      </c>
      <c r="D13">
        <f>VLOOKUP("Average",'fbgdata_2019-12-28_15-17-03'!A1:K111,3,FALSE)</f>
        <v>0</v>
      </c>
      <c r="E13">
        <f>VLOOKUP("StdDev",'fbgdata_2019-12-28_15-17-03'!A1:K111,3,FALSE)</f>
        <v>0</v>
      </c>
      <c r="F13">
        <f>VLOOKUP("Average",'fbgdata_2019-12-28_15-17-03'!A1:K111,4,FALSE)</f>
        <v>0</v>
      </c>
      <c r="G13">
        <f>VLOOKUP("StdDev",'fbgdata_2019-12-28_15-17-03'!A1:K111,4,FALSE)</f>
        <v>0</v>
      </c>
      <c r="H13">
        <f>VLOOKUP("Average",'fbgdata_2019-12-28_15-17-03'!A1:K111,5,FALSE)</f>
        <v>0</v>
      </c>
      <c r="I13">
        <f>VLOOKUP("StdDev",'fbgdata_2019-12-28_15-17-03'!A1:K111,5,FALSE)</f>
        <v>0</v>
      </c>
      <c r="J13">
        <f>VLOOKUP("Average",'fbgdata_2019-12-28_15-17-03'!A1:K111,6,FALSE)</f>
        <v>0</v>
      </c>
      <c r="K13">
        <f>VLOOKUP("StdDev",'fbgdata_2019-12-28_15-17-03'!A1:K111,6,FALSE)</f>
        <v>0</v>
      </c>
      <c r="L13">
        <f>VLOOKUP("Average",'fbgdata_2019-12-28_15-17-03'!A1:K111,7,FALSE)</f>
        <v>0</v>
      </c>
      <c r="M13">
        <f>VLOOKUP("StdDev",'fbgdata_2019-12-28_15-17-03'!A1:K111,7,FALSE)</f>
        <v>0</v>
      </c>
      <c r="N13">
        <f>VLOOKUP("Average",'fbgdata_2019-12-28_15-17-03'!A1:K111,8,FALSE)</f>
        <v>0</v>
      </c>
      <c r="O13">
        <f>VLOOKUP("StdDev",'fbgdata_2019-12-28_15-17-03'!A1:K111,8,FALSE)</f>
        <v>0</v>
      </c>
      <c r="P13">
        <f>VLOOKUP("Average",'fbgdata_2019-12-28_15-17-03'!A1:K111,9,FALSE)</f>
        <v>0</v>
      </c>
      <c r="Q13">
        <f>VLOOKUP("StdDev",'fbgdata_2019-12-28_15-17-03'!A1:K111,9,FALSE)</f>
        <v>0</v>
      </c>
      <c r="R13">
        <f>VLOOKUP("Average",'fbgdata_2019-12-28_15-17-03'!A1:K111,10,FALSE)</f>
        <v>0</v>
      </c>
      <c r="S13">
        <f>VLOOKUP("StdDev",'fbgdata_2019-12-28_15-17-03'!A1:K111,10,FALSE)</f>
        <v>0</v>
      </c>
    </row>
    <row r="14" spans="1:19">
      <c r="A14">
        <v>44999.904335</v>
      </c>
      <c r="B14">
        <f>VLOOKUP("Average",'fbgdata_2019-12-28_15-17-13'!A1:K111,2,FALSE)</f>
        <v>0</v>
      </c>
      <c r="C14">
        <f>VLOOKUP("StdDev",'fbgdata_2019-12-28_15-17-13'!A1:K111,2,FALSE)</f>
        <v>0</v>
      </c>
      <c r="D14">
        <f>VLOOKUP("Average",'fbgdata_2019-12-28_15-17-13'!A1:K111,3,FALSE)</f>
        <v>0</v>
      </c>
      <c r="E14">
        <f>VLOOKUP("StdDev",'fbgdata_2019-12-28_15-17-13'!A1:K111,3,FALSE)</f>
        <v>0</v>
      </c>
      <c r="F14">
        <f>VLOOKUP("Average",'fbgdata_2019-12-28_15-17-13'!A1:K111,4,FALSE)</f>
        <v>0</v>
      </c>
      <c r="G14">
        <f>VLOOKUP("StdDev",'fbgdata_2019-12-28_15-17-13'!A1:K111,4,FALSE)</f>
        <v>0</v>
      </c>
      <c r="H14">
        <f>VLOOKUP("Average",'fbgdata_2019-12-28_15-17-13'!A1:K111,5,FALSE)</f>
        <v>0</v>
      </c>
      <c r="I14">
        <f>VLOOKUP("StdDev",'fbgdata_2019-12-28_15-17-13'!A1:K111,5,FALSE)</f>
        <v>0</v>
      </c>
      <c r="J14">
        <f>VLOOKUP("Average",'fbgdata_2019-12-28_15-17-13'!A1:K111,6,FALSE)</f>
        <v>0</v>
      </c>
      <c r="K14">
        <f>VLOOKUP("StdDev",'fbgdata_2019-12-28_15-17-13'!A1:K111,6,FALSE)</f>
        <v>0</v>
      </c>
      <c r="L14">
        <f>VLOOKUP("Average",'fbgdata_2019-12-28_15-17-13'!A1:K111,7,FALSE)</f>
        <v>0</v>
      </c>
      <c r="M14">
        <f>VLOOKUP("StdDev",'fbgdata_2019-12-28_15-17-13'!A1:K111,7,FALSE)</f>
        <v>0</v>
      </c>
      <c r="N14">
        <f>VLOOKUP("Average",'fbgdata_2019-12-28_15-17-13'!A1:K111,8,FALSE)</f>
        <v>0</v>
      </c>
      <c r="O14">
        <f>VLOOKUP("StdDev",'fbgdata_2019-12-28_15-17-13'!A1:K111,8,FALSE)</f>
        <v>0</v>
      </c>
      <c r="P14">
        <f>VLOOKUP("Average",'fbgdata_2019-12-28_15-17-13'!A1:K111,9,FALSE)</f>
        <v>0</v>
      </c>
      <c r="Q14">
        <f>VLOOKUP("StdDev",'fbgdata_2019-12-28_15-17-13'!A1:K111,9,FALSE)</f>
        <v>0</v>
      </c>
      <c r="R14">
        <f>VLOOKUP("Average",'fbgdata_2019-12-28_15-17-13'!A1:K111,10,FALSE)</f>
        <v>0</v>
      </c>
      <c r="S14">
        <f>VLOOKUP("StdDev",'fbgdata_2019-12-28_15-17-13'!A1:K111,10,FALSE)</f>
        <v>0</v>
      </c>
    </row>
    <row r="15" spans="1:19">
      <c r="A15">
        <v>45053.760748</v>
      </c>
      <c r="B15">
        <f>VLOOKUP("Average",'fbgdata_2019-12-28_15-18-07'!A1:K111,2,FALSE)</f>
        <v>0</v>
      </c>
      <c r="C15">
        <f>VLOOKUP("StdDev",'fbgdata_2019-12-28_15-18-07'!A1:K111,2,FALSE)</f>
        <v>0</v>
      </c>
      <c r="D15">
        <f>VLOOKUP("Average",'fbgdata_2019-12-28_15-18-07'!A1:K111,3,FALSE)</f>
        <v>0</v>
      </c>
      <c r="E15">
        <f>VLOOKUP("StdDev",'fbgdata_2019-12-28_15-18-07'!A1:K111,3,FALSE)</f>
        <v>0</v>
      </c>
      <c r="F15">
        <f>VLOOKUP("Average",'fbgdata_2019-12-28_15-18-07'!A1:K111,4,FALSE)</f>
        <v>0</v>
      </c>
      <c r="G15">
        <f>VLOOKUP("StdDev",'fbgdata_2019-12-28_15-18-07'!A1:K111,4,FALSE)</f>
        <v>0</v>
      </c>
      <c r="H15">
        <f>VLOOKUP("Average",'fbgdata_2019-12-28_15-18-07'!A1:K111,5,FALSE)</f>
        <v>0</v>
      </c>
      <c r="I15">
        <f>VLOOKUP("StdDev",'fbgdata_2019-12-28_15-18-07'!A1:K111,5,FALSE)</f>
        <v>0</v>
      </c>
      <c r="J15">
        <f>VLOOKUP("Average",'fbgdata_2019-12-28_15-18-07'!A1:K111,6,FALSE)</f>
        <v>0</v>
      </c>
      <c r="K15">
        <f>VLOOKUP("StdDev",'fbgdata_2019-12-28_15-18-07'!A1:K111,6,FALSE)</f>
        <v>0</v>
      </c>
      <c r="L15">
        <f>VLOOKUP("Average",'fbgdata_2019-12-28_15-18-07'!A1:K111,7,FALSE)</f>
        <v>0</v>
      </c>
      <c r="M15">
        <f>VLOOKUP("StdDev",'fbgdata_2019-12-28_15-18-07'!A1:K111,7,FALSE)</f>
        <v>0</v>
      </c>
      <c r="N15">
        <f>VLOOKUP("Average",'fbgdata_2019-12-28_15-18-07'!A1:K111,8,FALSE)</f>
        <v>0</v>
      </c>
      <c r="O15">
        <f>VLOOKUP("StdDev",'fbgdata_2019-12-28_15-18-07'!A1:K111,8,FALSE)</f>
        <v>0</v>
      </c>
      <c r="P15">
        <f>VLOOKUP("Average",'fbgdata_2019-12-28_15-18-07'!A1:K111,9,FALSE)</f>
        <v>0</v>
      </c>
      <c r="Q15">
        <f>VLOOKUP("StdDev",'fbgdata_2019-12-28_15-18-07'!A1:K111,9,FALSE)</f>
        <v>0</v>
      </c>
      <c r="R15">
        <f>VLOOKUP("Average",'fbgdata_2019-12-28_15-18-07'!A1:K111,10,FALSE)</f>
        <v>0</v>
      </c>
      <c r="S15">
        <f>VLOOKUP("StdDev",'fbgdata_2019-12-28_15-18-07'!A1:K111,10,FALSE)</f>
        <v>0</v>
      </c>
    </row>
    <row r="16" spans="1:19">
      <c r="A16">
        <v>44948.831892</v>
      </c>
      <c r="B16">
        <f>VLOOKUP("Average",'fbgdata_2019-12-28_15-16-22'!A1:K111,2,FALSE)</f>
        <v>0</v>
      </c>
      <c r="C16">
        <f>VLOOKUP("StdDev",'fbgdata_2019-12-28_15-16-22'!A1:K111,2,FALSE)</f>
        <v>0</v>
      </c>
      <c r="D16">
        <f>VLOOKUP("Average",'fbgdata_2019-12-28_15-16-22'!A1:K111,3,FALSE)</f>
        <v>0</v>
      </c>
      <c r="E16">
        <f>VLOOKUP("StdDev",'fbgdata_2019-12-28_15-16-22'!A1:K111,3,FALSE)</f>
        <v>0</v>
      </c>
      <c r="F16">
        <f>VLOOKUP("Average",'fbgdata_2019-12-28_15-16-22'!A1:K111,4,FALSE)</f>
        <v>0</v>
      </c>
      <c r="G16">
        <f>VLOOKUP("StdDev",'fbgdata_2019-12-28_15-16-22'!A1:K111,4,FALSE)</f>
        <v>0</v>
      </c>
      <c r="H16">
        <f>VLOOKUP("Average",'fbgdata_2019-12-28_15-16-22'!A1:K111,5,FALSE)</f>
        <v>0</v>
      </c>
      <c r="I16">
        <f>VLOOKUP("StdDev",'fbgdata_2019-12-28_15-16-22'!A1:K111,5,FALSE)</f>
        <v>0</v>
      </c>
      <c r="J16">
        <f>VLOOKUP("Average",'fbgdata_2019-12-28_15-16-22'!A1:K111,6,FALSE)</f>
        <v>0</v>
      </c>
      <c r="K16">
        <f>VLOOKUP("StdDev",'fbgdata_2019-12-28_15-16-22'!A1:K111,6,FALSE)</f>
        <v>0</v>
      </c>
      <c r="L16">
        <f>VLOOKUP("Average",'fbgdata_2019-12-28_15-16-22'!A1:K111,7,FALSE)</f>
        <v>0</v>
      </c>
      <c r="M16">
        <f>VLOOKUP("StdDev",'fbgdata_2019-12-28_15-16-22'!A1:K111,7,FALSE)</f>
        <v>0</v>
      </c>
      <c r="N16">
        <f>VLOOKUP("Average",'fbgdata_2019-12-28_15-16-22'!A1:K111,8,FALSE)</f>
        <v>0</v>
      </c>
      <c r="O16">
        <f>VLOOKUP("StdDev",'fbgdata_2019-12-28_15-16-22'!A1:K111,8,FALSE)</f>
        <v>0</v>
      </c>
      <c r="P16">
        <f>VLOOKUP("Average",'fbgdata_2019-12-28_15-16-22'!A1:K111,9,FALSE)</f>
        <v>0</v>
      </c>
      <c r="Q16">
        <f>VLOOKUP("StdDev",'fbgdata_2019-12-28_15-16-22'!A1:K111,9,FALSE)</f>
        <v>0</v>
      </c>
      <c r="R16">
        <f>VLOOKUP("Average",'fbgdata_2019-12-28_15-16-22'!A1:K111,10,FALSE)</f>
        <v>0</v>
      </c>
      <c r="S16">
        <f>VLOOKUP("StdDev",'fbgdata_2019-12-28_15-16-22'!A1:K111,10,FALSE)</f>
        <v>0</v>
      </c>
    </row>
    <row r="17" spans="1:19">
      <c r="A17">
        <v>45039.093908</v>
      </c>
      <c r="B17">
        <f>VLOOKUP("Average",'fbgdata_2019-12-28_15-17-52'!A1:K111,2,FALSE)</f>
        <v>0</v>
      </c>
      <c r="C17">
        <f>VLOOKUP("StdDev",'fbgdata_2019-12-28_15-17-52'!A1:K111,2,FALSE)</f>
        <v>0</v>
      </c>
      <c r="D17">
        <f>VLOOKUP("Average",'fbgdata_2019-12-28_15-17-52'!A1:K111,3,FALSE)</f>
        <v>0</v>
      </c>
      <c r="E17">
        <f>VLOOKUP("StdDev",'fbgdata_2019-12-28_15-17-52'!A1:K111,3,FALSE)</f>
        <v>0</v>
      </c>
      <c r="F17">
        <f>VLOOKUP("Average",'fbgdata_2019-12-28_15-17-52'!A1:K111,4,FALSE)</f>
        <v>0</v>
      </c>
      <c r="G17">
        <f>VLOOKUP("StdDev",'fbgdata_2019-12-28_15-17-52'!A1:K111,4,FALSE)</f>
        <v>0</v>
      </c>
      <c r="H17">
        <f>VLOOKUP("Average",'fbgdata_2019-12-28_15-17-52'!A1:K111,5,FALSE)</f>
        <v>0</v>
      </c>
      <c r="I17">
        <f>VLOOKUP("StdDev",'fbgdata_2019-12-28_15-17-52'!A1:K111,5,FALSE)</f>
        <v>0</v>
      </c>
      <c r="J17">
        <f>VLOOKUP("Average",'fbgdata_2019-12-28_15-17-52'!A1:K111,6,FALSE)</f>
        <v>0</v>
      </c>
      <c r="K17">
        <f>VLOOKUP("StdDev",'fbgdata_2019-12-28_15-17-52'!A1:K111,6,FALSE)</f>
        <v>0</v>
      </c>
      <c r="L17">
        <f>VLOOKUP("Average",'fbgdata_2019-12-28_15-17-52'!A1:K111,7,FALSE)</f>
        <v>0</v>
      </c>
      <c r="M17">
        <f>VLOOKUP("StdDev",'fbgdata_2019-12-28_15-17-52'!A1:K111,7,FALSE)</f>
        <v>0</v>
      </c>
      <c r="N17">
        <f>VLOOKUP("Average",'fbgdata_2019-12-28_15-17-52'!A1:K111,8,FALSE)</f>
        <v>0</v>
      </c>
      <c r="O17">
        <f>VLOOKUP("StdDev",'fbgdata_2019-12-28_15-17-52'!A1:K111,8,FALSE)</f>
        <v>0</v>
      </c>
      <c r="P17">
        <f>VLOOKUP("Average",'fbgdata_2019-12-28_15-17-52'!A1:K111,9,FALSE)</f>
        <v>0</v>
      </c>
      <c r="Q17">
        <f>VLOOKUP("StdDev",'fbgdata_2019-12-28_15-17-52'!A1:K111,9,FALSE)</f>
        <v>0</v>
      </c>
      <c r="R17">
        <f>VLOOKUP("Average",'fbgdata_2019-12-28_15-17-52'!A1:K111,10,FALSE)</f>
        <v>0</v>
      </c>
      <c r="S17">
        <f>VLOOKUP("StdDev",'fbgdata_2019-12-28_15-17-52'!A1:K111,10,FALSE)</f>
        <v>0</v>
      </c>
    </row>
    <row r="18" spans="1:19">
      <c r="A18">
        <v>45010.092224</v>
      </c>
      <c r="B18">
        <f>VLOOKUP("Average",'fbgdata_2019-12-28_15-17-23'!A1:K111,2,FALSE)</f>
        <v>0</v>
      </c>
      <c r="C18">
        <f>VLOOKUP("StdDev",'fbgdata_2019-12-28_15-17-23'!A1:K111,2,FALSE)</f>
        <v>0</v>
      </c>
      <c r="D18">
        <f>VLOOKUP("Average",'fbgdata_2019-12-28_15-17-23'!A1:K111,3,FALSE)</f>
        <v>0</v>
      </c>
      <c r="E18">
        <f>VLOOKUP("StdDev",'fbgdata_2019-12-28_15-17-23'!A1:K111,3,FALSE)</f>
        <v>0</v>
      </c>
      <c r="F18">
        <f>VLOOKUP("Average",'fbgdata_2019-12-28_15-17-23'!A1:K111,4,FALSE)</f>
        <v>0</v>
      </c>
      <c r="G18">
        <f>VLOOKUP("StdDev",'fbgdata_2019-12-28_15-17-23'!A1:K111,4,FALSE)</f>
        <v>0</v>
      </c>
      <c r="H18">
        <f>VLOOKUP("Average",'fbgdata_2019-12-28_15-17-23'!A1:K111,5,FALSE)</f>
        <v>0</v>
      </c>
      <c r="I18">
        <f>VLOOKUP("StdDev",'fbgdata_2019-12-28_15-17-23'!A1:K111,5,FALSE)</f>
        <v>0</v>
      </c>
      <c r="J18">
        <f>VLOOKUP("Average",'fbgdata_2019-12-28_15-17-23'!A1:K111,6,FALSE)</f>
        <v>0</v>
      </c>
      <c r="K18">
        <f>VLOOKUP("StdDev",'fbgdata_2019-12-28_15-17-23'!A1:K111,6,FALSE)</f>
        <v>0</v>
      </c>
      <c r="L18">
        <f>VLOOKUP("Average",'fbgdata_2019-12-28_15-17-23'!A1:K111,7,FALSE)</f>
        <v>0</v>
      </c>
      <c r="M18">
        <f>VLOOKUP("StdDev",'fbgdata_2019-12-28_15-17-23'!A1:K111,7,FALSE)</f>
        <v>0</v>
      </c>
      <c r="N18">
        <f>VLOOKUP("Average",'fbgdata_2019-12-28_15-17-23'!A1:K111,8,FALSE)</f>
        <v>0</v>
      </c>
      <c r="O18">
        <f>VLOOKUP("StdDev",'fbgdata_2019-12-28_15-17-23'!A1:K111,8,FALSE)</f>
        <v>0</v>
      </c>
      <c r="P18">
        <f>VLOOKUP("Average",'fbgdata_2019-12-28_15-17-23'!A1:K111,9,FALSE)</f>
        <v>0</v>
      </c>
      <c r="Q18">
        <f>VLOOKUP("StdDev",'fbgdata_2019-12-28_15-17-23'!A1:K111,9,FALSE)</f>
        <v>0</v>
      </c>
      <c r="R18">
        <f>VLOOKUP("Average",'fbgdata_2019-12-28_15-17-23'!A1:K111,10,FALSE)</f>
        <v>0</v>
      </c>
      <c r="S18">
        <f>VLOOKUP("StdDev",'fbgdata_2019-12-28_15-17-23'!A1:K111,10,FALSE)</f>
        <v>0</v>
      </c>
    </row>
    <row r="19" spans="1:19">
      <c r="A19">
        <v>44914.917262</v>
      </c>
      <c r="B19">
        <f>VLOOKUP("Average",'fbgdata_2019-12-28_15-15-48'!A1:K111,2,FALSE)</f>
        <v>0</v>
      </c>
      <c r="C19">
        <f>VLOOKUP("StdDev",'fbgdata_2019-12-28_15-15-48'!A1:K111,2,FALSE)</f>
        <v>0</v>
      </c>
      <c r="D19">
        <f>VLOOKUP("Average",'fbgdata_2019-12-28_15-15-48'!A1:K111,3,FALSE)</f>
        <v>0</v>
      </c>
      <c r="E19">
        <f>VLOOKUP("StdDev",'fbgdata_2019-12-28_15-15-48'!A1:K111,3,FALSE)</f>
        <v>0</v>
      </c>
      <c r="F19">
        <f>VLOOKUP("Average",'fbgdata_2019-12-28_15-15-48'!A1:K111,4,FALSE)</f>
        <v>0</v>
      </c>
      <c r="G19">
        <f>VLOOKUP("StdDev",'fbgdata_2019-12-28_15-15-48'!A1:K111,4,FALSE)</f>
        <v>0</v>
      </c>
      <c r="H19">
        <f>VLOOKUP("Average",'fbgdata_2019-12-28_15-15-48'!A1:K111,5,FALSE)</f>
        <v>0</v>
      </c>
      <c r="I19">
        <f>VLOOKUP("StdDev",'fbgdata_2019-12-28_15-15-48'!A1:K111,5,FALSE)</f>
        <v>0</v>
      </c>
      <c r="J19">
        <f>VLOOKUP("Average",'fbgdata_2019-12-28_15-15-48'!A1:K111,6,FALSE)</f>
        <v>0</v>
      </c>
      <c r="K19">
        <f>VLOOKUP("StdDev",'fbgdata_2019-12-28_15-15-48'!A1:K111,6,FALSE)</f>
        <v>0</v>
      </c>
      <c r="L19">
        <f>VLOOKUP("Average",'fbgdata_2019-12-28_15-15-48'!A1:K111,7,FALSE)</f>
        <v>0</v>
      </c>
      <c r="M19">
        <f>VLOOKUP("StdDev",'fbgdata_2019-12-28_15-15-48'!A1:K111,7,FALSE)</f>
        <v>0</v>
      </c>
      <c r="N19">
        <f>VLOOKUP("Average",'fbgdata_2019-12-28_15-15-48'!A1:K111,8,FALSE)</f>
        <v>0</v>
      </c>
      <c r="O19">
        <f>VLOOKUP("StdDev",'fbgdata_2019-12-28_15-15-48'!A1:K111,8,FALSE)</f>
        <v>0</v>
      </c>
      <c r="P19">
        <f>VLOOKUP("Average",'fbgdata_2019-12-28_15-15-48'!A1:K111,9,FALSE)</f>
        <v>0</v>
      </c>
      <c r="Q19">
        <f>VLOOKUP("StdDev",'fbgdata_2019-12-28_15-15-48'!A1:K111,9,FALSE)</f>
        <v>0</v>
      </c>
      <c r="R19">
        <f>VLOOKUP("Average",'fbgdata_2019-12-28_15-15-48'!A1:K111,10,FALSE)</f>
        <v>0</v>
      </c>
      <c r="S19">
        <f>VLOOKUP("StdDev",'fbgdata_2019-12-28_15-15-48'!A1:K111,10,FALSE)</f>
        <v>0</v>
      </c>
    </row>
    <row r="20" spans="1:19">
      <c r="A20">
        <v>44902.969392</v>
      </c>
      <c r="B20">
        <f>VLOOKUP("Average",'fbgdata_2019-12-28_15-15-36'!A1:K111,2,FALSE)</f>
        <v>0</v>
      </c>
      <c r="C20">
        <f>VLOOKUP("StdDev",'fbgdata_2019-12-28_15-15-36'!A1:K111,2,FALSE)</f>
        <v>0</v>
      </c>
      <c r="D20">
        <f>VLOOKUP("Average",'fbgdata_2019-12-28_15-15-36'!A1:K111,3,FALSE)</f>
        <v>0</v>
      </c>
      <c r="E20">
        <f>VLOOKUP("StdDev",'fbgdata_2019-12-28_15-15-36'!A1:K111,3,FALSE)</f>
        <v>0</v>
      </c>
      <c r="F20">
        <f>VLOOKUP("Average",'fbgdata_2019-12-28_15-15-36'!A1:K111,4,FALSE)</f>
        <v>0</v>
      </c>
      <c r="G20">
        <f>VLOOKUP("StdDev",'fbgdata_2019-12-28_15-15-36'!A1:K111,4,FALSE)</f>
        <v>0</v>
      </c>
      <c r="H20">
        <f>VLOOKUP("Average",'fbgdata_2019-12-28_15-15-36'!A1:K111,5,FALSE)</f>
        <v>0</v>
      </c>
      <c r="I20">
        <f>VLOOKUP("StdDev",'fbgdata_2019-12-28_15-15-36'!A1:K111,5,FALSE)</f>
        <v>0</v>
      </c>
      <c r="J20">
        <f>VLOOKUP("Average",'fbgdata_2019-12-28_15-15-36'!A1:K111,6,FALSE)</f>
        <v>0</v>
      </c>
      <c r="K20">
        <f>VLOOKUP("StdDev",'fbgdata_2019-12-28_15-15-36'!A1:K111,6,FALSE)</f>
        <v>0</v>
      </c>
      <c r="L20">
        <f>VLOOKUP("Average",'fbgdata_2019-12-28_15-15-36'!A1:K111,7,FALSE)</f>
        <v>0</v>
      </c>
      <c r="M20">
        <f>VLOOKUP("StdDev",'fbgdata_2019-12-28_15-15-36'!A1:K111,7,FALSE)</f>
        <v>0</v>
      </c>
      <c r="N20">
        <f>VLOOKUP("Average",'fbgdata_2019-12-28_15-15-36'!A1:K111,8,FALSE)</f>
        <v>0</v>
      </c>
      <c r="O20">
        <f>VLOOKUP("StdDev",'fbgdata_2019-12-28_15-15-36'!A1:K111,8,FALSE)</f>
        <v>0</v>
      </c>
      <c r="P20">
        <f>VLOOKUP("Average",'fbgdata_2019-12-28_15-15-36'!A1:K111,9,FALSE)</f>
        <v>0</v>
      </c>
      <c r="Q20">
        <f>VLOOKUP("StdDev",'fbgdata_2019-12-28_15-15-36'!A1:K111,9,FALSE)</f>
        <v>0</v>
      </c>
      <c r="R20">
        <f>VLOOKUP("Average",'fbgdata_2019-12-28_15-15-36'!A1:K111,10,FALSE)</f>
        <v>0</v>
      </c>
      <c r="S20">
        <f>VLOOKUP("StdDev",'fbgdata_2019-12-28_15-15-36'!A1:K111,10,FALSE)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1540.4299013499</v>
      </c>
      <c r="C2">
        <v>1550.4456895805</v>
      </c>
      <c r="D2">
        <v>1560.4540817306</v>
      </c>
      <c r="E2">
        <v>1541.5083370969</v>
      </c>
      <c r="F2">
        <v>1551.0013436765</v>
      </c>
      <c r="G2">
        <v>1560.4526951855</v>
      </c>
      <c r="H2">
        <v>1539.516670908</v>
      </c>
      <c r="I2">
        <v>1549.6408949488</v>
      </c>
      <c r="J2">
        <v>1560.0985445928</v>
      </c>
    </row>
    <row r="3" spans="1:10">
      <c r="A3" t="s">
        <v>863</v>
      </c>
      <c r="B3">
        <v>1540.4293219992</v>
      </c>
      <c r="C3">
        <v>1550.446473401</v>
      </c>
      <c r="D3">
        <v>1560.4526951855</v>
      </c>
      <c r="E3">
        <v>1541.5085317442</v>
      </c>
      <c r="F3">
        <v>1551.0027134764</v>
      </c>
      <c r="G3">
        <v>1560.4526951855</v>
      </c>
      <c r="H3">
        <v>1539.5176359771</v>
      </c>
      <c r="I3">
        <v>1549.6426538508</v>
      </c>
      <c r="J3">
        <v>1560.098941398</v>
      </c>
    </row>
    <row r="4" spans="1:10">
      <c r="A4" t="s">
        <v>864</v>
      </c>
      <c r="B4">
        <v>1540.4293219992</v>
      </c>
      <c r="C4">
        <v>1550.4456895805</v>
      </c>
      <c r="D4">
        <v>1560.4530902344</v>
      </c>
      <c r="E4">
        <v>1541.5116234305</v>
      </c>
      <c r="F4">
        <v>1551.0021261457</v>
      </c>
      <c r="G4">
        <v>1560.4522982002</v>
      </c>
      <c r="H4">
        <v>1539.5170573125</v>
      </c>
      <c r="I4">
        <v>1549.6438264544</v>
      </c>
      <c r="J4">
        <v>1560.098347158</v>
      </c>
    </row>
    <row r="5" spans="1:10">
      <c r="A5" t="s">
        <v>865</v>
      </c>
      <c r="B5">
        <v>1540.4279708118</v>
      </c>
      <c r="C5">
        <v>1550.447842221</v>
      </c>
      <c r="D5">
        <v>1560.4536847447</v>
      </c>
      <c r="E5">
        <v>1541.5091119069</v>
      </c>
      <c r="F5">
        <v>1551.0064326103</v>
      </c>
      <c r="G5">
        <v>1560.4536847447</v>
      </c>
      <c r="H5">
        <v>1539.5180223821</v>
      </c>
      <c r="I5">
        <v>1549.6426538508</v>
      </c>
      <c r="J5">
        <v>1560.0987420276</v>
      </c>
    </row>
    <row r="6" spans="1:10">
      <c r="A6" t="s">
        <v>866</v>
      </c>
      <c r="B6">
        <v>1540.4285501615</v>
      </c>
      <c r="C6">
        <v>1550.4452995824</v>
      </c>
      <c r="D6">
        <v>1560.4524957246</v>
      </c>
      <c r="E6">
        <v>1541.5116234305</v>
      </c>
      <c r="F6">
        <v>1551.0044754713</v>
      </c>
      <c r="G6">
        <v>1560.4532896954</v>
      </c>
      <c r="H6">
        <v>1539.516670908</v>
      </c>
      <c r="I6">
        <v>1549.6434349498</v>
      </c>
      <c r="J6">
        <v>1560.098941398</v>
      </c>
    </row>
    <row r="7" spans="1:10">
      <c r="A7" t="s">
        <v>867</v>
      </c>
      <c r="B7">
        <v>1540.4289351367</v>
      </c>
      <c r="C7">
        <v>1550.4468633997</v>
      </c>
      <c r="D7">
        <v>1560.4542792554</v>
      </c>
      <c r="E7">
        <v>1541.5096901802</v>
      </c>
      <c r="F7">
        <v>1551.00604233</v>
      </c>
      <c r="G7">
        <v>1560.4542792554</v>
      </c>
      <c r="H7">
        <v>1539.5170573125</v>
      </c>
      <c r="I7">
        <v>1549.6422623468</v>
      </c>
      <c r="J7">
        <v>1560.0997330735</v>
      </c>
    </row>
    <row r="8" spans="1:10">
      <c r="A8" t="s">
        <v>868</v>
      </c>
      <c r="B8">
        <v>1540.4291295115</v>
      </c>
      <c r="C8">
        <v>1550.4470603109</v>
      </c>
      <c r="D8">
        <v>1560.4532896954</v>
      </c>
      <c r="E8">
        <v>1541.5091119069</v>
      </c>
      <c r="F8">
        <v>1551.0019310066</v>
      </c>
      <c r="G8">
        <v>1560.4532896954</v>
      </c>
      <c r="H8">
        <v>1539.5178282371</v>
      </c>
      <c r="I8">
        <v>1549.6432401524</v>
      </c>
      <c r="J8">
        <v>1560.1001279438</v>
      </c>
    </row>
    <row r="9" spans="1:10">
      <c r="A9" t="s">
        <v>869</v>
      </c>
      <c r="B9">
        <v>1540.42758395</v>
      </c>
      <c r="C9">
        <v>1550.4458864914</v>
      </c>
      <c r="D9">
        <v>1560.4526951855</v>
      </c>
      <c r="E9">
        <v>1541.5096901802</v>
      </c>
      <c r="F9">
        <v>1551.0056501367</v>
      </c>
      <c r="G9">
        <v>1560.4552707531</v>
      </c>
      <c r="H9">
        <v>1539.5164786483</v>
      </c>
      <c r="I9">
        <v>1549.6432401524</v>
      </c>
      <c r="J9">
        <v>1560.0995356385</v>
      </c>
    </row>
    <row r="10" spans="1:10">
      <c r="A10" t="s">
        <v>870</v>
      </c>
      <c r="B10">
        <v>1540.4283557868</v>
      </c>
      <c r="C10">
        <v>1550.4460814906</v>
      </c>
      <c r="D10">
        <v>1560.4536847447</v>
      </c>
      <c r="E10">
        <v>1541.5083370969</v>
      </c>
      <c r="F10">
        <v>1551.0027134764</v>
      </c>
      <c r="G10">
        <v>1560.4548737666</v>
      </c>
      <c r="H10">
        <v>1539.5176359771</v>
      </c>
      <c r="I10">
        <v>1549.6432401524</v>
      </c>
      <c r="J10">
        <v>1560.0973561138</v>
      </c>
    </row>
    <row r="11" spans="1:10">
      <c r="A11" t="s">
        <v>871</v>
      </c>
      <c r="B11">
        <v>1540.4287426491</v>
      </c>
      <c r="C11">
        <v>1550.447842221</v>
      </c>
      <c r="D11">
        <v>1560.4542792554</v>
      </c>
      <c r="E11">
        <v>1541.5077569348</v>
      </c>
      <c r="F11">
        <v>1551.0079994729</v>
      </c>
      <c r="G11">
        <v>1560.4536847447</v>
      </c>
      <c r="H11">
        <v>1539.5180223821</v>
      </c>
      <c r="I11">
        <v>1549.6434349498</v>
      </c>
      <c r="J11">
        <v>1560.1007221851</v>
      </c>
    </row>
    <row r="12" spans="1:10">
      <c r="A12" t="s">
        <v>872</v>
      </c>
      <c r="B12">
        <v>1540.4283557868</v>
      </c>
      <c r="C12">
        <v>1550.4480372207</v>
      </c>
      <c r="D12">
        <v>1560.4542792554</v>
      </c>
      <c r="E12">
        <v>1541.5083370969</v>
      </c>
      <c r="F12">
        <v>1551.0040832788</v>
      </c>
      <c r="G12">
        <v>1560.4542792554</v>
      </c>
      <c r="H12">
        <v>1539.5174437172</v>
      </c>
      <c r="I12">
        <v>1549.6418727527</v>
      </c>
      <c r="J12">
        <v>1560.0999305086</v>
      </c>
    </row>
    <row r="13" spans="1:10">
      <c r="A13" t="s">
        <v>873</v>
      </c>
      <c r="B13">
        <v>1540.429514487</v>
      </c>
      <c r="C13">
        <v>1550.446473401</v>
      </c>
      <c r="D13">
        <v>1560.4532896954</v>
      </c>
      <c r="E13">
        <v>1541.5091119069</v>
      </c>
      <c r="F13">
        <v>1551.0025183372</v>
      </c>
      <c r="G13">
        <v>1560.4546762416</v>
      </c>
      <c r="H13">
        <v>1539.5174437172</v>
      </c>
      <c r="I13">
        <v>1549.6426538508</v>
      </c>
      <c r="J13">
        <v>1560.098941398</v>
      </c>
    </row>
    <row r="14" spans="1:10">
      <c r="A14" t="s">
        <v>874</v>
      </c>
      <c r="B14">
        <v>1540.42758395</v>
      </c>
      <c r="C14">
        <v>1550.4476472213</v>
      </c>
      <c r="D14">
        <v>1560.4528927099</v>
      </c>
      <c r="E14">
        <v>1541.5102703438</v>
      </c>
      <c r="F14">
        <v>1551.0074121382</v>
      </c>
      <c r="G14">
        <v>1560.4536847447</v>
      </c>
      <c r="H14">
        <v>1539.5174437172</v>
      </c>
      <c r="I14">
        <v>1549.6436297472</v>
      </c>
      <c r="J14">
        <v>1560.0981477877</v>
      </c>
    </row>
    <row r="15" spans="1:10">
      <c r="A15" t="s">
        <v>875</v>
      </c>
      <c r="B15">
        <v>1540.4279708118</v>
      </c>
      <c r="C15">
        <v>1550.4460814906</v>
      </c>
      <c r="D15">
        <v>1560.4538842059</v>
      </c>
      <c r="E15">
        <v>1541.5096901802</v>
      </c>
      <c r="F15">
        <v>1551.0034978602</v>
      </c>
      <c r="G15">
        <v>1560.4538842059</v>
      </c>
      <c r="H15">
        <v>1539.5174437172</v>
      </c>
      <c r="I15">
        <v>1549.6412864522</v>
      </c>
      <c r="J15">
        <v>1560.0995356385</v>
      </c>
    </row>
    <row r="16" spans="1:10">
      <c r="A16" t="s">
        <v>876</v>
      </c>
      <c r="B16">
        <v>1540.4299013499</v>
      </c>
      <c r="C16">
        <v>1550.4452995824</v>
      </c>
      <c r="D16">
        <v>1560.4542792554</v>
      </c>
      <c r="E16">
        <v>1541.5071767731</v>
      </c>
      <c r="F16">
        <v>1551.004670611</v>
      </c>
      <c r="G16">
        <v>1560.4556658034</v>
      </c>
      <c r="H16">
        <v>1539.5164786483</v>
      </c>
      <c r="I16">
        <v>1549.6426538508</v>
      </c>
      <c r="J16">
        <v>1560.1013164269</v>
      </c>
    </row>
    <row r="17" spans="1:10">
      <c r="A17" t="s">
        <v>877</v>
      </c>
      <c r="B17">
        <v>1540.4277764373</v>
      </c>
      <c r="C17">
        <v>1550.448429132</v>
      </c>
      <c r="D17">
        <v>1560.4522982002</v>
      </c>
      <c r="E17">
        <v>1541.5096901802</v>
      </c>
      <c r="F17">
        <v>1551.004670611</v>
      </c>
      <c r="G17">
        <v>1560.451703691</v>
      </c>
      <c r="H17">
        <v>1539.5174437172</v>
      </c>
      <c r="I17">
        <v>1549.6432401524</v>
      </c>
      <c r="J17">
        <v>1560.0997330735</v>
      </c>
    </row>
    <row r="18" spans="1:10">
      <c r="A18" t="s">
        <v>878</v>
      </c>
      <c r="B18">
        <v>1540.4283557868</v>
      </c>
      <c r="C18">
        <v>1550.446473401</v>
      </c>
      <c r="D18">
        <v>1560.4548737666</v>
      </c>
      <c r="E18">
        <v>1541.5091119069</v>
      </c>
      <c r="F18">
        <v>1551.0001690175</v>
      </c>
      <c r="G18">
        <v>1560.4548737666</v>
      </c>
      <c r="H18">
        <v>1539.5170573125</v>
      </c>
      <c r="I18">
        <v>1549.6420675497</v>
      </c>
      <c r="J18">
        <v>1560.0981477877</v>
      </c>
    </row>
    <row r="19" spans="1:10">
      <c r="A19" t="s">
        <v>879</v>
      </c>
      <c r="B19">
        <v>1540.4283557868</v>
      </c>
      <c r="C19">
        <v>1550.4460814906</v>
      </c>
      <c r="D19">
        <v>1560.4538842059</v>
      </c>
      <c r="E19">
        <v>1541.5096901802</v>
      </c>
      <c r="F19">
        <v>1551.0034978602</v>
      </c>
      <c r="G19">
        <v>1560.4544767802</v>
      </c>
      <c r="H19">
        <v>1539.5174437172</v>
      </c>
      <c r="I19">
        <v>1549.6434349498</v>
      </c>
      <c r="J19">
        <v>1560.0993362679</v>
      </c>
    </row>
    <row r="20" spans="1:10">
      <c r="A20" t="s">
        <v>880</v>
      </c>
      <c r="B20">
        <v>1540.4291295115</v>
      </c>
      <c r="C20">
        <v>1550.4449076726</v>
      </c>
      <c r="D20">
        <v>1560.4519012152</v>
      </c>
      <c r="E20">
        <v>1541.5085317442</v>
      </c>
      <c r="F20">
        <v>1551.0072150846</v>
      </c>
      <c r="G20">
        <v>1560.4524957246</v>
      </c>
      <c r="H20">
        <v>1539.5160922441</v>
      </c>
      <c r="I20">
        <v>1549.642848648</v>
      </c>
      <c r="J20">
        <v>1560.0985445928</v>
      </c>
    </row>
    <row r="21" spans="1:10">
      <c r="A21" t="s">
        <v>881</v>
      </c>
      <c r="B21">
        <v>1540.4285501615</v>
      </c>
      <c r="C21">
        <v>1550.4458864914</v>
      </c>
      <c r="D21">
        <v>1560.4532896954</v>
      </c>
      <c r="E21">
        <v>1541.5096901802</v>
      </c>
      <c r="F21">
        <v>1551.0044754713</v>
      </c>
      <c r="G21">
        <v>1560.4532896954</v>
      </c>
      <c r="H21">
        <v>1539.5174437172</v>
      </c>
      <c r="I21">
        <v>1549.6426538508</v>
      </c>
      <c r="J21">
        <v>1560.0995356385</v>
      </c>
    </row>
    <row r="22" spans="1:10">
      <c r="A22" t="s">
        <v>882</v>
      </c>
      <c r="B22">
        <v>1540.4277764373</v>
      </c>
      <c r="C22">
        <v>1550.4452995824</v>
      </c>
      <c r="D22">
        <v>1560.4513086428</v>
      </c>
      <c r="E22">
        <v>1541.5091119069</v>
      </c>
      <c r="F22">
        <v>1551.0040832788</v>
      </c>
      <c r="G22">
        <v>1560.4530902344</v>
      </c>
      <c r="H22">
        <v>1539.5174437172</v>
      </c>
      <c r="I22">
        <v>1549.641481249</v>
      </c>
      <c r="J22">
        <v>1560.0985445928</v>
      </c>
    </row>
    <row r="23" spans="1:10">
      <c r="A23" t="s">
        <v>883</v>
      </c>
      <c r="B23">
        <v>1540.4283557868</v>
      </c>
      <c r="C23">
        <v>1550.4480372207</v>
      </c>
      <c r="D23">
        <v>1560.4530902344</v>
      </c>
      <c r="E23">
        <v>1541.5077569348</v>
      </c>
      <c r="F23">
        <v>1551.0048676639</v>
      </c>
      <c r="G23">
        <v>1560.4536847447</v>
      </c>
      <c r="H23">
        <v>1539.515707725</v>
      </c>
      <c r="I23">
        <v>1549.6426538508</v>
      </c>
      <c r="J23">
        <v>1560.098941398</v>
      </c>
    </row>
    <row r="24" spans="1:10">
      <c r="A24" t="s">
        <v>884</v>
      </c>
      <c r="B24">
        <v>1540.4293219992</v>
      </c>
      <c r="C24">
        <v>1550.4462764899</v>
      </c>
      <c r="D24">
        <v>1560.4542792554</v>
      </c>
      <c r="E24">
        <v>1541.5102703438</v>
      </c>
      <c r="F24">
        <v>1551.0058452767</v>
      </c>
      <c r="G24">
        <v>1560.4542792554</v>
      </c>
      <c r="H24">
        <v>1539.515707725</v>
      </c>
      <c r="I24">
        <v>1549.6430434453</v>
      </c>
      <c r="J24">
        <v>1560.0991388329</v>
      </c>
    </row>
    <row r="25" spans="1:10">
      <c r="A25" t="s">
        <v>885</v>
      </c>
      <c r="B25">
        <v>1540.4285501615</v>
      </c>
      <c r="C25">
        <v>1550.4460814906</v>
      </c>
      <c r="D25">
        <v>1560.4544767802</v>
      </c>
      <c r="E25">
        <v>1541.5102703438</v>
      </c>
      <c r="F25">
        <v>1551.00604233</v>
      </c>
      <c r="G25">
        <v>1560.4536847447</v>
      </c>
      <c r="H25">
        <v>1539.5170573125</v>
      </c>
      <c r="I25">
        <v>1549.6434349498</v>
      </c>
      <c r="J25">
        <v>1560.0987420276</v>
      </c>
    </row>
    <row r="26" spans="1:10">
      <c r="A26" t="s">
        <v>886</v>
      </c>
      <c r="B26">
        <v>1540.4289351367</v>
      </c>
      <c r="C26">
        <v>1550.448429132</v>
      </c>
      <c r="D26">
        <v>1560.4530902344</v>
      </c>
      <c r="E26">
        <v>1541.5091119069</v>
      </c>
      <c r="F26">
        <v>1551.0034978602</v>
      </c>
      <c r="G26">
        <v>1560.4556658034</v>
      </c>
      <c r="H26">
        <v>1539.5164786483</v>
      </c>
      <c r="I26">
        <v>1549.6434349498</v>
      </c>
      <c r="J26">
        <v>1560.0993362679</v>
      </c>
    </row>
    <row r="27" spans="1:10">
      <c r="A27" t="s">
        <v>887</v>
      </c>
      <c r="B27">
        <v>1540.4287426491</v>
      </c>
      <c r="C27">
        <v>1550.4456895805</v>
      </c>
      <c r="D27">
        <v>1560.4524957246</v>
      </c>
      <c r="E27">
        <v>1541.5102703438</v>
      </c>
      <c r="F27">
        <v>1551.0034978602</v>
      </c>
      <c r="G27">
        <v>1560.4538842059</v>
      </c>
      <c r="H27">
        <v>1539.5164786483</v>
      </c>
      <c r="I27">
        <v>1549.6434349498</v>
      </c>
      <c r="J27">
        <v>1560.0985445928</v>
      </c>
    </row>
    <row r="28" spans="1:10">
      <c r="A28" t="s">
        <v>888</v>
      </c>
      <c r="B28">
        <v>1540.4285501615</v>
      </c>
      <c r="C28">
        <v>1550.4472553104</v>
      </c>
      <c r="D28">
        <v>1560.4548737666</v>
      </c>
      <c r="E28">
        <v>1541.5091119069</v>
      </c>
      <c r="F28">
        <v>1551.0027134764</v>
      </c>
      <c r="G28">
        <v>1560.4554682782</v>
      </c>
      <c r="H28">
        <v>1539.5155154655</v>
      </c>
      <c r="I28">
        <v>1549.641481249</v>
      </c>
      <c r="J28">
        <v>1560.1001279438</v>
      </c>
    </row>
    <row r="29" spans="1:10">
      <c r="A29" t="s">
        <v>889</v>
      </c>
      <c r="B29">
        <v>1540.4300938378</v>
      </c>
      <c r="C29">
        <v>1550.4458864914</v>
      </c>
      <c r="D29">
        <v>1560.4550712916</v>
      </c>
      <c r="E29">
        <v>1541.5091119069</v>
      </c>
      <c r="F29">
        <v>1551.004670611</v>
      </c>
      <c r="G29">
        <v>1560.4550712916</v>
      </c>
      <c r="H29">
        <v>1539.516670908</v>
      </c>
      <c r="I29">
        <v>1549.6442160495</v>
      </c>
      <c r="J29">
        <v>1560.1009215561</v>
      </c>
    </row>
    <row r="30" spans="1:10">
      <c r="A30" t="s">
        <v>890</v>
      </c>
      <c r="B30">
        <v>1540.4293219992</v>
      </c>
      <c r="C30">
        <v>1550.4460814906</v>
      </c>
      <c r="D30">
        <v>1560.451703691</v>
      </c>
      <c r="E30">
        <v>1541.5077569348</v>
      </c>
      <c r="F30">
        <v>1551.0036929997</v>
      </c>
      <c r="G30">
        <v>1560.4536847447</v>
      </c>
      <c r="H30">
        <v>1539.5164786483</v>
      </c>
      <c r="I30">
        <v>1549.6420675497</v>
      </c>
      <c r="J30">
        <v>1560.0981477877</v>
      </c>
    </row>
    <row r="31" spans="1:10">
      <c r="A31" t="s">
        <v>891</v>
      </c>
      <c r="B31">
        <v>1540.4256534177</v>
      </c>
      <c r="C31">
        <v>1550.4470603109</v>
      </c>
      <c r="D31">
        <v>1560.4530902344</v>
      </c>
      <c r="E31">
        <v>1541.5096901802</v>
      </c>
      <c r="F31">
        <v>1551.0021261457</v>
      </c>
      <c r="G31">
        <v>1560.4536847447</v>
      </c>
      <c r="H31">
        <v>1539.516670908</v>
      </c>
      <c r="I31">
        <v>1549.6426538508</v>
      </c>
      <c r="J31">
        <v>1560.098347158</v>
      </c>
    </row>
    <row r="32" spans="1:10">
      <c r="A32" t="s">
        <v>892</v>
      </c>
      <c r="B32">
        <v>1540.4262327656</v>
      </c>
      <c r="C32">
        <v>1550.44745031</v>
      </c>
      <c r="D32">
        <v>1560.4536847447</v>
      </c>
      <c r="E32">
        <v>1541.5096901802</v>
      </c>
      <c r="F32">
        <v>1551.0038881392</v>
      </c>
      <c r="G32">
        <v>1560.4548737666</v>
      </c>
      <c r="H32">
        <v>1539.5176359771</v>
      </c>
      <c r="I32">
        <v>1549.6426538508</v>
      </c>
      <c r="J32">
        <v>1560.1001279438</v>
      </c>
    </row>
    <row r="33" spans="1:10">
      <c r="A33" t="s">
        <v>893</v>
      </c>
      <c r="B33">
        <v>1540.4289351367</v>
      </c>
      <c r="C33">
        <v>1550.4466684003</v>
      </c>
      <c r="D33">
        <v>1560.4532896954</v>
      </c>
      <c r="E33">
        <v>1541.5110451557</v>
      </c>
      <c r="F33">
        <v>1551.0038881392</v>
      </c>
      <c r="G33">
        <v>1560.4540817306</v>
      </c>
      <c r="H33">
        <v>1539.516670908</v>
      </c>
      <c r="I33">
        <v>1549.6422623468</v>
      </c>
      <c r="J33">
        <v>1560.098941398</v>
      </c>
    </row>
    <row r="34" spans="1:10">
      <c r="A34" t="s">
        <v>894</v>
      </c>
      <c r="B34">
        <v>1540.4287426491</v>
      </c>
      <c r="C34">
        <v>1550.446473401</v>
      </c>
      <c r="D34">
        <v>1560.4530902344</v>
      </c>
      <c r="E34">
        <v>1541.5110451557</v>
      </c>
      <c r="F34">
        <v>1551.0044754713</v>
      </c>
      <c r="G34">
        <v>1560.4530902344</v>
      </c>
      <c r="H34">
        <v>1539.5160922441</v>
      </c>
      <c r="I34">
        <v>1549.6426538508</v>
      </c>
      <c r="J34">
        <v>1560.098347158</v>
      </c>
    </row>
    <row r="35" spans="1:10">
      <c r="A35" t="s">
        <v>895</v>
      </c>
      <c r="B35">
        <v>1540.4283557868</v>
      </c>
      <c r="C35">
        <v>1550.4466684003</v>
      </c>
      <c r="D35">
        <v>1560.4532896954</v>
      </c>
      <c r="E35">
        <v>1541.5085317442</v>
      </c>
      <c r="F35">
        <v>1551.0027134764</v>
      </c>
      <c r="G35">
        <v>1560.4532896954</v>
      </c>
      <c r="H35">
        <v>1539.5168650527</v>
      </c>
      <c r="I35">
        <v>1549.6436297472</v>
      </c>
      <c r="J35">
        <v>1560.1001279438</v>
      </c>
    </row>
    <row r="36" spans="1:10">
      <c r="A36" t="s">
        <v>896</v>
      </c>
      <c r="B36">
        <v>1540.42758395</v>
      </c>
      <c r="C36">
        <v>1550.44745031</v>
      </c>
      <c r="D36">
        <v>1560.4540817306</v>
      </c>
      <c r="E36">
        <v>1541.5091119069</v>
      </c>
      <c r="F36">
        <v>1551.0048676639</v>
      </c>
      <c r="G36">
        <v>1560.4540817306</v>
      </c>
      <c r="H36">
        <v>1539.516670908</v>
      </c>
      <c r="I36">
        <v>1549.6436297472</v>
      </c>
      <c r="J36">
        <v>1560.1001279438</v>
      </c>
    </row>
    <row r="37" spans="1:10">
      <c r="A37" t="s">
        <v>897</v>
      </c>
      <c r="B37">
        <v>1540.429514487</v>
      </c>
      <c r="C37">
        <v>1550.4452995824</v>
      </c>
      <c r="D37">
        <v>1560.4532896954</v>
      </c>
      <c r="E37">
        <v>1541.5102703438</v>
      </c>
      <c r="F37">
        <v>1551.0040832788</v>
      </c>
      <c r="G37">
        <v>1560.4552707531</v>
      </c>
      <c r="H37">
        <v>1539.5176359771</v>
      </c>
      <c r="I37">
        <v>1549.6418727527</v>
      </c>
      <c r="J37">
        <v>1560.0995356385</v>
      </c>
    </row>
    <row r="38" spans="1:10">
      <c r="A38" t="s">
        <v>898</v>
      </c>
      <c r="B38">
        <v>1540.42758395</v>
      </c>
      <c r="C38">
        <v>1550.4452995824</v>
      </c>
      <c r="D38">
        <v>1560.4538842059</v>
      </c>
      <c r="E38">
        <v>1541.5077569348</v>
      </c>
      <c r="F38">
        <v>1551.0021261457</v>
      </c>
      <c r="G38">
        <v>1560.4530902344</v>
      </c>
      <c r="H38">
        <v>1539.5170573125</v>
      </c>
      <c r="I38">
        <v>1549.642848648</v>
      </c>
      <c r="J38">
        <v>1560.0999305086</v>
      </c>
    </row>
    <row r="39" spans="1:10">
      <c r="A39" t="s">
        <v>899</v>
      </c>
      <c r="B39">
        <v>1540.4266196268</v>
      </c>
      <c r="C39">
        <v>1550.4472553104</v>
      </c>
      <c r="D39">
        <v>1560.4552707531</v>
      </c>
      <c r="E39">
        <v>1541.5091119069</v>
      </c>
      <c r="F39">
        <v>1551.0040832788</v>
      </c>
      <c r="G39">
        <v>1560.4552707531</v>
      </c>
      <c r="H39">
        <v>1539.516670908</v>
      </c>
      <c r="I39">
        <v>1549.6438264544</v>
      </c>
      <c r="J39">
        <v>1560.0995356385</v>
      </c>
    </row>
    <row r="40" spans="1:10">
      <c r="A40" t="s">
        <v>900</v>
      </c>
      <c r="B40">
        <v>1540.4283557868</v>
      </c>
      <c r="C40">
        <v>1550.4470603109</v>
      </c>
      <c r="D40">
        <v>1560.4538842059</v>
      </c>
      <c r="E40">
        <v>1541.5096901802</v>
      </c>
      <c r="F40">
        <v>1551.0029105288</v>
      </c>
      <c r="G40">
        <v>1560.4530902344</v>
      </c>
      <c r="H40">
        <v>1539.5174437172</v>
      </c>
      <c r="I40">
        <v>1549.6436297472</v>
      </c>
      <c r="J40">
        <v>1560.1005247498</v>
      </c>
    </row>
    <row r="41" spans="1:10">
      <c r="A41" t="s">
        <v>901</v>
      </c>
      <c r="B41">
        <v>1540.4285501615</v>
      </c>
      <c r="C41">
        <v>1550.4458864914</v>
      </c>
      <c r="D41">
        <v>1560.4528927099</v>
      </c>
      <c r="E41">
        <v>1541.5096901802</v>
      </c>
      <c r="F41">
        <v>1551.0058452767</v>
      </c>
      <c r="G41">
        <v>1560.4528927099</v>
      </c>
      <c r="H41">
        <v>1539.5158999845</v>
      </c>
      <c r="I41">
        <v>1549.6422623468</v>
      </c>
      <c r="J41">
        <v>1560.0973561138</v>
      </c>
    </row>
    <row r="42" spans="1:10">
      <c r="A42" t="s">
        <v>902</v>
      </c>
      <c r="B42">
        <v>1540.4287426491</v>
      </c>
      <c r="C42">
        <v>1550.44745031</v>
      </c>
      <c r="D42">
        <v>1560.4521006759</v>
      </c>
      <c r="E42">
        <v>1541.5091119069</v>
      </c>
      <c r="F42">
        <v>1551.0029105288</v>
      </c>
      <c r="G42">
        <v>1560.45348722</v>
      </c>
      <c r="H42">
        <v>1539.516670908</v>
      </c>
      <c r="I42">
        <v>1549.6430434453</v>
      </c>
      <c r="J42">
        <v>1560.0985445928</v>
      </c>
    </row>
    <row r="43" spans="1:10">
      <c r="A43" t="s">
        <v>903</v>
      </c>
      <c r="B43">
        <v>1540.4291295115</v>
      </c>
      <c r="C43">
        <v>1550.448429132</v>
      </c>
      <c r="D43">
        <v>1560.4511091822</v>
      </c>
      <c r="E43">
        <v>1541.5096901802</v>
      </c>
      <c r="F43">
        <v>1551.0054549967</v>
      </c>
      <c r="G43">
        <v>1560.4524957246</v>
      </c>
      <c r="H43">
        <v>1539.5174437172</v>
      </c>
      <c r="I43">
        <v>1549.6434349498</v>
      </c>
      <c r="J43">
        <v>1560.098347158</v>
      </c>
    </row>
    <row r="44" spans="1:10">
      <c r="A44" t="s">
        <v>904</v>
      </c>
      <c r="B44">
        <v>1540.4264252526</v>
      </c>
      <c r="C44">
        <v>1550.446473401</v>
      </c>
      <c r="D44">
        <v>1560.4538842059</v>
      </c>
      <c r="E44">
        <v>1541.5077569348</v>
      </c>
      <c r="F44">
        <v>1551.0034978602</v>
      </c>
      <c r="G44">
        <v>1560.4530902344</v>
      </c>
      <c r="H44">
        <v>1539.5180223821</v>
      </c>
      <c r="I44">
        <v>1549.6442160495</v>
      </c>
      <c r="J44">
        <v>1560.0985445928</v>
      </c>
    </row>
    <row r="45" spans="1:10">
      <c r="A45" t="s">
        <v>905</v>
      </c>
      <c r="B45">
        <v>1540.4277764373</v>
      </c>
      <c r="C45">
        <v>1550.4472553104</v>
      </c>
      <c r="D45">
        <v>1560.4521006759</v>
      </c>
      <c r="E45">
        <v>1541.5102703438</v>
      </c>
      <c r="F45">
        <v>1551.0036929997</v>
      </c>
      <c r="G45">
        <v>1560.4526951855</v>
      </c>
      <c r="H45">
        <v>1539.516670908</v>
      </c>
      <c r="I45">
        <v>1549.6426538508</v>
      </c>
      <c r="J45">
        <v>1560.0971586794</v>
      </c>
    </row>
    <row r="46" spans="1:10">
      <c r="A46" t="s">
        <v>906</v>
      </c>
      <c r="B46">
        <v>1540.4279708118</v>
      </c>
      <c r="C46">
        <v>1550.4460814906</v>
      </c>
      <c r="D46">
        <v>1560.4530902344</v>
      </c>
      <c r="E46">
        <v>1541.5102703438</v>
      </c>
      <c r="F46">
        <v>1551.0052579436</v>
      </c>
      <c r="G46">
        <v>1560.4544767802</v>
      </c>
      <c r="H46">
        <v>1539.5168650527</v>
      </c>
      <c r="I46">
        <v>1549.6426538508</v>
      </c>
      <c r="J46">
        <v>1560.1005247498</v>
      </c>
    </row>
    <row r="47" spans="1:10">
      <c r="A47" t="s">
        <v>907</v>
      </c>
      <c r="B47">
        <v>1540.4285501615</v>
      </c>
      <c r="C47">
        <v>1550.4462764899</v>
      </c>
      <c r="D47">
        <v>1560.4526951855</v>
      </c>
      <c r="E47">
        <v>1541.5083370969</v>
      </c>
      <c r="F47">
        <v>1551.0072150846</v>
      </c>
      <c r="G47">
        <v>1560.4540817306</v>
      </c>
      <c r="H47">
        <v>1539.5176359771</v>
      </c>
      <c r="I47">
        <v>1549.6430434453</v>
      </c>
      <c r="J47">
        <v>1560.1005247498</v>
      </c>
    </row>
    <row r="48" spans="1:10">
      <c r="A48" t="s">
        <v>908</v>
      </c>
      <c r="B48">
        <v>1540.4281632993</v>
      </c>
      <c r="C48">
        <v>1550.4470603109</v>
      </c>
      <c r="D48">
        <v>1560.4554682782</v>
      </c>
      <c r="E48">
        <v>1541.5083370969</v>
      </c>
      <c r="F48">
        <v>1551.0027134764</v>
      </c>
      <c r="G48">
        <v>1560.4554682782</v>
      </c>
      <c r="H48">
        <v>1539.5174437172</v>
      </c>
      <c r="I48">
        <v>1549.6430434453</v>
      </c>
      <c r="J48">
        <v>1560.0991388329</v>
      </c>
    </row>
    <row r="49" spans="1:10">
      <c r="A49" t="s">
        <v>909</v>
      </c>
      <c r="B49">
        <v>1540.4283557868</v>
      </c>
      <c r="C49">
        <v>1550.4462764899</v>
      </c>
      <c r="D49">
        <v>1560.45348722</v>
      </c>
      <c r="E49">
        <v>1541.5110451557</v>
      </c>
      <c r="F49">
        <v>1551.0044754713</v>
      </c>
      <c r="G49">
        <v>1560.4548737666</v>
      </c>
      <c r="H49">
        <v>1539.5168650527</v>
      </c>
      <c r="I49">
        <v>1549.6422623468</v>
      </c>
      <c r="J49">
        <v>1560.0991388329</v>
      </c>
    </row>
    <row r="50" spans="1:10">
      <c r="A50" t="s">
        <v>910</v>
      </c>
      <c r="B50">
        <v>1540.4291295115</v>
      </c>
      <c r="C50">
        <v>1550.4472553104</v>
      </c>
      <c r="D50">
        <v>1560.4544767802</v>
      </c>
      <c r="E50">
        <v>1541.5116234305</v>
      </c>
      <c r="F50">
        <v>1551.0029105288</v>
      </c>
      <c r="G50">
        <v>1560.4538842059</v>
      </c>
      <c r="H50">
        <v>1539.5170573125</v>
      </c>
      <c r="I50">
        <v>1549.6426538508</v>
      </c>
      <c r="J50">
        <v>1560.0993362679</v>
      </c>
    </row>
    <row r="51" spans="1:10">
      <c r="A51" t="s">
        <v>911</v>
      </c>
      <c r="B51">
        <v>1540.4289351367</v>
      </c>
      <c r="C51">
        <v>1550.4466684003</v>
      </c>
      <c r="D51">
        <v>1560.4530902344</v>
      </c>
      <c r="E51">
        <v>1541.5096901802</v>
      </c>
      <c r="F51">
        <v>1551.0017358675</v>
      </c>
      <c r="G51">
        <v>1560.4530902344</v>
      </c>
      <c r="H51">
        <v>1539.5170573125</v>
      </c>
      <c r="I51">
        <v>1549.642848648</v>
      </c>
      <c r="J51">
        <v>1560.0979503531</v>
      </c>
    </row>
    <row r="52" spans="1:10">
      <c r="A52" t="s">
        <v>912</v>
      </c>
      <c r="B52">
        <v>1540.4289351367</v>
      </c>
      <c r="C52">
        <v>1550.4480372207</v>
      </c>
      <c r="D52">
        <v>1560.45348722</v>
      </c>
      <c r="E52">
        <v>1541.5083370969</v>
      </c>
      <c r="F52">
        <v>1551.004670611</v>
      </c>
      <c r="G52">
        <v>1560.4548737666</v>
      </c>
      <c r="H52">
        <v>1539.5164786483</v>
      </c>
      <c r="I52">
        <v>1549.6430434453</v>
      </c>
      <c r="J52">
        <v>1560.0993362679</v>
      </c>
    </row>
    <row r="53" spans="1:10">
      <c r="A53" t="s">
        <v>913</v>
      </c>
      <c r="B53">
        <v>1540.4279708118</v>
      </c>
      <c r="C53">
        <v>1550.446473401</v>
      </c>
      <c r="D53">
        <v>1560.4540817306</v>
      </c>
      <c r="E53">
        <v>1541.5102703438</v>
      </c>
      <c r="F53">
        <v>1551.0054549967</v>
      </c>
      <c r="G53">
        <v>1560.4540817306</v>
      </c>
      <c r="H53">
        <v>1539.5162863886</v>
      </c>
      <c r="I53">
        <v>1549.6418727527</v>
      </c>
      <c r="J53">
        <v>1560.098941398</v>
      </c>
    </row>
    <row r="54" spans="1:10">
      <c r="A54" t="s">
        <v>914</v>
      </c>
      <c r="B54">
        <v>1540.4293219992</v>
      </c>
      <c r="C54">
        <v>1550.4460814906</v>
      </c>
      <c r="D54">
        <v>1560.4538842059</v>
      </c>
      <c r="E54">
        <v>1541.5083370969</v>
      </c>
      <c r="F54">
        <v>1551.0040832788</v>
      </c>
      <c r="G54">
        <v>1560.4544767802</v>
      </c>
      <c r="H54">
        <v>1539.5176359771</v>
      </c>
      <c r="I54">
        <v>1549.641481249</v>
      </c>
      <c r="J54">
        <v>1560.0979503531</v>
      </c>
    </row>
    <row r="55" spans="1:10">
      <c r="A55" t="s">
        <v>915</v>
      </c>
      <c r="B55">
        <v>1540.4273914627</v>
      </c>
      <c r="C55">
        <v>1550.4458864914</v>
      </c>
      <c r="D55">
        <v>1560.4540817306</v>
      </c>
      <c r="E55">
        <v>1541.5116234305</v>
      </c>
      <c r="F55">
        <v>1551.004670611</v>
      </c>
      <c r="G55">
        <v>1560.4546762416</v>
      </c>
      <c r="H55">
        <v>1539.5180223821</v>
      </c>
      <c r="I55">
        <v>1549.6412864522</v>
      </c>
      <c r="J55">
        <v>1560.0985445928</v>
      </c>
    </row>
    <row r="56" spans="1:10">
      <c r="A56" t="s">
        <v>916</v>
      </c>
      <c r="B56">
        <v>1540.4277764373</v>
      </c>
      <c r="C56">
        <v>1550.4480372207</v>
      </c>
      <c r="D56">
        <v>1560.4538842059</v>
      </c>
      <c r="E56">
        <v>1541.5096901802</v>
      </c>
      <c r="F56">
        <v>1551.0040832788</v>
      </c>
      <c r="G56">
        <v>1560.4550712916</v>
      </c>
      <c r="H56">
        <v>1539.516670908</v>
      </c>
      <c r="I56">
        <v>1549.6432401524</v>
      </c>
      <c r="J56">
        <v>1560.0999305086</v>
      </c>
    </row>
    <row r="57" spans="1:10">
      <c r="A57" t="s">
        <v>917</v>
      </c>
      <c r="B57">
        <v>1540.4273914627</v>
      </c>
      <c r="C57">
        <v>1550.4458864914</v>
      </c>
      <c r="D57">
        <v>1560.4544767802</v>
      </c>
      <c r="E57">
        <v>1541.5096901802</v>
      </c>
      <c r="F57">
        <v>1551.0052579436</v>
      </c>
      <c r="G57">
        <v>1560.4558652651</v>
      </c>
      <c r="H57">
        <v>1539.516670908</v>
      </c>
      <c r="I57">
        <v>1549.6422623468</v>
      </c>
      <c r="J57">
        <v>1560.1003273146</v>
      </c>
    </row>
    <row r="58" spans="1:10">
      <c r="A58" t="s">
        <v>918</v>
      </c>
      <c r="B58">
        <v>1540.4283557868</v>
      </c>
      <c r="C58">
        <v>1550.4472553104</v>
      </c>
      <c r="D58">
        <v>1560.4550712916</v>
      </c>
      <c r="E58">
        <v>1541.5083370969</v>
      </c>
      <c r="F58">
        <v>1551.004670611</v>
      </c>
      <c r="G58">
        <v>1560.4558652651</v>
      </c>
      <c r="H58">
        <v>1539.5174437172</v>
      </c>
      <c r="I58">
        <v>1549.6436297472</v>
      </c>
      <c r="J58">
        <v>1560.0999305086</v>
      </c>
    </row>
    <row r="59" spans="1:10">
      <c r="A59" t="s">
        <v>919</v>
      </c>
      <c r="B59">
        <v>1540.4287426491</v>
      </c>
      <c r="C59">
        <v>1550.4472553104</v>
      </c>
      <c r="D59">
        <v>1560.4540817306</v>
      </c>
      <c r="E59">
        <v>1541.5096901802</v>
      </c>
      <c r="F59">
        <v>1551.0054549967</v>
      </c>
      <c r="G59">
        <v>1560.4554682782</v>
      </c>
      <c r="H59">
        <v>1539.5170573125</v>
      </c>
      <c r="I59">
        <v>1549.642848648</v>
      </c>
      <c r="J59">
        <v>1560.0997330735</v>
      </c>
    </row>
    <row r="60" spans="1:10">
      <c r="A60" t="s">
        <v>920</v>
      </c>
      <c r="B60">
        <v>1540.4289351367</v>
      </c>
      <c r="C60">
        <v>1550.4486241318</v>
      </c>
      <c r="D60">
        <v>1560.4519012152</v>
      </c>
      <c r="E60">
        <v>1541.5091119069</v>
      </c>
      <c r="F60">
        <v>1551.0042803316</v>
      </c>
      <c r="G60">
        <v>1560.4532896954</v>
      </c>
      <c r="H60">
        <v>1539.5170573125</v>
      </c>
      <c r="I60">
        <v>1549.642848648</v>
      </c>
      <c r="J60">
        <v>1560.098941398</v>
      </c>
    </row>
    <row r="61" spans="1:10">
      <c r="A61" t="s">
        <v>921</v>
      </c>
      <c r="B61">
        <v>1540.42758395</v>
      </c>
      <c r="C61">
        <v>1550.44745031</v>
      </c>
      <c r="D61">
        <v>1560.4538842059</v>
      </c>
      <c r="E61">
        <v>1541.5077569348</v>
      </c>
      <c r="F61">
        <v>1551.0033008076</v>
      </c>
      <c r="G61">
        <v>1560.4538842059</v>
      </c>
      <c r="H61">
        <v>1539.5160922441</v>
      </c>
      <c r="I61">
        <v>1549.642848648</v>
      </c>
      <c r="J61">
        <v>1560.0985445928</v>
      </c>
    </row>
    <row r="62" spans="1:10">
      <c r="A62" t="s">
        <v>922</v>
      </c>
      <c r="B62">
        <v>1540.4281632993</v>
      </c>
      <c r="C62">
        <v>1550.4458864914</v>
      </c>
      <c r="D62">
        <v>1560.4538842059</v>
      </c>
      <c r="E62">
        <v>1541.5096901802</v>
      </c>
      <c r="F62">
        <v>1551.0052579436</v>
      </c>
      <c r="G62">
        <v>1560.4524957246</v>
      </c>
      <c r="H62">
        <v>1539.5170573125</v>
      </c>
      <c r="I62">
        <v>1549.6422623468</v>
      </c>
      <c r="J62">
        <v>1560.0995356385</v>
      </c>
    </row>
    <row r="63" spans="1:10">
      <c r="A63" t="s">
        <v>923</v>
      </c>
      <c r="B63">
        <v>1540.429708862</v>
      </c>
      <c r="C63">
        <v>1550.446473401</v>
      </c>
      <c r="D63">
        <v>1560.4542792554</v>
      </c>
      <c r="E63">
        <v>1541.5091119069</v>
      </c>
      <c r="F63">
        <v>1551.0040832788</v>
      </c>
      <c r="G63">
        <v>1560.4542792554</v>
      </c>
      <c r="H63">
        <v>1539.5176359771</v>
      </c>
      <c r="I63">
        <v>1549.6422623468</v>
      </c>
      <c r="J63">
        <v>1560.1005247498</v>
      </c>
    </row>
    <row r="64" spans="1:10">
      <c r="A64" t="s">
        <v>924</v>
      </c>
      <c r="B64">
        <v>1540.4273914627</v>
      </c>
      <c r="C64">
        <v>1550.448429132</v>
      </c>
      <c r="D64">
        <v>1560.4540817306</v>
      </c>
      <c r="E64">
        <v>1541.5091119069</v>
      </c>
      <c r="F64">
        <v>1551.0034978602</v>
      </c>
      <c r="G64">
        <v>1560.45348722</v>
      </c>
      <c r="H64">
        <v>1539.5168650527</v>
      </c>
      <c r="I64">
        <v>1549.6424590537</v>
      </c>
      <c r="J64">
        <v>1560.1011189915</v>
      </c>
    </row>
    <row r="65" spans="1:10">
      <c r="A65" t="s">
        <v>925</v>
      </c>
      <c r="B65">
        <v>1540.4279708118</v>
      </c>
      <c r="C65">
        <v>1550.4452995824</v>
      </c>
      <c r="D65">
        <v>1560.4526951855</v>
      </c>
      <c r="E65">
        <v>1541.5096901802</v>
      </c>
      <c r="F65">
        <v>1551.0040832788</v>
      </c>
      <c r="G65">
        <v>1560.4526951855</v>
      </c>
      <c r="H65">
        <v>1539.516670908</v>
      </c>
      <c r="I65">
        <v>1549.6422623468</v>
      </c>
      <c r="J65">
        <v>1560.0991388329</v>
      </c>
    </row>
    <row r="66" spans="1:10">
      <c r="A66" t="s">
        <v>926</v>
      </c>
      <c r="B66">
        <v>1540.4293219992</v>
      </c>
      <c r="C66">
        <v>1550.4458864914</v>
      </c>
      <c r="D66">
        <v>1560.4544767802</v>
      </c>
      <c r="E66">
        <v>1541.5102703438</v>
      </c>
      <c r="F66">
        <v>1551.0044754713</v>
      </c>
      <c r="G66">
        <v>1560.4550712916</v>
      </c>
      <c r="H66">
        <v>1539.5180223821</v>
      </c>
      <c r="I66">
        <v>1549.6424590537</v>
      </c>
      <c r="J66">
        <v>1560.098347158</v>
      </c>
    </row>
    <row r="67" spans="1:10">
      <c r="A67" t="s">
        <v>927</v>
      </c>
      <c r="B67">
        <v>1540.4291295115</v>
      </c>
      <c r="C67">
        <v>1550.4462764899</v>
      </c>
      <c r="D67">
        <v>1560.4538842059</v>
      </c>
      <c r="E67">
        <v>1541.5083370969</v>
      </c>
      <c r="F67">
        <v>1551.0033008076</v>
      </c>
      <c r="G67">
        <v>1560.4544767802</v>
      </c>
      <c r="H67">
        <v>1539.516670908</v>
      </c>
      <c r="I67">
        <v>1549.641481249</v>
      </c>
      <c r="J67">
        <v>1560.0997330735</v>
      </c>
    </row>
    <row r="68" spans="1:10">
      <c r="A68" t="s">
        <v>928</v>
      </c>
      <c r="B68">
        <v>1540.4285501615</v>
      </c>
      <c r="C68">
        <v>1550.4468633997</v>
      </c>
      <c r="D68">
        <v>1560.4528927099</v>
      </c>
      <c r="E68">
        <v>1541.5091119069</v>
      </c>
      <c r="F68">
        <v>1551.0033008076</v>
      </c>
      <c r="G68">
        <v>1560.4528927099</v>
      </c>
      <c r="H68">
        <v>1539.5168650527</v>
      </c>
      <c r="I68">
        <v>1549.6438264544</v>
      </c>
      <c r="J68">
        <v>1560.0985445928</v>
      </c>
    </row>
    <row r="69" spans="1:10">
      <c r="A69" t="s">
        <v>929</v>
      </c>
      <c r="B69">
        <v>1540.4299013499</v>
      </c>
      <c r="C69">
        <v>1550.4454945814</v>
      </c>
      <c r="D69">
        <v>1560.4538842059</v>
      </c>
      <c r="E69">
        <v>1541.5091119069</v>
      </c>
      <c r="F69">
        <v>1551.0015388154</v>
      </c>
      <c r="G69">
        <v>1560.4532896954</v>
      </c>
      <c r="H69">
        <v>1539.5176359771</v>
      </c>
      <c r="I69">
        <v>1549.642848648</v>
      </c>
      <c r="J69">
        <v>1560.0981477877</v>
      </c>
    </row>
    <row r="70" spans="1:10">
      <c r="A70" t="s">
        <v>930</v>
      </c>
      <c r="B70">
        <v>1540.42758395</v>
      </c>
      <c r="C70">
        <v>1550.44745031</v>
      </c>
      <c r="D70">
        <v>1560.4544767802</v>
      </c>
      <c r="E70">
        <v>1541.5085317442</v>
      </c>
      <c r="F70">
        <v>1551.0066277505</v>
      </c>
      <c r="G70">
        <v>1560.4552707531</v>
      </c>
      <c r="H70">
        <v>1539.5170573125</v>
      </c>
      <c r="I70">
        <v>1549.6436297472</v>
      </c>
      <c r="J70">
        <v>1560.1001279438</v>
      </c>
    </row>
    <row r="71" spans="1:10">
      <c r="A71" t="s">
        <v>931</v>
      </c>
      <c r="B71">
        <v>1540.430673189</v>
      </c>
      <c r="C71">
        <v>1550.4472553104</v>
      </c>
      <c r="D71">
        <v>1560.4536847447</v>
      </c>
      <c r="E71">
        <v>1541.5110451557</v>
      </c>
      <c r="F71">
        <v>1551.0021261457</v>
      </c>
      <c r="G71">
        <v>1560.4528927099</v>
      </c>
      <c r="H71">
        <v>1539.5174437172</v>
      </c>
      <c r="I71">
        <v>1549.6424590537</v>
      </c>
      <c r="J71">
        <v>1560.0987420276</v>
      </c>
    </row>
    <row r="72" spans="1:10">
      <c r="A72" t="s">
        <v>932</v>
      </c>
      <c r="B72">
        <v>1540.4289351367</v>
      </c>
      <c r="C72">
        <v>1550.446473401</v>
      </c>
      <c r="D72">
        <v>1560.4519012152</v>
      </c>
      <c r="E72">
        <v>1541.5083370969</v>
      </c>
      <c r="F72">
        <v>1551.0052579436</v>
      </c>
      <c r="G72">
        <v>1560.4524957246</v>
      </c>
      <c r="H72">
        <v>1539.515707725</v>
      </c>
      <c r="I72">
        <v>1549.6420675497</v>
      </c>
      <c r="J72">
        <v>1560.0979503531</v>
      </c>
    </row>
    <row r="73" spans="1:10">
      <c r="A73" t="s">
        <v>933</v>
      </c>
      <c r="B73">
        <v>1540.4293219992</v>
      </c>
      <c r="C73">
        <v>1550.4468633997</v>
      </c>
      <c r="D73">
        <v>1560.4524957246</v>
      </c>
      <c r="E73">
        <v>1541.5085317442</v>
      </c>
      <c r="F73">
        <v>1551.0009533987</v>
      </c>
      <c r="G73">
        <v>1560.4530902344</v>
      </c>
      <c r="H73">
        <v>1539.5168650527</v>
      </c>
      <c r="I73">
        <v>1549.6426538508</v>
      </c>
      <c r="J73">
        <v>1560.0985445928</v>
      </c>
    </row>
    <row r="74" spans="1:10">
      <c r="A74" t="s">
        <v>934</v>
      </c>
      <c r="B74">
        <v>1540.4287426491</v>
      </c>
      <c r="C74">
        <v>1550.4486241318</v>
      </c>
      <c r="D74">
        <v>1560.4522982002</v>
      </c>
      <c r="E74">
        <v>1541.5091119069</v>
      </c>
      <c r="F74">
        <v>1551.004670611</v>
      </c>
      <c r="G74">
        <v>1560.4522982002</v>
      </c>
      <c r="H74">
        <v>1539.5185991626</v>
      </c>
      <c r="I74">
        <v>1549.6436297472</v>
      </c>
      <c r="J74">
        <v>1560.096761875</v>
      </c>
    </row>
    <row r="75" spans="1:10">
      <c r="A75" t="s">
        <v>935</v>
      </c>
      <c r="B75">
        <v>1540.4293219992</v>
      </c>
      <c r="C75">
        <v>1550.4468633997</v>
      </c>
      <c r="D75">
        <v>1560.4526951855</v>
      </c>
      <c r="E75">
        <v>1541.5096901802</v>
      </c>
      <c r="F75">
        <v>1551.0013436765</v>
      </c>
      <c r="G75">
        <v>1560.4532896954</v>
      </c>
      <c r="H75">
        <v>1539.5168650527</v>
      </c>
      <c r="I75">
        <v>1549.6432401524</v>
      </c>
      <c r="J75">
        <v>1560.0993362679</v>
      </c>
    </row>
    <row r="76" spans="1:10">
      <c r="A76" t="s">
        <v>936</v>
      </c>
      <c r="B76">
        <v>1540.4279708118</v>
      </c>
      <c r="C76">
        <v>1550.44745031</v>
      </c>
      <c r="D76">
        <v>1560.4544767802</v>
      </c>
      <c r="E76">
        <v>1541.5091119069</v>
      </c>
      <c r="F76">
        <v>1551.0007563468</v>
      </c>
      <c r="G76">
        <v>1560.4550712916</v>
      </c>
      <c r="H76">
        <v>1539.5158999845</v>
      </c>
      <c r="I76">
        <v>1549.642848648</v>
      </c>
      <c r="J76">
        <v>1560.0999305086</v>
      </c>
    </row>
    <row r="77" spans="1:10">
      <c r="A77" t="s">
        <v>937</v>
      </c>
      <c r="B77">
        <v>1540.4289351367</v>
      </c>
      <c r="C77">
        <v>1550.447842221</v>
      </c>
      <c r="D77">
        <v>1560.4524957246</v>
      </c>
      <c r="E77">
        <v>1541.5077569348</v>
      </c>
      <c r="F77">
        <v>1551.0034978602</v>
      </c>
      <c r="G77">
        <v>1560.4530902344</v>
      </c>
      <c r="H77">
        <v>1539.5170573125</v>
      </c>
      <c r="I77">
        <v>1549.6422623468</v>
      </c>
      <c r="J77">
        <v>1560.098347158</v>
      </c>
    </row>
    <row r="78" spans="1:10">
      <c r="A78" t="s">
        <v>938</v>
      </c>
      <c r="B78">
        <v>1540.4287426491</v>
      </c>
      <c r="C78">
        <v>1550.4480372207</v>
      </c>
      <c r="D78">
        <v>1560.45348722</v>
      </c>
      <c r="E78">
        <v>1541.5102703438</v>
      </c>
      <c r="F78">
        <v>1551.0013436765</v>
      </c>
      <c r="G78">
        <v>1560.4542792554</v>
      </c>
      <c r="H78">
        <v>1539.5160922441</v>
      </c>
      <c r="I78">
        <v>1549.6432401524</v>
      </c>
      <c r="J78">
        <v>1560.0985445928</v>
      </c>
    </row>
    <row r="79" spans="1:10">
      <c r="A79" t="s">
        <v>939</v>
      </c>
      <c r="B79">
        <v>1540.42758395</v>
      </c>
      <c r="C79">
        <v>1550.4462764899</v>
      </c>
      <c r="D79">
        <v>1560.4548737666</v>
      </c>
      <c r="E79">
        <v>1541.5091119069</v>
      </c>
      <c r="F79">
        <v>1551.0062374701</v>
      </c>
      <c r="G79">
        <v>1560.4554682782</v>
      </c>
      <c r="H79">
        <v>1539.516670908</v>
      </c>
      <c r="I79">
        <v>1549.6407001521</v>
      </c>
      <c r="J79">
        <v>1560.098941398</v>
      </c>
    </row>
    <row r="80" spans="1:10">
      <c r="A80" t="s">
        <v>940</v>
      </c>
      <c r="B80">
        <v>1540.4291295115</v>
      </c>
      <c r="C80">
        <v>1550.4462764899</v>
      </c>
      <c r="D80">
        <v>1560.4526951855</v>
      </c>
      <c r="E80">
        <v>1541.5096901802</v>
      </c>
      <c r="F80">
        <v>1551.0038881392</v>
      </c>
      <c r="G80">
        <v>1560.45348722</v>
      </c>
      <c r="H80">
        <v>1539.5151290618</v>
      </c>
      <c r="I80">
        <v>1549.6442160495</v>
      </c>
      <c r="J80">
        <v>1560.0985445928</v>
      </c>
    </row>
    <row r="81" spans="1:10">
      <c r="A81" t="s">
        <v>941</v>
      </c>
      <c r="B81">
        <v>1540.4289351367</v>
      </c>
      <c r="C81">
        <v>1550.446473401</v>
      </c>
      <c r="D81">
        <v>1560.4538842059</v>
      </c>
      <c r="E81">
        <v>1541.5085317442</v>
      </c>
      <c r="F81">
        <v>1551.0021261457</v>
      </c>
      <c r="G81">
        <v>1560.4530902344</v>
      </c>
      <c r="H81">
        <v>1539.5176359771</v>
      </c>
      <c r="I81">
        <v>1549.6430434453</v>
      </c>
      <c r="J81">
        <v>1560.0985445928</v>
      </c>
    </row>
    <row r="82" spans="1:10">
      <c r="A82" t="s">
        <v>942</v>
      </c>
      <c r="B82">
        <v>1540.42758395</v>
      </c>
      <c r="C82">
        <v>1550.4468633997</v>
      </c>
      <c r="D82">
        <v>1560.4536847447</v>
      </c>
      <c r="E82">
        <v>1541.5096901802</v>
      </c>
      <c r="F82">
        <v>1551.0029105288</v>
      </c>
      <c r="G82">
        <v>1560.4536847447</v>
      </c>
      <c r="H82">
        <v>1539.5174437172</v>
      </c>
      <c r="I82">
        <v>1549.6426538508</v>
      </c>
      <c r="J82">
        <v>1560.1007221851</v>
      </c>
    </row>
    <row r="83" spans="1:10">
      <c r="A83" t="s">
        <v>943</v>
      </c>
      <c r="B83">
        <v>1540.4289351367</v>
      </c>
      <c r="C83">
        <v>1550.4462764899</v>
      </c>
      <c r="D83">
        <v>1560.4522982002</v>
      </c>
      <c r="E83">
        <v>1541.5091119069</v>
      </c>
      <c r="F83">
        <v>1551.0034978602</v>
      </c>
      <c r="G83">
        <v>1560.45348722</v>
      </c>
      <c r="H83">
        <v>1539.5168650527</v>
      </c>
      <c r="I83">
        <v>1549.6418727527</v>
      </c>
      <c r="J83">
        <v>1560.0977529185</v>
      </c>
    </row>
    <row r="84" spans="1:10">
      <c r="A84" t="s">
        <v>944</v>
      </c>
      <c r="B84">
        <v>1540.4270046011</v>
      </c>
      <c r="C84">
        <v>1550.4468633997</v>
      </c>
      <c r="D84">
        <v>1560.4530902344</v>
      </c>
      <c r="E84">
        <v>1541.5085317442</v>
      </c>
      <c r="F84">
        <v>1551.0054549967</v>
      </c>
      <c r="G84">
        <v>1560.4542792554</v>
      </c>
      <c r="H84">
        <v>1539.5160922441</v>
      </c>
      <c r="I84">
        <v>1549.6426538508</v>
      </c>
      <c r="J84">
        <v>1560.0997330735</v>
      </c>
    </row>
    <row r="85" spans="1:10">
      <c r="A85" t="s">
        <v>945</v>
      </c>
      <c r="B85">
        <v>1540.4273914627</v>
      </c>
      <c r="C85">
        <v>1550.4460814906</v>
      </c>
      <c r="D85">
        <v>1560.4544767802</v>
      </c>
      <c r="E85">
        <v>1541.5091119069</v>
      </c>
      <c r="F85">
        <v>1551.0054549967</v>
      </c>
      <c r="G85">
        <v>1560.4544767802</v>
      </c>
      <c r="H85">
        <v>1539.5178282371</v>
      </c>
      <c r="I85">
        <v>1549.6434349498</v>
      </c>
      <c r="J85">
        <v>1560.0979503531</v>
      </c>
    </row>
    <row r="86" spans="1:10">
      <c r="A86" t="s">
        <v>946</v>
      </c>
      <c r="B86">
        <v>1540.4293219992</v>
      </c>
      <c r="C86">
        <v>1550.446473401</v>
      </c>
      <c r="D86">
        <v>1560.4530902344</v>
      </c>
      <c r="E86">
        <v>1541.5102703438</v>
      </c>
      <c r="F86">
        <v>1551.0066277505</v>
      </c>
      <c r="G86">
        <v>1560.4550712916</v>
      </c>
      <c r="H86">
        <v>1539.5164786483</v>
      </c>
      <c r="I86">
        <v>1549.6436297472</v>
      </c>
      <c r="J86">
        <v>1560.0997330735</v>
      </c>
    </row>
    <row r="87" spans="1:10">
      <c r="A87" t="s">
        <v>947</v>
      </c>
      <c r="B87">
        <v>1540.42758395</v>
      </c>
      <c r="C87">
        <v>1550.4468633997</v>
      </c>
      <c r="D87">
        <v>1560.4530902344</v>
      </c>
      <c r="E87">
        <v>1541.5091119069</v>
      </c>
      <c r="F87">
        <v>1551.002323198</v>
      </c>
      <c r="G87">
        <v>1560.4550712916</v>
      </c>
      <c r="H87">
        <v>1539.5170573125</v>
      </c>
      <c r="I87">
        <v>1549.6432401524</v>
      </c>
      <c r="J87">
        <v>1560.0981477877</v>
      </c>
    </row>
    <row r="88" spans="1:10">
      <c r="A88" t="s">
        <v>948</v>
      </c>
      <c r="B88">
        <v>1540.429708862</v>
      </c>
      <c r="C88">
        <v>1550.4472553104</v>
      </c>
      <c r="D88">
        <v>1560.4530902344</v>
      </c>
      <c r="E88">
        <v>1541.5110451557</v>
      </c>
      <c r="F88">
        <v>1551.0009533987</v>
      </c>
      <c r="G88">
        <v>1560.4536847447</v>
      </c>
      <c r="H88">
        <v>1539.5180223821</v>
      </c>
      <c r="I88">
        <v>1549.642848648</v>
      </c>
      <c r="J88">
        <v>1560.0979503531</v>
      </c>
    </row>
    <row r="89" spans="1:10">
      <c r="A89" t="s">
        <v>949</v>
      </c>
      <c r="B89">
        <v>1540.4271989754</v>
      </c>
      <c r="C89">
        <v>1550.4476472213</v>
      </c>
      <c r="D89">
        <v>1560.4536847447</v>
      </c>
      <c r="E89">
        <v>1541.5077569348</v>
      </c>
      <c r="F89">
        <v>1551.0042803316</v>
      </c>
      <c r="G89">
        <v>1560.4542792554</v>
      </c>
      <c r="H89">
        <v>1539.5172495724</v>
      </c>
      <c r="I89">
        <v>1549.6416760459</v>
      </c>
      <c r="J89">
        <v>1560.1003273146</v>
      </c>
    </row>
    <row r="90" spans="1:10">
      <c r="A90" t="s">
        <v>950</v>
      </c>
      <c r="B90">
        <v>1540.42758395</v>
      </c>
      <c r="C90">
        <v>1550.4476472213</v>
      </c>
      <c r="D90">
        <v>1560.4530902344</v>
      </c>
      <c r="E90">
        <v>1541.5102703438</v>
      </c>
      <c r="F90">
        <v>1551.0048676639</v>
      </c>
      <c r="G90">
        <v>1560.4542792554</v>
      </c>
      <c r="H90">
        <v>1539.5180223821</v>
      </c>
      <c r="I90">
        <v>1549.6424590537</v>
      </c>
      <c r="J90">
        <v>1560.0997330735</v>
      </c>
    </row>
    <row r="91" spans="1:10">
      <c r="A91" t="s">
        <v>951</v>
      </c>
      <c r="B91">
        <v>1540.42758395</v>
      </c>
      <c r="C91">
        <v>1550.4460814906</v>
      </c>
      <c r="D91">
        <v>1560.4546762416</v>
      </c>
      <c r="E91">
        <v>1541.5110451557</v>
      </c>
      <c r="F91">
        <v>1551.0027134764</v>
      </c>
      <c r="G91">
        <v>1560.4552707531</v>
      </c>
      <c r="H91">
        <v>1539.515707725</v>
      </c>
      <c r="I91">
        <v>1549.6420675497</v>
      </c>
      <c r="J91">
        <v>1560.0985445928</v>
      </c>
    </row>
    <row r="92" spans="1:10">
      <c r="A92" t="s">
        <v>952</v>
      </c>
      <c r="B92">
        <v>1540.4273914627</v>
      </c>
      <c r="C92">
        <v>1550.4460814906</v>
      </c>
      <c r="D92">
        <v>1560.4528927099</v>
      </c>
      <c r="E92">
        <v>1541.5102703438</v>
      </c>
      <c r="F92">
        <v>1551.0033008076</v>
      </c>
      <c r="G92">
        <v>1560.4548737666</v>
      </c>
      <c r="H92">
        <v>1539.5164786483</v>
      </c>
      <c r="I92">
        <v>1549.642848648</v>
      </c>
      <c r="J92">
        <v>1560.0985445928</v>
      </c>
    </row>
    <row r="93" spans="1:10">
      <c r="A93" t="s">
        <v>953</v>
      </c>
      <c r="B93">
        <v>1540.4291295115</v>
      </c>
      <c r="C93">
        <v>1550.4466684003</v>
      </c>
      <c r="D93">
        <v>1560.451703691</v>
      </c>
      <c r="E93">
        <v>1541.5083370969</v>
      </c>
      <c r="F93">
        <v>1551.0066277505</v>
      </c>
      <c r="G93">
        <v>1560.4522982002</v>
      </c>
      <c r="H93">
        <v>1539.5184069024</v>
      </c>
      <c r="I93">
        <v>1549.6422623468</v>
      </c>
      <c r="J93">
        <v>1560.0981477877</v>
      </c>
    </row>
    <row r="94" spans="1:10">
      <c r="A94" t="s">
        <v>954</v>
      </c>
      <c r="B94">
        <v>1540.4291295115</v>
      </c>
      <c r="C94">
        <v>1550.4466684003</v>
      </c>
      <c r="D94">
        <v>1560.4548737666</v>
      </c>
      <c r="E94">
        <v>1541.5091119069</v>
      </c>
      <c r="F94">
        <v>1551.0058452767</v>
      </c>
      <c r="G94">
        <v>1560.4548737666</v>
      </c>
      <c r="H94">
        <v>1539.5170573125</v>
      </c>
      <c r="I94">
        <v>1549.6418727527</v>
      </c>
      <c r="J94">
        <v>1560.0991388329</v>
      </c>
    </row>
    <row r="95" spans="1:10">
      <c r="A95" t="s">
        <v>955</v>
      </c>
      <c r="B95">
        <v>1540.4281632993</v>
      </c>
      <c r="C95">
        <v>1550.4472553104</v>
      </c>
      <c r="D95">
        <v>1560.4540817306</v>
      </c>
      <c r="E95">
        <v>1541.5096901802</v>
      </c>
      <c r="F95">
        <v>1551.0034978602</v>
      </c>
      <c r="G95">
        <v>1560.4552707531</v>
      </c>
      <c r="H95">
        <v>1539.5160922441</v>
      </c>
      <c r="I95">
        <v>1549.641481249</v>
      </c>
      <c r="J95">
        <v>1560.1001279438</v>
      </c>
    </row>
    <row r="96" spans="1:10">
      <c r="A96" t="s">
        <v>956</v>
      </c>
      <c r="B96">
        <v>1540.4287426491</v>
      </c>
      <c r="C96">
        <v>1550.4454945814</v>
      </c>
      <c r="D96">
        <v>1560.4530902344</v>
      </c>
      <c r="E96">
        <v>1541.5083370969</v>
      </c>
      <c r="F96">
        <v>1551.0029105288</v>
      </c>
      <c r="G96">
        <v>1560.4530902344</v>
      </c>
      <c r="H96">
        <v>1539.516670908</v>
      </c>
      <c r="I96">
        <v>1549.6440212519</v>
      </c>
      <c r="J96">
        <v>1560.0985445928</v>
      </c>
    </row>
    <row r="97" spans="1:10">
      <c r="A97" t="s">
        <v>957</v>
      </c>
      <c r="B97">
        <v>1540.4293219992</v>
      </c>
      <c r="C97">
        <v>1550.4476472213</v>
      </c>
      <c r="D97">
        <v>1560.4532896954</v>
      </c>
      <c r="E97">
        <v>1541.5085317442</v>
      </c>
      <c r="F97">
        <v>1550.9984089456</v>
      </c>
      <c r="G97">
        <v>1560.4552707531</v>
      </c>
      <c r="H97">
        <v>1539.5164786483</v>
      </c>
      <c r="I97">
        <v>1549.642848648</v>
      </c>
      <c r="J97">
        <v>1560.1007221851</v>
      </c>
    </row>
    <row r="98" spans="1:10">
      <c r="A98" t="s">
        <v>958</v>
      </c>
      <c r="B98">
        <v>1540.4291295115</v>
      </c>
      <c r="C98">
        <v>1550.4468633997</v>
      </c>
      <c r="D98">
        <v>1560.45348722</v>
      </c>
      <c r="E98">
        <v>1541.5085317442</v>
      </c>
      <c r="F98">
        <v>1551.0054549967</v>
      </c>
      <c r="G98">
        <v>1560.45348722</v>
      </c>
      <c r="H98">
        <v>1539.5180223821</v>
      </c>
      <c r="I98">
        <v>1549.6426538508</v>
      </c>
      <c r="J98">
        <v>1560.0987420276</v>
      </c>
    </row>
    <row r="99" spans="1:10">
      <c r="A99" t="s">
        <v>959</v>
      </c>
      <c r="B99">
        <v>1540.4300938378</v>
      </c>
      <c r="C99">
        <v>1550.4451045833</v>
      </c>
      <c r="D99">
        <v>1560.4532896954</v>
      </c>
      <c r="E99">
        <v>1541.5091119069</v>
      </c>
      <c r="F99">
        <v>1551.0040832788</v>
      </c>
      <c r="G99">
        <v>1560.4538842059</v>
      </c>
      <c r="H99">
        <v>1539.5170573125</v>
      </c>
      <c r="I99">
        <v>1549.6418727527</v>
      </c>
      <c r="J99">
        <v>1560.1001279438</v>
      </c>
    </row>
    <row r="100" spans="1:10">
      <c r="A100" t="s">
        <v>960</v>
      </c>
      <c r="B100">
        <v>1540.4299013499</v>
      </c>
      <c r="C100">
        <v>1550.4466684003</v>
      </c>
      <c r="D100">
        <v>1560.4538842059</v>
      </c>
      <c r="E100">
        <v>1541.5102703438</v>
      </c>
      <c r="F100">
        <v>1551.0050628038</v>
      </c>
      <c r="G100">
        <v>1560.4544767802</v>
      </c>
      <c r="H100">
        <v>1539.5160922441</v>
      </c>
      <c r="I100">
        <v>1549.642848648</v>
      </c>
      <c r="J100">
        <v>1560.1005247498</v>
      </c>
    </row>
    <row r="101" spans="1:10">
      <c r="A101" t="s">
        <v>961</v>
      </c>
      <c r="B101">
        <v>1540.4291295115</v>
      </c>
      <c r="C101">
        <v>1550.447842221</v>
      </c>
      <c r="D101">
        <v>1560.4530902344</v>
      </c>
      <c r="E101">
        <v>1541.5096901802</v>
      </c>
      <c r="F101">
        <v>1551.0009533987</v>
      </c>
      <c r="G101">
        <v>1560.4536847447</v>
      </c>
      <c r="H101">
        <v>1539.5158999845</v>
      </c>
      <c r="I101">
        <v>1549.6432401524</v>
      </c>
      <c r="J101">
        <v>1560.0993362679</v>
      </c>
    </row>
    <row r="102" spans="1:10">
      <c r="A102" t="s">
        <v>962</v>
      </c>
      <c r="B102">
        <v>1540.4285501615</v>
      </c>
      <c r="C102">
        <v>1550.446473401</v>
      </c>
      <c r="D102">
        <v>1560.4536847447</v>
      </c>
      <c r="E102">
        <v>1541.5091119069</v>
      </c>
      <c r="F102">
        <v>1551.004670611</v>
      </c>
      <c r="G102">
        <v>1560.4536847447</v>
      </c>
      <c r="H102">
        <v>1539.5176359771</v>
      </c>
      <c r="I102">
        <v>1549.6422623468</v>
      </c>
      <c r="J102">
        <v>1560.1003273146</v>
      </c>
    </row>
    <row r="103" spans="1:10">
      <c r="A103" t="s">
        <v>963</v>
      </c>
      <c r="B103">
        <v>1540.4281632993</v>
      </c>
      <c r="C103">
        <v>1550.4454945814</v>
      </c>
      <c r="D103">
        <v>1560.4532896954</v>
      </c>
      <c r="E103">
        <v>1541.5096901802</v>
      </c>
      <c r="F103">
        <v>1551.0048676639</v>
      </c>
      <c r="G103">
        <v>1560.4538842059</v>
      </c>
      <c r="H103">
        <v>1539.5176359771</v>
      </c>
      <c r="I103">
        <v>1549.6430434453</v>
      </c>
      <c r="J103">
        <v>1560.0997330735</v>
      </c>
    </row>
    <row r="104" spans="1:10">
      <c r="A104" t="s">
        <v>964</v>
      </c>
      <c r="B104">
        <v>1540.4277764373</v>
      </c>
      <c r="C104">
        <v>1550.44745031</v>
      </c>
      <c r="D104">
        <v>1560.4538842059</v>
      </c>
      <c r="E104">
        <v>1541.5096901802</v>
      </c>
      <c r="F104">
        <v>1551.0038881392</v>
      </c>
      <c r="G104">
        <v>1560.4544767802</v>
      </c>
      <c r="H104">
        <v>1539.5164786483</v>
      </c>
      <c r="I104">
        <v>1549.6442160495</v>
      </c>
      <c r="J104">
        <v>1560.098941398</v>
      </c>
    </row>
    <row r="105" spans="1:10">
      <c r="A105" t="s">
        <v>965</v>
      </c>
      <c r="B105">
        <v>1540.4279708118</v>
      </c>
      <c r="C105">
        <v>1550.446473401</v>
      </c>
      <c r="D105">
        <v>1560.4526951855</v>
      </c>
      <c r="E105">
        <v>1541.5091119069</v>
      </c>
      <c r="F105">
        <v>1551.0054549967</v>
      </c>
      <c r="G105">
        <v>1560.4526951855</v>
      </c>
      <c r="H105">
        <v>1539.515707725</v>
      </c>
      <c r="I105">
        <v>1549.6418727527</v>
      </c>
      <c r="J105">
        <v>1560.0997330735</v>
      </c>
    </row>
    <row r="106" spans="1:10">
      <c r="A106" t="s">
        <v>966</v>
      </c>
      <c r="B106">
        <v>1540.4299013499</v>
      </c>
      <c r="C106">
        <v>1550.4466684003</v>
      </c>
      <c r="D106">
        <v>1560.4538842059</v>
      </c>
      <c r="E106">
        <v>1541.5077569348</v>
      </c>
      <c r="F106">
        <v>1551.0074121382</v>
      </c>
      <c r="G106">
        <v>1560.4544767802</v>
      </c>
      <c r="H106">
        <v>1539.516670908</v>
      </c>
      <c r="I106">
        <v>1549.6430434453</v>
      </c>
      <c r="J106">
        <v>1560.098347158</v>
      </c>
    </row>
    <row r="107" spans="1:10">
      <c r="A107" t="s">
        <v>967</v>
      </c>
      <c r="B107">
        <v>1540.4291295115</v>
      </c>
      <c r="C107">
        <v>1550.4468633997</v>
      </c>
      <c r="D107">
        <v>1560.4550712916</v>
      </c>
      <c r="E107">
        <v>1541.5091119069</v>
      </c>
      <c r="F107">
        <v>1551.004670611</v>
      </c>
      <c r="G107">
        <v>1560.4564597775</v>
      </c>
      <c r="H107">
        <v>1539.5160922441</v>
      </c>
      <c r="I107">
        <v>1549.6420675497</v>
      </c>
      <c r="J107">
        <v>1560.1013164269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1540.3105982838</v>
      </c>
      <c r="C2">
        <v>1550.3692231038</v>
      </c>
      <c r="D2">
        <v>1560.4590353576</v>
      </c>
      <c r="E2">
        <v>1540.8503171726</v>
      </c>
      <c r="F2">
        <v>1550.4769856613</v>
      </c>
      <c r="G2">
        <v>1560.2771854394</v>
      </c>
      <c r="H2">
        <v>1540.3648431859</v>
      </c>
      <c r="I2">
        <v>1550.2689067024</v>
      </c>
      <c r="J2">
        <v>1560.2744129802</v>
      </c>
    </row>
    <row r="3" spans="1:10">
      <c r="A3" t="s">
        <v>969</v>
      </c>
      <c r="B3">
        <v>1540.3088605024</v>
      </c>
      <c r="C3">
        <v>1550.3682462933</v>
      </c>
      <c r="D3">
        <v>1560.4582433174</v>
      </c>
      <c r="E3">
        <v>1540.8493523201</v>
      </c>
      <c r="F3">
        <v>1550.4773775872</v>
      </c>
      <c r="G3">
        <v>1560.2773848555</v>
      </c>
      <c r="H3">
        <v>1540.3646507143</v>
      </c>
      <c r="I3">
        <v>1550.2669514242</v>
      </c>
      <c r="J3">
        <v>1560.274215501</v>
      </c>
    </row>
    <row r="4" spans="1:10">
      <c r="A4" t="s">
        <v>970</v>
      </c>
      <c r="B4">
        <v>1540.3102133677</v>
      </c>
      <c r="C4">
        <v>1550.3680494021</v>
      </c>
      <c r="D4">
        <v>1560.4600268614</v>
      </c>
      <c r="E4">
        <v>1540.8487726539</v>
      </c>
      <c r="F4">
        <v>1550.4783545352</v>
      </c>
      <c r="G4">
        <v>1560.2777798156</v>
      </c>
      <c r="H4">
        <v>1540.3648431859</v>
      </c>
      <c r="I4">
        <v>1550.2669514242</v>
      </c>
      <c r="J4">
        <v>1560.2744129802</v>
      </c>
    </row>
    <row r="5" spans="1:10">
      <c r="A5" t="s">
        <v>971</v>
      </c>
      <c r="B5">
        <v>1540.3111775451</v>
      </c>
      <c r="C5">
        <v>1550.3682462933</v>
      </c>
      <c r="D5">
        <v>1560.4582433174</v>
      </c>
      <c r="E5">
        <v>1540.8507042468</v>
      </c>
      <c r="F5">
        <v>1550.4775725944</v>
      </c>
      <c r="G5">
        <v>1560.275601729</v>
      </c>
      <c r="H5">
        <v>1540.3656149599</v>
      </c>
      <c r="I5">
        <v>1550.2661677853</v>
      </c>
      <c r="J5">
        <v>1560.2730267543</v>
      </c>
    </row>
    <row r="6" spans="1:10">
      <c r="A6" t="s">
        <v>972</v>
      </c>
      <c r="B6">
        <v>1540.3088605024</v>
      </c>
      <c r="C6">
        <v>1550.368441273</v>
      </c>
      <c r="D6">
        <v>1560.4576488036</v>
      </c>
      <c r="E6">
        <v>1540.8472262501</v>
      </c>
      <c r="F6">
        <v>1550.4777695134</v>
      </c>
      <c r="G6">
        <v>1560.276196104</v>
      </c>
      <c r="H6">
        <v>1540.3646507143</v>
      </c>
      <c r="I6">
        <v>1550.2681230615</v>
      </c>
      <c r="J6">
        <v>1560.2736211274</v>
      </c>
    </row>
    <row r="7" spans="1:10">
      <c r="A7" t="s">
        <v>973</v>
      </c>
      <c r="B7">
        <v>1540.3111775451</v>
      </c>
      <c r="C7">
        <v>1550.3690281239</v>
      </c>
      <c r="D7">
        <v>1560.457451278</v>
      </c>
      <c r="E7">
        <v>1540.8487726539</v>
      </c>
      <c r="F7">
        <v>1550.4799203311</v>
      </c>
      <c r="G7">
        <v>1560.276196104</v>
      </c>
      <c r="H7">
        <v>1540.3663867346</v>
      </c>
      <c r="I7">
        <v>1550.2669514242</v>
      </c>
      <c r="J7">
        <v>1560.274215501</v>
      </c>
    </row>
    <row r="8" spans="1:10">
      <c r="A8" t="s">
        <v>974</v>
      </c>
      <c r="B8">
        <v>1540.3094397624</v>
      </c>
      <c r="C8">
        <v>1550.3690281239</v>
      </c>
      <c r="D8">
        <v>1560.4586403056</v>
      </c>
      <c r="E8">
        <v>1540.8487726539</v>
      </c>
      <c r="F8">
        <v>1550.4793333962</v>
      </c>
      <c r="G8">
        <v>1560.2771854394</v>
      </c>
      <c r="H8">
        <v>1540.3640714128</v>
      </c>
      <c r="I8">
        <v>1550.2689067024</v>
      </c>
      <c r="J8">
        <v>1560.2732242333</v>
      </c>
    </row>
    <row r="9" spans="1:10">
      <c r="A9" t="s">
        <v>975</v>
      </c>
      <c r="B9">
        <v>1540.3082831297</v>
      </c>
      <c r="C9">
        <v>1550.367659443</v>
      </c>
      <c r="D9">
        <v>1560.4590353576</v>
      </c>
      <c r="E9">
        <v>1540.8485781731</v>
      </c>
      <c r="F9">
        <v>1550.4767906543</v>
      </c>
      <c r="G9">
        <v>1560.2752048338</v>
      </c>
      <c r="H9">
        <v>1540.3632996404</v>
      </c>
      <c r="I9">
        <v>1550.2681230615</v>
      </c>
      <c r="J9">
        <v>1560.2732242333</v>
      </c>
    </row>
    <row r="10" spans="1:10">
      <c r="A10" t="s">
        <v>976</v>
      </c>
      <c r="B10">
        <v>1540.3105982838</v>
      </c>
      <c r="C10">
        <v>1550.3690281239</v>
      </c>
      <c r="D10">
        <v>1560.4592348201</v>
      </c>
      <c r="E10">
        <v>1540.8505097656</v>
      </c>
      <c r="F10">
        <v>1550.4771825802</v>
      </c>
      <c r="G10">
        <v>1560.2763935838</v>
      </c>
      <c r="H10">
        <v>1540.3656149599</v>
      </c>
      <c r="I10">
        <v>1550.2681230615</v>
      </c>
      <c r="J10">
        <v>1560.2738186065</v>
      </c>
    </row>
    <row r="11" spans="1:10">
      <c r="A11" t="s">
        <v>977</v>
      </c>
      <c r="B11">
        <v>1540.3092473047</v>
      </c>
      <c r="C11">
        <v>1550.3678544225</v>
      </c>
      <c r="D11">
        <v>1560.4594323462</v>
      </c>
      <c r="E11">
        <v>1540.8478059152</v>
      </c>
      <c r="F11">
        <v>1550.4779645206</v>
      </c>
      <c r="G11">
        <v>1560.275601729</v>
      </c>
      <c r="H11">
        <v>1540.3648431859</v>
      </c>
      <c r="I11">
        <v>1550.2655810123</v>
      </c>
      <c r="J11">
        <v>1560.272234903</v>
      </c>
    </row>
    <row r="12" spans="1:10">
      <c r="A12" t="s">
        <v>978</v>
      </c>
      <c r="B12">
        <v>1540.3092473047</v>
      </c>
      <c r="C12">
        <v>1550.367462552</v>
      </c>
      <c r="D12">
        <v>1560.4576488036</v>
      </c>
      <c r="E12">
        <v>1540.8481929881</v>
      </c>
      <c r="F12">
        <v>1550.4787464618</v>
      </c>
      <c r="G12">
        <v>1560.2746104595</v>
      </c>
      <c r="H12">
        <v>1540.3650356576</v>
      </c>
      <c r="I12">
        <v>1550.2669514242</v>
      </c>
      <c r="J12">
        <v>1560.2720354882</v>
      </c>
    </row>
    <row r="13" spans="1:10">
      <c r="A13" t="s">
        <v>979</v>
      </c>
      <c r="B13">
        <v>1540.3105982838</v>
      </c>
      <c r="C13">
        <v>1550.3698099553</v>
      </c>
      <c r="D13">
        <v>1560.4580457916</v>
      </c>
      <c r="E13">
        <v>1540.8495449128</v>
      </c>
      <c r="F13">
        <v>1550.4799203311</v>
      </c>
      <c r="G13">
        <v>1560.2754042494</v>
      </c>
      <c r="H13">
        <v>1540.3650356576</v>
      </c>
      <c r="I13">
        <v>1550.2667545588</v>
      </c>
      <c r="J13">
        <v>1560.2728292754</v>
      </c>
    </row>
    <row r="14" spans="1:10">
      <c r="A14" t="s">
        <v>980</v>
      </c>
      <c r="B14">
        <v>1540.309826565</v>
      </c>
      <c r="C14">
        <v>1550.3696149752</v>
      </c>
      <c r="D14">
        <v>1560.4604238505</v>
      </c>
      <c r="E14">
        <v>1540.8485781731</v>
      </c>
      <c r="F14">
        <v>1550.4791383887</v>
      </c>
      <c r="G14">
        <v>1560.2771854394</v>
      </c>
      <c r="H14">
        <v>1540.3650356576</v>
      </c>
      <c r="I14">
        <v>1550.2689067024</v>
      </c>
      <c r="J14">
        <v>1560.2746104595</v>
      </c>
    </row>
    <row r="15" spans="1:10">
      <c r="A15" t="s">
        <v>981</v>
      </c>
      <c r="B15">
        <v>1540.3105982838</v>
      </c>
      <c r="C15">
        <v>1550.3711786399</v>
      </c>
      <c r="D15">
        <v>1560.4578482658</v>
      </c>
      <c r="E15">
        <v>1540.8505097656</v>
      </c>
      <c r="F15">
        <v>1550.4801153389</v>
      </c>
      <c r="G15">
        <v>1560.2765910636</v>
      </c>
      <c r="H15">
        <v>1540.3656149599</v>
      </c>
      <c r="I15">
        <v>1550.2694934779</v>
      </c>
      <c r="J15">
        <v>1560.2738186065</v>
      </c>
    </row>
    <row r="16" spans="1:10">
      <c r="A16" t="s">
        <v>982</v>
      </c>
      <c r="B16">
        <v>1540.309826565</v>
      </c>
      <c r="C16">
        <v>1550.368441273</v>
      </c>
      <c r="D16">
        <v>1560.4602243876</v>
      </c>
      <c r="E16">
        <v>1540.8481929881</v>
      </c>
      <c r="F16">
        <v>1550.4793333962</v>
      </c>
      <c r="G16">
        <v>1560.2765910636</v>
      </c>
      <c r="H16">
        <v>1540.3648431859</v>
      </c>
      <c r="I16">
        <v>1550.267536287</v>
      </c>
      <c r="J16">
        <v>1560.2740160857</v>
      </c>
    </row>
    <row r="17" spans="1:10">
      <c r="A17" t="s">
        <v>983</v>
      </c>
      <c r="B17">
        <v>1540.3088605024</v>
      </c>
      <c r="C17">
        <v>1550.367462552</v>
      </c>
      <c r="D17">
        <v>1560.4600268614</v>
      </c>
      <c r="E17">
        <v>1540.8480003957</v>
      </c>
      <c r="F17">
        <v>1550.4760087151</v>
      </c>
      <c r="G17">
        <v>1560.2759966882</v>
      </c>
      <c r="H17">
        <v>1540.3640714128</v>
      </c>
      <c r="I17">
        <v>1550.267536287</v>
      </c>
      <c r="J17">
        <v>1560.2734236484</v>
      </c>
    </row>
    <row r="18" spans="1:10">
      <c r="A18" t="s">
        <v>984</v>
      </c>
      <c r="B18">
        <v>1540.3102133677</v>
      </c>
      <c r="C18">
        <v>1550.3670725932</v>
      </c>
      <c r="D18">
        <v>1560.4576488036</v>
      </c>
      <c r="E18">
        <v>1540.8485781731</v>
      </c>
      <c r="F18">
        <v>1550.4783545352</v>
      </c>
      <c r="G18">
        <v>1560.2765910636</v>
      </c>
      <c r="H18">
        <v>1540.3646507143</v>
      </c>
      <c r="I18">
        <v>1550.2661677853</v>
      </c>
      <c r="J18">
        <v>1560.2740160857</v>
      </c>
    </row>
    <row r="19" spans="1:10">
      <c r="A19" t="s">
        <v>985</v>
      </c>
      <c r="B19">
        <v>1540.3094397624</v>
      </c>
      <c r="C19">
        <v>1550.3690281239</v>
      </c>
      <c r="D19">
        <v>1560.4578482658</v>
      </c>
      <c r="E19">
        <v>1540.8497375056</v>
      </c>
      <c r="F19">
        <v>1550.4805072664</v>
      </c>
      <c r="G19">
        <v>1560.2754042494</v>
      </c>
      <c r="H19">
        <v>1540.3648431859</v>
      </c>
      <c r="I19">
        <v>1550.267536287</v>
      </c>
      <c r="J19">
        <v>1560.2728292754</v>
      </c>
    </row>
    <row r="20" spans="1:10">
      <c r="A20" t="s">
        <v>986</v>
      </c>
      <c r="B20">
        <v>1540.3105982838</v>
      </c>
      <c r="C20">
        <v>1550.3682462933</v>
      </c>
      <c r="D20">
        <v>1560.4610183664</v>
      </c>
      <c r="E20">
        <v>1540.8505097656</v>
      </c>
      <c r="F20">
        <v>1550.4781595279</v>
      </c>
      <c r="G20">
        <v>1560.2757992086</v>
      </c>
      <c r="H20">
        <v>1540.3656149599</v>
      </c>
      <c r="I20">
        <v>1550.2681230615</v>
      </c>
      <c r="J20">
        <v>1560.2732242333</v>
      </c>
    </row>
    <row r="21" spans="1:10">
      <c r="A21" t="s">
        <v>987</v>
      </c>
      <c r="B21">
        <v>1540.3094397624</v>
      </c>
      <c r="C21">
        <v>1550.3680494021</v>
      </c>
      <c r="D21">
        <v>1560.4600268614</v>
      </c>
      <c r="E21">
        <v>1540.8493523201</v>
      </c>
      <c r="F21">
        <v>1550.4783545352</v>
      </c>
      <c r="G21">
        <v>1560.2763935838</v>
      </c>
      <c r="H21">
        <v>1540.3654224881</v>
      </c>
      <c r="I21">
        <v>1550.2661677853</v>
      </c>
      <c r="J21">
        <v>1560.2738186065</v>
      </c>
    </row>
    <row r="22" spans="1:10">
      <c r="A22" t="s">
        <v>988</v>
      </c>
      <c r="B22">
        <v>1540.3105982838</v>
      </c>
      <c r="C22">
        <v>1550.367659443</v>
      </c>
      <c r="D22">
        <v>1560.4586403056</v>
      </c>
      <c r="E22">
        <v>1540.8485781731</v>
      </c>
      <c r="F22">
        <v>1550.4789414693</v>
      </c>
      <c r="G22">
        <v>1560.2771854394</v>
      </c>
      <c r="H22">
        <v>1540.3650356576</v>
      </c>
      <c r="I22">
        <v>1550.2661677853</v>
      </c>
      <c r="J22">
        <v>1560.2738186065</v>
      </c>
    </row>
    <row r="23" spans="1:10">
      <c r="A23" t="s">
        <v>989</v>
      </c>
      <c r="B23">
        <v>1540.309826565</v>
      </c>
      <c r="C23">
        <v>1550.3688331441</v>
      </c>
      <c r="D23">
        <v>1560.4600268614</v>
      </c>
      <c r="E23">
        <v>1540.8483855806</v>
      </c>
      <c r="F23">
        <v>1550.4785514544</v>
      </c>
      <c r="G23">
        <v>1560.2763935838</v>
      </c>
      <c r="H23">
        <v>1540.3642638842</v>
      </c>
      <c r="I23">
        <v>1550.267536287</v>
      </c>
      <c r="J23">
        <v>1560.2724323817</v>
      </c>
    </row>
    <row r="24" spans="1:10">
      <c r="A24" t="s">
        <v>990</v>
      </c>
      <c r="B24">
        <v>1540.309826565</v>
      </c>
      <c r="C24">
        <v>1550.3711786399</v>
      </c>
      <c r="D24">
        <v>1560.456461714</v>
      </c>
      <c r="E24">
        <v>1540.8493523201</v>
      </c>
      <c r="F24">
        <v>1550.4814842183</v>
      </c>
      <c r="G24">
        <v>1560.2759966882</v>
      </c>
      <c r="H24">
        <v>1540.3650356576</v>
      </c>
      <c r="I24">
        <v>1550.2681230615</v>
      </c>
      <c r="J24">
        <v>1560.2728292754</v>
      </c>
    </row>
    <row r="25" spans="1:10">
      <c r="A25" t="s">
        <v>991</v>
      </c>
      <c r="B25">
        <v>1540.3102133677</v>
      </c>
      <c r="C25">
        <v>1550.366680723</v>
      </c>
      <c r="D25">
        <v>1560.4600268614</v>
      </c>
      <c r="E25">
        <v>1540.8487726539</v>
      </c>
      <c r="F25">
        <v>1550.4763987287</v>
      </c>
      <c r="G25">
        <v>1560.2783741923</v>
      </c>
      <c r="H25">
        <v>1540.3646507143</v>
      </c>
      <c r="I25">
        <v>1550.2669514242</v>
      </c>
      <c r="J25">
        <v>1560.2757992086</v>
      </c>
    </row>
    <row r="26" spans="1:10">
      <c r="A26" t="s">
        <v>992</v>
      </c>
      <c r="B26">
        <v>1540.3107926288</v>
      </c>
      <c r="C26">
        <v>1550.3688331441</v>
      </c>
      <c r="D26">
        <v>1560.4580457916</v>
      </c>
      <c r="E26">
        <v>1540.8507042468</v>
      </c>
      <c r="F26">
        <v>1550.4773775872</v>
      </c>
      <c r="G26">
        <v>1560.2763935838</v>
      </c>
      <c r="H26">
        <v>1540.3660017906</v>
      </c>
      <c r="I26">
        <v>1550.2681230615</v>
      </c>
      <c r="J26">
        <v>1560.2738186065</v>
      </c>
    </row>
    <row r="27" spans="1:10">
      <c r="A27" t="s">
        <v>993</v>
      </c>
      <c r="B27">
        <v>1540.3111775451</v>
      </c>
      <c r="C27">
        <v>1550.3696149752</v>
      </c>
      <c r="D27">
        <v>1560.4608189034</v>
      </c>
      <c r="E27">
        <v>1540.8508968399</v>
      </c>
      <c r="F27">
        <v>1550.4789414693</v>
      </c>
      <c r="G27">
        <v>1560.2801573252</v>
      </c>
      <c r="H27">
        <v>1540.3656149599</v>
      </c>
      <c r="I27">
        <v>1550.2681230615</v>
      </c>
      <c r="J27">
        <v>1560.2767904795</v>
      </c>
    </row>
    <row r="28" spans="1:10">
      <c r="A28" t="s">
        <v>994</v>
      </c>
      <c r="B28">
        <v>1540.3094397624</v>
      </c>
      <c r="C28">
        <v>1550.3668757023</v>
      </c>
      <c r="D28">
        <v>1560.4584427797</v>
      </c>
      <c r="E28">
        <v>1540.8503171726</v>
      </c>
      <c r="F28">
        <v>1550.4760087151</v>
      </c>
      <c r="G28">
        <v>1560.2757992086</v>
      </c>
      <c r="H28">
        <v>1540.3640714128</v>
      </c>
      <c r="I28">
        <v>1550.2669514242</v>
      </c>
      <c r="J28">
        <v>1560.2732242333</v>
      </c>
    </row>
    <row r="29" spans="1:10">
      <c r="A29" t="s">
        <v>995</v>
      </c>
      <c r="B29">
        <v>1540.3092473047</v>
      </c>
      <c r="C29">
        <v>1550.3707886792</v>
      </c>
      <c r="D29">
        <v>1560.4602243876</v>
      </c>
      <c r="E29">
        <v>1540.8483855806</v>
      </c>
      <c r="F29">
        <v>1550.4799203311</v>
      </c>
      <c r="G29">
        <v>1560.2765910636</v>
      </c>
      <c r="H29">
        <v>1540.3648431859</v>
      </c>
      <c r="I29">
        <v>1550.2689067024</v>
      </c>
      <c r="J29">
        <v>1560.2726298605</v>
      </c>
    </row>
    <row r="30" spans="1:10">
      <c r="A30" t="s">
        <v>996</v>
      </c>
      <c r="B30">
        <v>1540.3092473047</v>
      </c>
      <c r="C30">
        <v>1550.3678544225</v>
      </c>
      <c r="D30">
        <v>1560.4580457916</v>
      </c>
      <c r="E30">
        <v>1540.8497375056</v>
      </c>
      <c r="F30">
        <v>1550.4793333962</v>
      </c>
      <c r="G30">
        <v>1560.276196104</v>
      </c>
      <c r="H30">
        <v>1540.3638770544</v>
      </c>
      <c r="I30">
        <v>1550.2655810123</v>
      </c>
      <c r="J30">
        <v>1560.2736211274</v>
      </c>
    </row>
    <row r="31" spans="1:10">
      <c r="A31" t="s">
        <v>997</v>
      </c>
      <c r="B31">
        <v>1540.3102133677</v>
      </c>
      <c r="C31">
        <v>1550.3692231038</v>
      </c>
      <c r="D31">
        <v>1560.4580457916</v>
      </c>
      <c r="E31">
        <v>1540.8497375056</v>
      </c>
      <c r="F31">
        <v>1550.4775725944</v>
      </c>
      <c r="G31">
        <v>1560.274215501</v>
      </c>
      <c r="H31">
        <v>1540.3652300163</v>
      </c>
      <c r="I31">
        <v>1550.2681230615</v>
      </c>
      <c r="J31">
        <v>1560.2710461594</v>
      </c>
    </row>
    <row r="32" spans="1:10">
      <c r="A32" t="s">
        <v>998</v>
      </c>
      <c r="B32">
        <v>1540.3102133677</v>
      </c>
      <c r="C32">
        <v>1550.3694180837</v>
      </c>
      <c r="D32">
        <v>1560.4592348201</v>
      </c>
      <c r="E32">
        <v>1540.8499319867</v>
      </c>
      <c r="F32">
        <v>1550.4789414693</v>
      </c>
      <c r="G32">
        <v>1560.2757992086</v>
      </c>
      <c r="H32">
        <v>1540.3652300163</v>
      </c>
      <c r="I32">
        <v>1550.267536287</v>
      </c>
      <c r="J32">
        <v>1560.2724323817</v>
      </c>
    </row>
    <row r="33" spans="1:10">
      <c r="A33" t="s">
        <v>999</v>
      </c>
      <c r="B33">
        <v>1540.3088605024</v>
      </c>
      <c r="C33">
        <v>1550.3688331441</v>
      </c>
      <c r="D33">
        <v>1560.4594323462</v>
      </c>
      <c r="E33">
        <v>1540.8487726539</v>
      </c>
      <c r="F33">
        <v>1550.4799203311</v>
      </c>
      <c r="G33">
        <v>1560.276196104</v>
      </c>
      <c r="H33">
        <v>1540.3640714128</v>
      </c>
      <c r="I33">
        <v>1550.267536287</v>
      </c>
      <c r="J33">
        <v>1560.2736211274</v>
      </c>
    </row>
    <row r="34" spans="1:10">
      <c r="A34" t="s">
        <v>1000</v>
      </c>
      <c r="B34">
        <v>1540.3107926288</v>
      </c>
      <c r="C34">
        <v>1550.370201827</v>
      </c>
      <c r="D34">
        <v>1560.4600268614</v>
      </c>
      <c r="E34">
        <v>1540.8497375056</v>
      </c>
      <c r="F34">
        <v>1550.4789414693</v>
      </c>
      <c r="G34">
        <v>1560.2767904795</v>
      </c>
      <c r="H34">
        <v>1540.3658074318</v>
      </c>
      <c r="I34">
        <v>1550.2681230615</v>
      </c>
      <c r="J34">
        <v>1560.274215501</v>
      </c>
    </row>
    <row r="35" spans="1:10">
      <c r="A35" t="s">
        <v>1001</v>
      </c>
      <c r="B35">
        <v>1540.3092473047</v>
      </c>
      <c r="C35">
        <v>1550.3680494021</v>
      </c>
      <c r="D35">
        <v>1560.4588378316</v>
      </c>
      <c r="E35">
        <v>1540.8495449128</v>
      </c>
      <c r="F35">
        <v>1550.4752267766</v>
      </c>
      <c r="G35">
        <v>1560.2759966882</v>
      </c>
      <c r="H35">
        <v>1540.3648431859</v>
      </c>
      <c r="I35">
        <v>1550.2661677853</v>
      </c>
      <c r="J35">
        <v>1560.2734236484</v>
      </c>
    </row>
    <row r="36" spans="1:10">
      <c r="A36" t="s">
        <v>1002</v>
      </c>
      <c r="B36">
        <v>1540.3077038705</v>
      </c>
      <c r="C36">
        <v>1550.3686362527</v>
      </c>
      <c r="D36">
        <v>1560.457451278</v>
      </c>
      <c r="E36">
        <v>1540.8481929881</v>
      </c>
      <c r="F36">
        <v>1550.4777695134</v>
      </c>
      <c r="G36">
        <v>1560.276196104</v>
      </c>
      <c r="H36">
        <v>1540.3638770544</v>
      </c>
      <c r="I36">
        <v>1550.2681230615</v>
      </c>
      <c r="J36">
        <v>1560.274215501</v>
      </c>
    </row>
    <row r="37" spans="1:10">
      <c r="A37" t="s">
        <v>1003</v>
      </c>
      <c r="B37">
        <v>1540.3102133677</v>
      </c>
      <c r="C37">
        <v>1550.3680494021</v>
      </c>
      <c r="D37">
        <v>1560.4596298724</v>
      </c>
      <c r="E37">
        <v>1540.8495449128</v>
      </c>
      <c r="F37">
        <v>1550.4785514544</v>
      </c>
      <c r="G37">
        <v>1560.2763935838</v>
      </c>
      <c r="H37">
        <v>1540.3644563558</v>
      </c>
      <c r="I37">
        <v>1550.2661677853</v>
      </c>
      <c r="J37">
        <v>1560.2732242333</v>
      </c>
    </row>
    <row r="38" spans="1:10">
      <c r="A38" t="s">
        <v>1004</v>
      </c>
      <c r="B38">
        <v>1540.3092473047</v>
      </c>
      <c r="C38">
        <v>1550.367659443</v>
      </c>
      <c r="D38">
        <v>1560.4596298724</v>
      </c>
      <c r="E38">
        <v>1540.8491578392</v>
      </c>
      <c r="F38">
        <v>1550.4781595279</v>
      </c>
      <c r="G38">
        <v>1560.2773848555</v>
      </c>
      <c r="H38">
        <v>1540.3650356576</v>
      </c>
      <c r="I38">
        <v>1550.2667545588</v>
      </c>
      <c r="J38">
        <v>1560.2740160857</v>
      </c>
    </row>
    <row r="39" spans="1:10">
      <c r="A39" t="s">
        <v>1005</v>
      </c>
      <c r="B39">
        <v>1540.3107926288</v>
      </c>
      <c r="C39">
        <v>1550.3688331441</v>
      </c>
      <c r="D39">
        <v>1560.4594323462</v>
      </c>
      <c r="E39">
        <v>1540.8497375056</v>
      </c>
      <c r="F39">
        <v>1550.4787464618</v>
      </c>
      <c r="G39">
        <v>1560.2775823355</v>
      </c>
      <c r="H39">
        <v>1540.3660017906</v>
      </c>
      <c r="I39">
        <v>1550.2669514242</v>
      </c>
      <c r="J39">
        <v>1560.2750073544</v>
      </c>
    </row>
    <row r="40" spans="1:10">
      <c r="A40" t="s">
        <v>1006</v>
      </c>
      <c r="B40">
        <v>1540.309826565</v>
      </c>
      <c r="C40">
        <v>1550.370201827</v>
      </c>
      <c r="D40">
        <v>1560.4596298724</v>
      </c>
      <c r="E40">
        <v>1540.8476133228</v>
      </c>
      <c r="F40">
        <v>1550.4787464618</v>
      </c>
      <c r="G40">
        <v>1560.2779792319</v>
      </c>
      <c r="H40">
        <v>1540.3644563558</v>
      </c>
      <c r="I40">
        <v>1550.2669514242</v>
      </c>
      <c r="J40">
        <v>1560.2754042494</v>
      </c>
    </row>
    <row r="41" spans="1:10">
      <c r="A41" t="s">
        <v>1007</v>
      </c>
      <c r="B41">
        <v>1540.3084755872</v>
      </c>
      <c r="C41">
        <v>1550.3678544225</v>
      </c>
      <c r="D41">
        <v>1560.4572537524</v>
      </c>
      <c r="E41">
        <v>1540.8489652465</v>
      </c>
      <c r="F41">
        <v>1550.4787464618</v>
      </c>
      <c r="G41">
        <v>1560.2746104595</v>
      </c>
      <c r="H41">
        <v>1540.3638770544</v>
      </c>
      <c r="I41">
        <v>1550.2661677853</v>
      </c>
      <c r="J41">
        <v>1560.2720354882</v>
      </c>
    </row>
    <row r="42" spans="1:10">
      <c r="A42" t="s">
        <v>1008</v>
      </c>
      <c r="B42">
        <v>1540.3092473047</v>
      </c>
      <c r="C42">
        <v>1550.3688331441</v>
      </c>
      <c r="D42">
        <v>1560.4592348201</v>
      </c>
      <c r="E42">
        <v>1540.8483855806</v>
      </c>
      <c r="F42">
        <v>1550.4787464618</v>
      </c>
      <c r="G42">
        <v>1560.2763935838</v>
      </c>
      <c r="H42">
        <v>1540.3642638842</v>
      </c>
      <c r="I42">
        <v>1550.2661677853</v>
      </c>
      <c r="J42">
        <v>1560.2738186065</v>
      </c>
    </row>
    <row r="43" spans="1:10">
      <c r="A43" t="s">
        <v>1009</v>
      </c>
      <c r="B43">
        <v>1540.309826565</v>
      </c>
      <c r="C43">
        <v>1550.3696149752</v>
      </c>
      <c r="D43">
        <v>1560.4614134195</v>
      </c>
      <c r="E43">
        <v>1540.8499319867</v>
      </c>
      <c r="F43">
        <v>1550.4775725944</v>
      </c>
      <c r="G43">
        <v>1560.2775823355</v>
      </c>
      <c r="H43">
        <v>1540.3650356576</v>
      </c>
      <c r="I43">
        <v>1550.267536287</v>
      </c>
      <c r="J43">
        <v>1560.2750073544</v>
      </c>
    </row>
    <row r="44" spans="1:10">
      <c r="A44" t="s">
        <v>1010</v>
      </c>
      <c r="B44">
        <v>1540.3105982838</v>
      </c>
      <c r="C44">
        <v>1550.367462552</v>
      </c>
      <c r="D44">
        <v>1560.4578482658</v>
      </c>
      <c r="E44">
        <v>1540.8497375056</v>
      </c>
      <c r="F44">
        <v>1550.4767906543</v>
      </c>
      <c r="G44">
        <v>1560.2765910636</v>
      </c>
      <c r="H44">
        <v>1540.3656149599</v>
      </c>
      <c r="I44">
        <v>1550.267536287</v>
      </c>
      <c r="J44">
        <v>1560.2732242333</v>
      </c>
    </row>
    <row r="45" spans="1:10">
      <c r="A45" t="s">
        <v>1011</v>
      </c>
      <c r="B45">
        <v>1540.3102133677</v>
      </c>
      <c r="C45">
        <v>1550.3668757023</v>
      </c>
      <c r="D45">
        <v>1560.4590353576</v>
      </c>
      <c r="E45">
        <v>1540.8495449128</v>
      </c>
      <c r="F45">
        <v>1550.4773775872</v>
      </c>
      <c r="G45">
        <v>1560.2759966882</v>
      </c>
      <c r="H45">
        <v>1540.3646507143</v>
      </c>
      <c r="I45">
        <v>1550.2669514242</v>
      </c>
      <c r="J45">
        <v>1560.2734236484</v>
      </c>
    </row>
    <row r="46" spans="1:10">
      <c r="A46" t="s">
        <v>1012</v>
      </c>
      <c r="B46">
        <v>1540.3084755872</v>
      </c>
      <c r="C46">
        <v>1550.3694180837</v>
      </c>
      <c r="D46">
        <v>1560.4568567648</v>
      </c>
      <c r="E46">
        <v>1540.8485781731</v>
      </c>
      <c r="F46">
        <v>1550.4773775872</v>
      </c>
      <c r="G46">
        <v>1560.274809875</v>
      </c>
      <c r="H46">
        <v>1540.363684583</v>
      </c>
      <c r="I46">
        <v>1550.2669514242</v>
      </c>
      <c r="J46">
        <v>1560.272234903</v>
      </c>
    </row>
    <row r="47" spans="1:10">
      <c r="A47" t="s">
        <v>1013</v>
      </c>
      <c r="B47">
        <v>1540.309826565</v>
      </c>
      <c r="C47">
        <v>1550.3664857437</v>
      </c>
      <c r="D47">
        <v>1560.4586403056</v>
      </c>
      <c r="E47">
        <v>1540.8493523201</v>
      </c>
      <c r="F47">
        <v>1550.4752267766</v>
      </c>
      <c r="G47">
        <v>1560.2738186065</v>
      </c>
      <c r="H47">
        <v>1540.3642638842</v>
      </c>
      <c r="I47">
        <v>1550.2661677853</v>
      </c>
      <c r="J47">
        <v>1560.2704517882</v>
      </c>
    </row>
    <row r="48" spans="1:10">
      <c r="A48" t="s">
        <v>1014</v>
      </c>
      <c r="B48">
        <v>1540.3102133677</v>
      </c>
      <c r="C48">
        <v>1550.3680494021</v>
      </c>
      <c r="D48">
        <v>1560.4580457916</v>
      </c>
      <c r="E48">
        <v>1540.8478059152</v>
      </c>
      <c r="F48">
        <v>1550.4769856613</v>
      </c>
      <c r="G48">
        <v>1560.2763935838</v>
      </c>
      <c r="H48">
        <v>1540.3654224881</v>
      </c>
      <c r="I48">
        <v>1550.2661677853</v>
      </c>
      <c r="J48">
        <v>1560.2738186065</v>
      </c>
    </row>
    <row r="49" spans="1:10">
      <c r="A49" t="s">
        <v>1015</v>
      </c>
      <c r="B49">
        <v>1540.3084755872</v>
      </c>
      <c r="C49">
        <v>1550.3686362527</v>
      </c>
      <c r="D49">
        <v>1560.4582433174</v>
      </c>
      <c r="E49">
        <v>1540.8491578392</v>
      </c>
      <c r="F49">
        <v>1550.4763987287</v>
      </c>
      <c r="G49">
        <v>1560.2759966882</v>
      </c>
      <c r="H49">
        <v>1540.3638770544</v>
      </c>
      <c r="I49">
        <v>1550.2681230615</v>
      </c>
      <c r="J49">
        <v>1560.2734236484</v>
      </c>
    </row>
    <row r="50" spans="1:10">
      <c r="A50" t="s">
        <v>1016</v>
      </c>
      <c r="B50">
        <v>1540.3092473047</v>
      </c>
      <c r="C50">
        <v>1550.3694180837</v>
      </c>
      <c r="D50">
        <v>1560.4582433174</v>
      </c>
      <c r="E50">
        <v>1540.8489652465</v>
      </c>
      <c r="F50">
        <v>1550.4797253234</v>
      </c>
      <c r="G50">
        <v>1560.2754042494</v>
      </c>
      <c r="H50">
        <v>1540.3644563558</v>
      </c>
      <c r="I50">
        <v>1550.2669514242</v>
      </c>
      <c r="J50">
        <v>1560.2726298605</v>
      </c>
    </row>
    <row r="51" spans="1:10">
      <c r="A51" t="s">
        <v>1017</v>
      </c>
      <c r="B51">
        <v>1540.3092473047</v>
      </c>
      <c r="C51">
        <v>1550.3692231038</v>
      </c>
      <c r="D51">
        <v>1560.4576488036</v>
      </c>
      <c r="E51">
        <v>1540.8495449128</v>
      </c>
      <c r="F51">
        <v>1550.4795284039</v>
      </c>
      <c r="G51">
        <v>1560.2757992086</v>
      </c>
      <c r="H51">
        <v>1540.3650356576</v>
      </c>
      <c r="I51">
        <v>1550.267536287</v>
      </c>
      <c r="J51">
        <v>1560.2732242333</v>
      </c>
    </row>
    <row r="52" spans="1:10">
      <c r="A52" t="s">
        <v>1018</v>
      </c>
      <c r="B52">
        <v>1540.3088605024</v>
      </c>
      <c r="C52">
        <v>1550.3694180837</v>
      </c>
      <c r="D52">
        <v>1560.4594323462</v>
      </c>
      <c r="E52">
        <v>1540.8487726539</v>
      </c>
      <c r="F52">
        <v>1550.4773775872</v>
      </c>
      <c r="G52">
        <v>1560.275601729</v>
      </c>
      <c r="H52">
        <v>1540.3640714128</v>
      </c>
      <c r="I52">
        <v>1550.2689067024</v>
      </c>
      <c r="J52">
        <v>1560.272234903</v>
      </c>
    </row>
    <row r="53" spans="1:10">
      <c r="A53" t="s">
        <v>1019</v>
      </c>
      <c r="B53">
        <v>1540.3117568069</v>
      </c>
      <c r="C53">
        <v>1550.3670725932</v>
      </c>
      <c r="D53">
        <v>1560.4594323462</v>
      </c>
      <c r="E53">
        <v>1540.8485781731</v>
      </c>
      <c r="F53">
        <v>1550.4799203311</v>
      </c>
      <c r="G53">
        <v>1560.276196104</v>
      </c>
      <c r="H53">
        <v>1540.3661942626</v>
      </c>
      <c r="I53">
        <v>1550.264799286</v>
      </c>
      <c r="J53">
        <v>1560.2736211274</v>
      </c>
    </row>
    <row r="54" spans="1:10">
      <c r="A54" t="s">
        <v>1020</v>
      </c>
      <c r="B54">
        <v>1540.3094397624</v>
      </c>
      <c r="C54">
        <v>1550.3694180837</v>
      </c>
      <c r="D54">
        <v>1560.4600268614</v>
      </c>
      <c r="E54">
        <v>1540.8487726539</v>
      </c>
      <c r="F54">
        <v>1550.4769856613</v>
      </c>
      <c r="G54">
        <v>1560.2752048338</v>
      </c>
      <c r="H54">
        <v>1540.3654224881</v>
      </c>
      <c r="I54">
        <v>1550.2689067024</v>
      </c>
      <c r="J54">
        <v>1560.2732242333</v>
      </c>
    </row>
    <row r="55" spans="1:10">
      <c r="A55" t="s">
        <v>1021</v>
      </c>
      <c r="B55">
        <v>1540.3102133677</v>
      </c>
      <c r="C55">
        <v>1550.3688331441</v>
      </c>
      <c r="D55">
        <v>1560.4576488036</v>
      </c>
      <c r="E55">
        <v>1540.8480003957</v>
      </c>
      <c r="F55">
        <v>1550.4781595279</v>
      </c>
      <c r="G55">
        <v>1560.274809875</v>
      </c>
      <c r="H55">
        <v>1540.3646507143</v>
      </c>
      <c r="I55">
        <v>1550.2681230615</v>
      </c>
      <c r="J55">
        <v>1560.2728292754</v>
      </c>
    </row>
    <row r="56" spans="1:10">
      <c r="A56" t="s">
        <v>1022</v>
      </c>
      <c r="B56">
        <v>1540.3094397624</v>
      </c>
      <c r="C56">
        <v>1550.3692231038</v>
      </c>
      <c r="D56">
        <v>1560.4586403056</v>
      </c>
      <c r="E56">
        <v>1540.8493523201</v>
      </c>
      <c r="F56">
        <v>1550.4787464618</v>
      </c>
      <c r="G56">
        <v>1560.2750073544</v>
      </c>
      <c r="H56">
        <v>1540.3640714128</v>
      </c>
      <c r="I56">
        <v>1550.2687098364</v>
      </c>
      <c r="J56">
        <v>1560.272234903</v>
      </c>
    </row>
    <row r="57" spans="1:10">
      <c r="A57" t="s">
        <v>1023</v>
      </c>
      <c r="B57">
        <v>1540.3086680448</v>
      </c>
      <c r="C57">
        <v>1550.367462552</v>
      </c>
      <c r="D57">
        <v>1560.4568567648</v>
      </c>
      <c r="E57">
        <v>1540.8481929881</v>
      </c>
      <c r="F57">
        <v>1550.4781595279</v>
      </c>
      <c r="G57">
        <v>1560.2767904795</v>
      </c>
      <c r="H57">
        <v>1540.3648431859</v>
      </c>
      <c r="I57">
        <v>1550.2661677853</v>
      </c>
      <c r="J57">
        <v>1560.274215501</v>
      </c>
    </row>
    <row r="58" spans="1:10">
      <c r="A58" t="s">
        <v>1024</v>
      </c>
      <c r="B58">
        <v>1540.3107926288</v>
      </c>
      <c r="C58">
        <v>1550.3682462933</v>
      </c>
      <c r="D58">
        <v>1560.4610183664</v>
      </c>
      <c r="E58">
        <v>1540.8489652465</v>
      </c>
      <c r="F58">
        <v>1550.4769856613</v>
      </c>
      <c r="G58">
        <v>1560.2777798156</v>
      </c>
      <c r="H58">
        <v>1540.3660017906</v>
      </c>
      <c r="I58">
        <v>1550.2661677853</v>
      </c>
      <c r="J58">
        <v>1560.2752048338</v>
      </c>
    </row>
    <row r="59" spans="1:10">
      <c r="A59" t="s">
        <v>1025</v>
      </c>
      <c r="B59">
        <v>1540.309826565</v>
      </c>
      <c r="C59">
        <v>1550.3692231038</v>
      </c>
      <c r="D59">
        <v>1560.4582433174</v>
      </c>
      <c r="E59">
        <v>1540.8493523201</v>
      </c>
      <c r="F59">
        <v>1550.4801153389</v>
      </c>
      <c r="G59">
        <v>1560.2746104595</v>
      </c>
      <c r="H59">
        <v>1540.3644563558</v>
      </c>
      <c r="I59">
        <v>1550.2681230615</v>
      </c>
      <c r="J59">
        <v>1560.2720354882</v>
      </c>
    </row>
    <row r="60" spans="1:10">
      <c r="A60" t="s">
        <v>1026</v>
      </c>
      <c r="B60">
        <v>1540.3088605024</v>
      </c>
      <c r="C60">
        <v>1550.3700049353</v>
      </c>
      <c r="D60">
        <v>1560.4588378316</v>
      </c>
      <c r="E60">
        <v>1540.8481929881</v>
      </c>
      <c r="F60">
        <v>1550.4789414693</v>
      </c>
      <c r="G60">
        <v>1560.2754042494</v>
      </c>
      <c r="H60">
        <v>1540.3646507143</v>
      </c>
      <c r="I60">
        <v>1550.2689067024</v>
      </c>
      <c r="J60">
        <v>1560.2720354882</v>
      </c>
    </row>
    <row r="61" spans="1:10">
      <c r="A61" t="s">
        <v>1027</v>
      </c>
      <c r="B61">
        <v>1540.3102133677</v>
      </c>
      <c r="C61">
        <v>1550.3680494021</v>
      </c>
      <c r="D61">
        <v>1560.4586403056</v>
      </c>
      <c r="E61">
        <v>1540.8497375056</v>
      </c>
      <c r="F61">
        <v>1550.4762037218</v>
      </c>
      <c r="G61">
        <v>1560.2771854394</v>
      </c>
      <c r="H61">
        <v>1540.3652300163</v>
      </c>
      <c r="I61">
        <v>1550.2661677853</v>
      </c>
      <c r="J61">
        <v>1560.2738186065</v>
      </c>
    </row>
    <row r="62" spans="1:10">
      <c r="A62" t="s">
        <v>1028</v>
      </c>
      <c r="B62">
        <v>1540.3086680448</v>
      </c>
      <c r="C62">
        <v>1550.3692231038</v>
      </c>
      <c r="D62">
        <v>1560.4594323462</v>
      </c>
      <c r="E62">
        <v>1540.8489652465</v>
      </c>
      <c r="F62">
        <v>1550.4775725944</v>
      </c>
      <c r="G62">
        <v>1560.2779792319</v>
      </c>
      <c r="H62">
        <v>1540.3648431859</v>
      </c>
      <c r="I62">
        <v>1550.267536287</v>
      </c>
      <c r="J62">
        <v>1560.2754042494</v>
      </c>
    </row>
    <row r="63" spans="1:10">
      <c r="A63" t="s">
        <v>1029</v>
      </c>
      <c r="B63">
        <v>1540.3096341071</v>
      </c>
      <c r="C63">
        <v>1550.3680494021</v>
      </c>
      <c r="D63">
        <v>1560.4588378316</v>
      </c>
      <c r="E63">
        <v>1540.8489652465</v>
      </c>
      <c r="F63">
        <v>1550.4775725944</v>
      </c>
      <c r="G63">
        <v>1560.2746104595</v>
      </c>
      <c r="H63">
        <v>1540.3646507143</v>
      </c>
      <c r="I63">
        <v>1550.2655810123</v>
      </c>
      <c r="J63">
        <v>1560.2714411163</v>
      </c>
    </row>
    <row r="64" spans="1:10">
      <c r="A64" t="s">
        <v>1030</v>
      </c>
      <c r="B64">
        <v>1540.309826565</v>
      </c>
      <c r="C64">
        <v>1550.3670725932</v>
      </c>
      <c r="D64">
        <v>1560.4594323462</v>
      </c>
      <c r="E64">
        <v>1540.8474207305</v>
      </c>
      <c r="F64">
        <v>1550.4783545352</v>
      </c>
      <c r="G64">
        <v>1560.2775823355</v>
      </c>
      <c r="H64">
        <v>1540.3656149599</v>
      </c>
      <c r="I64">
        <v>1550.2661677853</v>
      </c>
      <c r="J64">
        <v>1560.274215501</v>
      </c>
    </row>
    <row r="65" spans="1:10">
      <c r="A65" t="s">
        <v>1031</v>
      </c>
      <c r="B65">
        <v>1540.3102133677</v>
      </c>
      <c r="C65">
        <v>1550.3686362527</v>
      </c>
      <c r="D65">
        <v>1560.4600268614</v>
      </c>
      <c r="E65">
        <v>1540.8493523201</v>
      </c>
      <c r="F65">
        <v>1550.4769856613</v>
      </c>
      <c r="G65">
        <v>1560.2771854394</v>
      </c>
      <c r="H65">
        <v>1540.3652300163</v>
      </c>
      <c r="I65">
        <v>1550.267536287</v>
      </c>
      <c r="J65">
        <v>1560.2744129802</v>
      </c>
    </row>
    <row r="66" spans="1:10">
      <c r="A66" t="s">
        <v>1032</v>
      </c>
      <c r="B66">
        <v>1540.3111775451</v>
      </c>
      <c r="C66">
        <v>1550.367659443</v>
      </c>
      <c r="D66">
        <v>1560.4598293351</v>
      </c>
      <c r="E66">
        <v>1540.8481929881</v>
      </c>
      <c r="F66">
        <v>1550.4803103467</v>
      </c>
      <c r="G66">
        <v>1560.2771854394</v>
      </c>
      <c r="H66">
        <v>1540.3661942626</v>
      </c>
      <c r="I66">
        <v>1550.264799286</v>
      </c>
      <c r="J66">
        <v>1560.2746104595</v>
      </c>
    </row>
    <row r="67" spans="1:10">
      <c r="A67" t="s">
        <v>1033</v>
      </c>
      <c r="B67">
        <v>1540.309826565</v>
      </c>
      <c r="C67">
        <v>1550.3682462933</v>
      </c>
      <c r="D67">
        <v>1560.4602243876</v>
      </c>
      <c r="E67">
        <v>1540.8497375056</v>
      </c>
      <c r="F67">
        <v>1550.4781595279</v>
      </c>
      <c r="G67">
        <v>1560.2767904795</v>
      </c>
      <c r="H67">
        <v>1540.3658074318</v>
      </c>
      <c r="I67">
        <v>1550.2669514242</v>
      </c>
      <c r="J67">
        <v>1560.2736211274</v>
      </c>
    </row>
    <row r="68" spans="1:10">
      <c r="A68" t="s">
        <v>1034</v>
      </c>
      <c r="B68">
        <v>1540.3107926288</v>
      </c>
      <c r="C68">
        <v>1550.3692231038</v>
      </c>
      <c r="D68">
        <v>1560.4588378316</v>
      </c>
      <c r="E68">
        <v>1540.8485781731</v>
      </c>
      <c r="F68">
        <v>1550.4775725944</v>
      </c>
      <c r="G68">
        <v>1560.2773848555</v>
      </c>
      <c r="H68">
        <v>1540.3644563558</v>
      </c>
      <c r="I68">
        <v>1550.2689067024</v>
      </c>
      <c r="J68">
        <v>1560.2746104595</v>
      </c>
    </row>
    <row r="69" spans="1:10">
      <c r="A69" t="s">
        <v>1035</v>
      </c>
      <c r="B69">
        <v>1540.3094397624</v>
      </c>
      <c r="C69">
        <v>1550.3700049353</v>
      </c>
      <c r="D69">
        <v>1560.4582433174</v>
      </c>
      <c r="E69">
        <v>1540.8489652465</v>
      </c>
      <c r="F69">
        <v>1550.4783545352</v>
      </c>
      <c r="G69">
        <v>1560.2765910636</v>
      </c>
      <c r="H69">
        <v>1540.3646507143</v>
      </c>
      <c r="I69">
        <v>1550.2689067024</v>
      </c>
      <c r="J69">
        <v>1560.2734236484</v>
      </c>
    </row>
    <row r="70" spans="1:10">
      <c r="A70" t="s">
        <v>1036</v>
      </c>
      <c r="B70">
        <v>1540.3088605024</v>
      </c>
      <c r="C70">
        <v>1550.3698099553</v>
      </c>
      <c r="D70">
        <v>1560.4594323462</v>
      </c>
      <c r="E70">
        <v>1540.8499319867</v>
      </c>
      <c r="F70">
        <v>1550.4791383887</v>
      </c>
      <c r="G70">
        <v>1560.2767904795</v>
      </c>
      <c r="H70">
        <v>1540.3634921117</v>
      </c>
      <c r="I70">
        <v>1550.2681230615</v>
      </c>
      <c r="J70">
        <v>1560.2734236484</v>
      </c>
    </row>
    <row r="71" spans="1:10">
      <c r="A71" t="s">
        <v>1037</v>
      </c>
      <c r="B71">
        <v>1540.3115643485</v>
      </c>
      <c r="C71">
        <v>1550.367462552</v>
      </c>
      <c r="D71">
        <v>1560.4594323462</v>
      </c>
      <c r="E71">
        <v>1540.8493523201</v>
      </c>
      <c r="F71">
        <v>1550.4765956474</v>
      </c>
      <c r="G71">
        <v>1560.275601729</v>
      </c>
      <c r="H71">
        <v>1540.3652300163</v>
      </c>
      <c r="I71">
        <v>1550.2655810123</v>
      </c>
      <c r="J71">
        <v>1560.2730267543</v>
      </c>
    </row>
    <row r="72" spans="1:10">
      <c r="A72" t="s">
        <v>1038</v>
      </c>
      <c r="B72">
        <v>1540.3088605024</v>
      </c>
      <c r="C72">
        <v>1550.3700049353</v>
      </c>
      <c r="D72">
        <v>1560.4602243876</v>
      </c>
      <c r="E72">
        <v>1540.8499319867</v>
      </c>
      <c r="F72">
        <v>1550.4777695134</v>
      </c>
      <c r="G72">
        <v>1560.2752048338</v>
      </c>
      <c r="H72">
        <v>1540.3640714128</v>
      </c>
      <c r="I72">
        <v>1550.2689067024</v>
      </c>
      <c r="J72">
        <v>1560.2724323817</v>
      </c>
    </row>
    <row r="73" spans="1:10">
      <c r="A73" t="s">
        <v>1039</v>
      </c>
      <c r="B73">
        <v>1540.3092473047</v>
      </c>
      <c r="C73">
        <v>1550.3680494021</v>
      </c>
      <c r="D73">
        <v>1560.4598293351</v>
      </c>
      <c r="E73">
        <v>1540.8491578392</v>
      </c>
      <c r="F73">
        <v>1550.4805072664</v>
      </c>
      <c r="G73">
        <v>1560.2787710891</v>
      </c>
      <c r="H73">
        <v>1540.363684583</v>
      </c>
      <c r="I73">
        <v>1550.267536287</v>
      </c>
      <c r="J73">
        <v>1560.275601729</v>
      </c>
    </row>
    <row r="74" spans="1:10">
      <c r="A74" t="s">
        <v>1040</v>
      </c>
      <c r="B74">
        <v>1540.3092473047</v>
      </c>
      <c r="C74">
        <v>1550.3694180837</v>
      </c>
      <c r="D74">
        <v>1560.4584427797</v>
      </c>
      <c r="E74">
        <v>1540.8491578392</v>
      </c>
      <c r="F74">
        <v>1550.4769856613</v>
      </c>
      <c r="G74">
        <v>1560.2763935838</v>
      </c>
      <c r="H74">
        <v>1540.3644563558</v>
      </c>
      <c r="I74">
        <v>1550.267536287</v>
      </c>
      <c r="J74">
        <v>1560.2738186065</v>
      </c>
    </row>
    <row r="75" spans="1:10">
      <c r="A75" t="s">
        <v>1041</v>
      </c>
      <c r="B75">
        <v>1540.3096341071</v>
      </c>
      <c r="C75">
        <v>1550.3682462933</v>
      </c>
      <c r="D75">
        <v>1560.4580457916</v>
      </c>
      <c r="E75">
        <v>1540.8478059152</v>
      </c>
      <c r="F75">
        <v>1550.4781595279</v>
      </c>
      <c r="G75">
        <v>1560.2787710891</v>
      </c>
      <c r="H75">
        <v>1540.3644563558</v>
      </c>
      <c r="I75">
        <v>1550.2661677853</v>
      </c>
      <c r="J75">
        <v>1560.2759966882</v>
      </c>
    </row>
    <row r="76" spans="1:10">
      <c r="A76" t="s">
        <v>1042</v>
      </c>
      <c r="B76">
        <v>1540.3084755872</v>
      </c>
      <c r="C76">
        <v>1550.3690281239</v>
      </c>
      <c r="D76">
        <v>1560.4584427797</v>
      </c>
      <c r="E76">
        <v>1540.8480003957</v>
      </c>
      <c r="F76">
        <v>1550.4808972823</v>
      </c>
      <c r="G76">
        <v>1560.2765910636</v>
      </c>
      <c r="H76">
        <v>1540.3642638842</v>
      </c>
      <c r="I76">
        <v>1550.2669514242</v>
      </c>
      <c r="J76">
        <v>1560.2738186065</v>
      </c>
    </row>
    <row r="77" spans="1:10">
      <c r="A77" t="s">
        <v>1043</v>
      </c>
      <c r="B77">
        <v>1540.309826565</v>
      </c>
      <c r="C77">
        <v>1550.3690281239</v>
      </c>
      <c r="D77">
        <v>1560.4592348201</v>
      </c>
      <c r="E77">
        <v>1540.8483855806</v>
      </c>
      <c r="F77">
        <v>1550.4781595279</v>
      </c>
      <c r="G77">
        <v>1560.2763935838</v>
      </c>
      <c r="H77">
        <v>1540.3642638842</v>
      </c>
      <c r="I77">
        <v>1550.2681230615</v>
      </c>
      <c r="J77">
        <v>1560.2732242333</v>
      </c>
    </row>
    <row r="78" spans="1:10">
      <c r="A78" t="s">
        <v>1044</v>
      </c>
      <c r="B78">
        <v>1540.309826565</v>
      </c>
      <c r="C78">
        <v>1550.3700049353</v>
      </c>
      <c r="D78">
        <v>1560.4586403056</v>
      </c>
      <c r="E78">
        <v>1540.8487726539</v>
      </c>
      <c r="F78">
        <v>1550.4775725944</v>
      </c>
      <c r="G78">
        <v>1560.276196104</v>
      </c>
      <c r="H78">
        <v>1540.3642638842</v>
      </c>
      <c r="I78">
        <v>1550.2689067024</v>
      </c>
      <c r="J78">
        <v>1560.2736211274</v>
      </c>
    </row>
    <row r="79" spans="1:10">
      <c r="A79" t="s">
        <v>1045</v>
      </c>
      <c r="B79">
        <v>1540.3117568069</v>
      </c>
      <c r="C79">
        <v>1550.3694180837</v>
      </c>
      <c r="D79">
        <v>1560.4594323462</v>
      </c>
      <c r="E79">
        <v>1540.8497375056</v>
      </c>
      <c r="F79">
        <v>1550.4777695134</v>
      </c>
      <c r="G79">
        <v>1560.276196104</v>
      </c>
      <c r="H79">
        <v>1540.3669660379</v>
      </c>
      <c r="I79">
        <v>1550.2689067024</v>
      </c>
      <c r="J79">
        <v>1560.2736211274</v>
      </c>
    </row>
    <row r="80" spans="1:10">
      <c r="A80" t="s">
        <v>1046</v>
      </c>
      <c r="B80">
        <v>1540.3105982838</v>
      </c>
      <c r="C80">
        <v>1550.367462552</v>
      </c>
      <c r="D80">
        <v>1560.4598293351</v>
      </c>
      <c r="E80">
        <v>1540.8505097656</v>
      </c>
      <c r="F80">
        <v>1550.4785514544</v>
      </c>
      <c r="G80">
        <v>1560.2769879594</v>
      </c>
      <c r="H80">
        <v>1540.3656149599</v>
      </c>
      <c r="I80">
        <v>1550.2661677853</v>
      </c>
      <c r="J80">
        <v>1560.2738186065</v>
      </c>
    </row>
    <row r="81" spans="1:10">
      <c r="A81" t="s">
        <v>1047</v>
      </c>
      <c r="B81">
        <v>1540.3094397624</v>
      </c>
      <c r="C81">
        <v>1550.368441273</v>
      </c>
      <c r="D81">
        <v>1560.4576488036</v>
      </c>
      <c r="E81">
        <v>1540.8491578392</v>
      </c>
      <c r="F81">
        <v>1550.4803103467</v>
      </c>
      <c r="G81">
        <v>1560.2765910636</v>
      </c>
      <c r="H81">
        <v>1540.3646507143</v>
      </c>
      <c r="I81">
        <v>1550.2669514242</v>
      </c>
      <c r="J81">
        <v>1560.2740160857</v>
      </c>
    </row>
    <row r="82" spans="1:10">
      <c r="A82" t="s">
        <v>1048</v>
      </c>
      <c r="B82">
        <v>1540.3102133677</v>
      </c>
      <c r="C82">
        <v>1550.368441273</v>
      </c>
      <c r="D82">
        <v>1560.4576488036</v>
      </c>
      <c r="E82">
        <v>1540.8485781731</v>
      </c>
      <c r="F82">
        <v>1550.4791383887</v>
      </c>
      <c r="G82">
        <v>1560.2740160857</v>
      </c>
      <c r="H82">
        <v>1540.3660017906</v>
      </c>
      <c r="I82">
        <v>1550.267536287</v>
      </c>
      <c r="J82">
        <v>1560.2714411163</v>
      </c>
    </row>
    <row r="83" spans="1:10">
      <c r="A83" t="s">
        <v>1049</v>
      </c>
      <c r="B83">
        <v>1540.3102133677</v>
      </c>
      <c r="C83">
        <v>1550.3694180837</v>
      </c>
      <c r="D83">
        <v>1560.4580457916</v>
      </c>
      <c r="E83">
        <v>1540.8480003957</v>
      </c>
      <c r="F83">
        <v>1550.4779645206</v>
      </c>
      <c r="G83">
        <v>1560.2757992086</v>
      </c>
      <c r="H83">
        <v>1540.3646507143</v>
      </c>
      <c r="I83">
        <v>1550.2689067024</v>
      </c>
      <c r="J83">
        <v>1560.2724323817</v>
      </c>
    </row>
    <row r="84" spans="1:10">
      <c r="A84" t="s">
        <v>1050</v>
      </c>
      <c r="B84">
        <v>1540.3105982838</v>
      </c>
      <c r="C84">
        <v>1550.367659443</v>
      </c>
      <c r="D84">
        <v>1560.4598293351</v>
      </c>
      <c r="E84">
        <v>1540.8489652465</v>
      </c>
      <c r="F84">
        <v>1550.4769856613</v>
      </c>
      <c r="G84">
        <v>1560.2765910636</v>
      </c>
      <c r="H84">
        <v>1540.3656149599</v>
      </c>
      <c r="I84">
        <v>1550.2669514242</v>
      </c>
      <c r="J84">
        <v>1560.2732242333</v>
      </c>
    </row>
    <row r="85" spans="1:10">
      <c r="A85" t="s">
        <v>1051</v>
      </c>
      <c r="B85">
        <v>1540.3092473047</v>
      </c>
      <c r="C85">
        <v>1550.3670725932</v>
      </c>
      <c r="D85">
        <v>1560.4596298724</v>
      </c>
      <c r="E85">
        <v>1540.8489652465</v>
      </c>
      <c r="F85">
        <v>1550.4781595279</v>
      </c>
      <c r="G85">
        <v>1560.2773848555</v>
      </c>
      <c r="H85">
        <v>1540.3650356576</v>
      </c>
      <c r="I85">
        <v>1550.2661677853</v>
      </c>
      <c r="J85">
        <v>1560.274809875</v>
      </c>
    </row>
    <row r="86" spans="1:10">
      <c r="A86" t="s">
        <v>1052</v>
      </c>
      <c r="B86">
        <v>1540.3094397624</v>
      </c>
      <c r="C86">
        <v>1550.3670725932</v>
      </c>
      <c r="D86">
        <v>1560.4580457916</v>
      </c>
      <c r="E86">
        <v>1540.8499319867</v>
      </c>
      <c r="F86">
        <v>1550.4758117965</v>
      </c>
      <c r="G86">
        <v>1560.2757992086</v>
      </c>
      <c r="H86">
        <v>1540.3648431859</v>
      </c>
      <c r="I86">
        <v>1550.2661677853</v>
      </c>
      <c r="J86">
        <v>1560.2724323817</v>
      </c>
    </row>
    <row r="87" spans="1:10">
      <c r="A87" t="s">
        <v>1053</v>
      </c>
      <c r="B87">
        <v>1540.3094397624</v>
      </c>
      <c r="C87">
        <v>1550.3700049353</v>
      </c>
      <c r="D87">
        <v>1560.4584427797</v>
      </c>
      <c r="E87">
        <v>1540.8495449128</v>
      </c>
      <c r="F87">
        <v>1550.4797253234</v>
      </c>
      <c r="G87">
        <v>1560.2759966882</v>
      </c>
      <c r="H87">
        <v>1540.3654224881</v>
      </c>
      <c r="I87">
        <v>1550.2689067024</v>
      </c>
      <c r="J87">
        <v>1560.2728292754</v>
      </c>
    </row>
    <row r="88" spans="1:10">
      <c r="A88" t="s">
        <v>1054</v>
      </c>
      <c r="B88">
        <v>1540.3111775451</v>
      </c>
      <c r="C88">
        <v>1550.3662907646</v>
      </c>
      <c r="D88">
        <v>1560.4598293351</v>
      </c>
      <c r="E88">
        <v>1540.8501245796</v>
      </c>
      <c r="F88">
        <v>1550.4754217832</v>
      </c>
      <c r="G88">
        <v>1560.2757992086</v>
      </c>
      <c r="H88">
        <v>1540.3656149599</v>
      </c>
      <c r="I88">
        <v>1550.264799286</v>
      </c>
      <c r="J88">
        <v>1560.2726298605</v>
      </c>
    </row>
    <row r="89" spans="1:10">
      <c r="A89" t="s">
        <v>1055</v>
      </c>
      <c r="B89">
        <v>1540.3092473047</v>
      </c>
      <c r="C89">
        <v>1550.370201827</v>
      </c>
      <c r="D89">
        <v>1560.4590353576</v>
      </c>
      <c r="E89">
        <v>1540.8483855806</v>
      </c>
      <c r="F89">
        <v>1550.4781595279</v>
      </c>
      <c r="G89">
        <v>1560.2757992086</v>
      </c>
      <c r="H89">
        <v>1540.3650356576</v>
      </c>
      <c r="I89">
        <v>1550.267536287</v>
      </c>
      <c r="J89">
        <v>1560.2726298605</v>
      </c>
    </row>
    <row r="90" spans="1:10">
      <c r="A90" t="s">
        <v>1056</v>
      </c>
      <c r="B90">
        <v>1540.3111775451</v>
      </c>
      <c r="C90">
        <v>1550.3680494021</v>
      </c>
      <c r="D90">
        <v>1560.4588378316</v>
      </c>
      <c r="E90">
        <v>1540.8497375056</v>
      </c>
      <c r="F90">
        <v>1550.4783545352</v>
      </c>
      <c r="G90">
        <v>1560.2765910636</v>
      </c>
      <c r="H90">
        <v>1540.3650356576</v>
      </c>
      <c r="I90">
        <v>1550.267536287</v>
      </c>
      <c r="J90">
        <v>1560.2734236484</v>
      </c>
    </row>
    <row r="91" spans="1:10">
      <c r="A91" t="s">
        <v>1057</v>
      </c>
      <c r="B91">
        <v>1540.3092473047</v>
      </c>
      <c r="C91">
        <v>1550.3688331441</v>
      </c>
      <c r="D91">
        <v>1560.4592348201</v>
      </c>
      <c r="E91">
        <v>1540.8487726539</v>
      </c>
      <c r="F91">
        <v>1550.4791383887</v>
      </c>
      <c r="G91">
        <v>1560.2771854394</v>
      </c>
      <c r="H91">
        <v>1540.3650356576</v>
      </c>
      <c r="I91">
        <v>1550.2689067024</v>
      </c>
      <c r="J91">
        <v>1560.2738186065</v>
      </c>
    </row>
    <row r="92" spans="1:10">
      <c r="A92" t="s">
        <v>1058</v>
      </c>
      <c r="B92">
        <v>1540.3096341071</v>
      </c>
      <c r="C92">
        <v>1550.3678544225</v>
      </c>
      <c r="D92">
        <v>1560.4594323462</v>
      </c>
      <c r="E92">
        <v>1540.8483855806</v>
      </c>
      <c r="F92">
        <v>1550.4773775872</v>
      </c>
      <c r="G92">
        <v>1560.2769879594</v>
      </c>
      <c r="H92">
        <v>1540.3644563558</v>
      </c>
      <c r="I92">
        <v>1550.2681230615</v>
      </c>
      <c r="J92">
        <v>1560.2750073544</v>
      </c>
    </row>
    <row r="93" spans="1:10">
      <c r="A93" t="s">
        <v>1059</v>
      </c>
      <c r="B93">
        <v>1540.3105982838</v>
      </c>
      <c r="C93">
        <v>1550.3686362527</v>
      </c>
      <c r="D93">
        <v>1560.4598293351</v>
      </c>
      <c r="E93">
        <v>1540.8491578392</v>
      </c>
      <c r="F93">
        <v>1550.4789414693</v>
      </c>
      <c r="G93">
        <v>1560.2767904795</v>
      </c>
      <c r="H93">
        <v>1540.3642638842</v>
      </c>
      <c r="I93">
        <v>1550.267536287</v>
      </c>
      <c r="J93">
        <v>1560.274215501</v>
      </c>
    </row>
    <row r="94" spans="1:10">
      <c r="A94" t="s">
        <v>1060</v>
      </c>
      <c r="B94">
        <v>1540.3117568069</v>
      </c>
      <c r="C94">
        <v>1550.3688331441</v>
      </c>
      <c r="D94">
        <v>1560.4600268614</v>
      </c>
      <c r="E94">
        <v>1540.8512839144</v>
      </c>
      <c r="F94">
        <v>1550.4785514544</v>
      </c>
      <c r="G94">
        <v>1560.2767904795</v>
      </c>
      <c r="H94">
        <v>1540.3663867346</v>
      </c>
      <c r="I94">
        <v>1550.267536287</v>
      </c>
      <c r="J94">
        <v>1560.274215501</v>
      </c>
    </row>
    <row r="95" spans="1:10">
      <c r="A95" t="s">
        <v>1061</v>
      </c>
      <c r="B95">
        <v>1540.3105982838</v>
      </c>
      <c r="C95">
        <v>1550.3700049353</v>
      </c>
      <c r="D95">
        <v>1560.457451278</v>
      </c>
      <c r="E95">
        <v>1540.8489652465</v>
      </c>
      <c r="F95">
        <v>1550.4789414693</v>
      </c>
      <c r="G95">
        <v>1560.2754042494</v>
      </c>
      <c r="H95">
        <v>1540.3656149599</v>
      </c>
      <c r="I95">
        <v>1550.2669514242</v>
      </c>
      <c r="J95">
        <v>1560.2728292754</v>
      </c>
    </row>
    <row r="96" spans="1:10">
      <c r="A96" t="s">
        <v>1062</v>
      </c>
      <c r="B96">
        <v>1540.3082831297</v>
      </c>
      <c r="C96">
        <v>1550.3694180837</v>
      </c>
      <c r="D96">
        <v>1560.4594323462</v>
      </c>
      <c r="E96">
        <v>1540.8487726539</v>
      </c>
      <c r="F96">
        <v>1550.4789414693</v>
      </c>
      <c r="G96">
        <v>1560.2769879594</v>
      </c>
      <c r="H96">
        <v>1540.3638770544</v>
      </c>
      <c r="I96">
        <v>1550.267536287</v>
      </c>
      <c r="J96">
        <v>1560.2744129802</v>
      </c>
    </row>
    <row r="97" spans="1:10">
      <c r="A97" t="s">
        <v>1063</v>
      </c>
      <c r="B97">
        <v>1540.3084755872</v>
      </c>
      <c r="C97">
        <v>1550.3694180837</v>
      </c>
      <c r="D97">
        <v>1560.4584427797</v>
      </c>
      <c r="E97">
        <v>1540.8491578392</v>
      </c>
      <c r="F97">
        <v>1550.4789414693</v>
      </c>
      <c r="G97">
        <v>1560.2757992086</v>
      </c>
      <c r="H97">
        <v>1540.3638770544</v>
      </c>
      <c r="I97">
        <v>1550.2689067024</v>
      </c>
      <c r="J97">
        <v>1560.2730267543</v>
      </c>
    </row>
    <row r="98" spans="1:10">
      <c r="A98" t="s">
        <v>1064</v>
      </c>
      <c r="B98">
        <v>1540.3115643485</v>
      </c>
      <c r="C98">
        <v>1550.3686362527</v>
      </c>
      <c r="D98">
        <v>1560.4592348201</v>
      </c>
      <c r="E98">
        <v>1540.8503171726</v>
      </c>
      <c r="F98">
        <v>1550.4789414693</v>
      </c>
      <c r="G98">
        <v>1560.2757992086</v>
      </c>
      <c r="H98">
        <v>1540.3665810937</v>
      </c>
      <c r="I98">
        <v>1550.2669514242</v>
      </c>
      <c r="J98">
        <v>1560.2724323817</v>
      </c>
    </row>
    <row r="99" spans="1:10">
      <c r="A99" t="s">
        <v>1065</v>
      </c>
      <c r="B99">
        <v>1540.3096341071</v>
      </c>
      <c r="C99">
        <v>1550.3682462933</v>
      </c>
      <c r="D99">
        <v>1560.4588378316</v>
      </c>
      <c r="E99">
        <v>1540.8493523201</v>
      </c>
      <c r="F99">
        <v>1550.4773775872</v>
      </c>
      <c r="G99">
        <v>1560.2746104595</v>
      </c>
      <c r="H99">
        <v>1540.3652300163</v>
      </c>
      <c r="I99">
        <v>1550.267536287</v>
      </c>
      <c r="J99">
        <v>1560.2720354882</v>
      </c>
    </row>
    <row r="100" spans="1:10">
      <c r="A100" t="s">
        <v>1066</v>
      </c>
      <c r="B100">
        <v>1540.3094397624</v>
      </c>
      <c r="C100">
        <v>1550.367462552</v>
      </c>
      <c r="D100">
        <v>1560.4584427797</v>
      </c>
      <c r="E100">
        <v>1540.8487726539</v>
      </c>
      <c r="F100">
        <v>1550.4763987287</v>
      </c>
      <c r="G100">
        <v>1560.2765910636</v>
      </c>
      <c r="H100">
        <v>1540.3646507143</v>
      </c>
      <c r="I100">
        <v>1550.2669514242</v>
      </c>
      <c r="J100">
        <v>1560.2732242333</v>
      </c>
    </row>
    <row r="101" spans="1:10">
      <c r="A101" t="s">
        <v>1067</v>
      </c>
      <c r="B101">
        <v>1540.3092473047</v>
      </c>
      <c r="C101">
        <v>1550.3698099553</v>
      </c>
      <c r="D101">
        <v>1560.4604238505</v>
      </c>
      <c r="E101">
        <v>1540.8491578392</v>
      </c>
      <c r="F101">
        <v>1550.4793333962</v>
      </c>
      <c r="G101">
        <v>1560.2771854394</v>
      </c>
      <c r="H101">
        <v>1540.363684583</v>
      </c>
      <c r="I101">
        <v>1550.2694934779</v>
      </c>
      <c r="J101">
        <v>1560.2746104595</v>
      </c>
    </row>
    <row r="102" spans="1:10">
      <c r="A102" t="s">
        <v>1068</v>
      </c>
      <c r="B102">
        <v>1540.3088605024</v>
      </c>
      <c r="C102">
        <v>1550.368441273</v>
      </c>
      <c r="D102">
        <v>1560.4582433174</v>
      </c>
      <c r="E102">
        <v>1540.8480003957</v>
      </c>
      <c r="F102">
        <v>1550.4783545352</v>
      </c>
      <c r="G102">
        <v>1560.2769879594</v>
      </c>
      <c r="H102">
        <v>1540.3640714128</v>
      </c>
      <c r="I102">
        <v>1550.2681230615</v>
      </c>
      <c r="J102">
        <v>1560.2736211274</v>
      </c>
    </row>
    <row r="103" spans="1:10">
      <c r="A103" t="s">
        <v>1069</v>
      </c>
      <c r="B103">
        <v>1540.3092473047</v>
      </c>
      <c r="C103">
        <v>1550.367659443</v>
      </c>
      <c r="D103">
        <v>1560.4594323462</v>
      </c>
      <c r="E103">
        <v>1540.8478059152</v>
      </c>
      <c r="F103">
        <v>1550.4775725944</v>
      </c>
      <c r="G103">
        <v>1560.2781767121</v>
      </c>
      <c r="H103">
        <v>1540.363684583</v>
      </c>
      <c r="I103">
        <v>1550.2661677853</v>
      </c>
      <c r="J103">
        <v>1560.2750073544</v>
      </c>
    </row>
    <row r="104" spans="1:10">
      <c r="A104" t="s">
        <v>1070</v>
      </c>
      <c r="B104">
        <v>1540.309826565</v>
      </c>
      <c r="C104">
        <v>1550.367462552</v>
      </c>
      <c r="D104">
        <v>1560.4584427797</v>
      </c>
      <c r="E104">
        <v>1540.8487726539</v>
      </c>
      <c r="F104">
        <v>1550.4783545352</v>
      </c>
      <c r="G104">
        <v>1560.2752048338</v>
      </c>
      <c r="H104">
        <v>1540.3650356576</v>
      </c>
      <c r="I104">
        <v>1550.2669514242</v>
      </c>
      <c r="J104">
        <v>1560.2712436378</v>
      </c>
    </row>
    <row r="105" spans="1:10">
      <c r="A105" t="s">
        <v>1071</v>
      </c>
      <c r="B105">
        <v>1540.3115643485</v>
      </c>
      <c r="C105">
        <v>1550.3682462933</v>
      </c>
      <c r="D105">
        <v>1560.4578482658</v>
      </c>
      <c r="E105">
        <v>1540.8499319867</v>
      </c>
      <c r="F105">
        <v>1550.4773775872</v>
      </c>
      <c r="G105">
        <v>1560.2757992086</v>
      </c>
      <c r="H105">
        <v>1540.3665810937</v>
      </c>
      <c r="I105">
        <v>1550.267536287</v>
      </c>
      <c r="J105">
        <v>1560.2732242333</v>
      </c>
    </row>
    <row r="106" spans="1:10">
      <c r="A106" t="s">
        <v>1072</v>
      </c>
      <c r="B106">
        <v>1540.3105982838</v>
      </c>
      <c r="C106">
        <v>1550.3694180837</v>
      </c>
      <c r="D106">
        <v>1560.4584427797</v>
      </c>
      <c r="E106">
        <v>1540.8478059152</v>
      </c>
      <c r="F106">
        <v>1550.4787464618</v>
      </c>
      <c r="G106">
        <v>1560.2757992086</v>
      </c>
      <c r="H106">
        <v>1540.3656149599</v>
      </c>
      <c r="I106">
        <v>1550.267536287</v>
      </c>
      <c r="J106">
        <v>1560.2726298605</v>
      </c>
    </row>
    <row r="107" spans="1:10">
      <c r="A107" t="s">
        <v>1073</v>
      </c>
      <c r="B107">
        <v>1540.3088605024</v>
      </c>
      <c r="C107">
        <v>1550.3690281239</v>
      </c>
      <c r="D107">
        <v>1560.4588378316</v>
      </c>
      <c r="E107">
        <v>1540.8495449128</v>
      </c>
      <c r="F107">
        <v>1550.4791383887</v>
      </c>
      <c r="G107">
        <v>1560.2767904795</v>
      </c>
      <c r="H107">
        <v>1540.3652300163</v>
      </c>
      <c r="I107">
        <v>1550.2669514242</v>
      </c>
      <c r="J107">
        <v>1560.274215501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1540.3814449878</v>
      </c>
      <c r="C2">
        <v>1550.4226131148</v>
      </c>
      <c r="D2">
        <v>1560.463989016</v>
      </c>
      <c r="E2">
        <v>1541.2524070631</v>
      </c>
      <c r="F2">
        <v>1550.8222803844</v>
      </c>
      <c r="G2">
        <v>1560.3839539086</v>
      </c>
      <c r="H2">
        <v>1539.8478416821</v>
      </c>
      <c r="I2">
        <v>1549.8937594649</v>
      </c>
      <c r="J2">
        <v>1560.1662734643</v>
      </c>
    </row>
    <row r="3" spans="1:10">
      <c r="A3" t="s">
        <v>1075</v>
      </c>
      <c r="B3">
        <v>1540.3824111414</v>
      </c>
      <c r="C3">
        <v>1550.4218312302</v>
      </c>
      <c r="D3">
        <v>1560.4643860072</v>
      </c>
      <c r="E3">
        <v>1541.2516344003</v>
      </c>
      <c r="F3">
        <v>1550.8220852906</v>
      </c>
      <c r="G3">
        <v>1560.3837564016</v>
      </c>
      <c r="H3">
        <v>1539.8488071665</v>
      </c>
      <c r="I3">
        <v>1549.8927813431</v>
      </c>
      <c r="J3">
        <v>1560.1656811088</v>
      </c>
    </row>
    <row r="4" spans="1:10">
      <c r="A4" t="s">
        <v>1076</v>
      </c>
      <c r="B4">
        <v>1540.3826036175</v>
      </c>
      <c r="C4">
        <v>1550.4237868991</v>
      </c>
      <c r="D4">
        <v>1560.4643860072</v>
      </c>
      <c r="E4">
        <v>1541.2512471246</v>
      </c>
      <c r="F4">
        <v>1550.8214980966</v>
      </c>
      <c r="G4">
        <v>1560.3837564016</v>
      </c>
      <c r="H4">
        <v>1539.8482282529</v>
      </c>
      <c r="I4">
        <v>1549.8937594649</v>
      </c>
      <c r="J4">
        <v>1560.1664728521</v>
      </c>
    </row>
    <row r="5" spans="1:10">
      <c r="A5" t="s">
        <v>1077</v>
      </c>
      <c r="B5">
        <v>1540.3827960936</v>
      </c>
      <c r="C5">
        <v>1550.4210493464</v>
      </c>
      <c r="D5">
        <v>1560.4641865433</v>
      </c>
      <c r="E5">
        <v>1541.2518270937</v>
      </c>
      <c r="F5">
        <v>1550.823062673</v>
      </c>
      <c r="G5">
        <v>1560.3839539086</v>
      </c>
      <c r="H5">
        <v>1539.8484205955</v>
      </c>
      <c r="I5">
        <v>1549.8921967631</v>
      </c>
      <c r="J5">
        <v>1560.1668677561</v>
      </c>
    </row>
    <row r="6" spans="1:10">
      <c r="A6" t="s">
        <v>1078</v>
      </c>
      <c r="B6">
        <v>1540.3820243024</v>
      </c>
      <c r="C6">
        <v>1550.4224181215</v>
      </c>
      <c r="D6">
        <v>1560.463989016</v>
      </c>
      <c r="E6">
        <v>1541.2531797267</v>
      </c>
      <c r="F6">
        <v>1550.8242370637</v>
      </c>
      <c r="G6">
        <v>1560.3831619446</v>
      </c>
      <c r="H6">
        <v>1539.847070427</v>
      </c>
      <c r="I6">
        <v>1549.8937594649</v>
      </c>
      <c r="J6">
        <v>1560.1684531816</v>
      </c>
    </row>
    <row r="7" spans="1:10">
      <c r="A7" t="s">
        <v>1079</v>
      </c>
      <c r="B7">
        <v>1540.3826036175</v>
      </c>
      <c r="C7">
        <v>1550.4232000067</v>
      </c>
      <c r="D7">
        <v>1560.4627999802</v>
      </c>
      <c r="E7">
        <v>1541.2522143696</v>
      </c>
      <c r="F7">
        <v>1550.8228675789</v>
      </c>
      <c r="G7">
        <v>1560.3829625015</v>
      </c>
      <c r="H7">
        <v>1539.8480359103</v>
      </c>
      <c r="I7">
        <v>1549.8947356776</v>
      </c>
      <c r="J7">
        <v>1560.1660760125</v>
      </c>
    </row>
    <row r="8" spans="1:10">
      <c r="A8" t="s">
        <v>1080</v>
      </c>
      <c r="B8">
        <v>1540.3829904568</v>
      </c>
      <c r="C8">
        <v>1550.4202674634</v>
      </c>
      <c r="D8">
        <v>1560.4645835346</v>
      </c>
      <c r="E8">
        <v>1541.2512471246</v>
      </c>
      <c r="F8">
        <v>1550.8213010903</v>
      </c>
      <c r="G8">
        <v>1560.3835569583</v>
      </c>
      <c r="H8">
        <v>1539.8474569973</v>
      </c>
      <c r="I8">
        <v>1549.8923916231</v>
      </c>
      <c r="J8">
        <v>1560.1662734643</v>
      </c>
    </row>
    <row r="9" spans="1:10">
      <c r="A9" t="s">
        <v>1081</v>
      </c>
      <c r="B9">
        <v>1540.3829904568</v>
      </c>
      <c r="C9">
        <v>1550.4230050133</v>
      </c>
      <c r="D9">
        <v>1560.4637914887</v>
      </c>
      <c r="E9">
        <v>1541.2518270937</v>
      </c>
      <c r="F9">
        <v>1550.8226724849</v>
      </c>
      <c r="G9">
        <v>1560.3825674881</v>
      </c>
      <c r="H9">
        <v>1539.8482282529</v>
      </c>
      <c r="I9">
        <v>1549.8941510961</v>
      </c>
      <c r="J9">
        <v>1560.1664728521</v>
      </c>
    </row>
    <row r="10" spans="1:10">
      <c r="A10" t="s">
        <v>1082</v>
      </c>
      <c r="B10">
        <v>1540.3824111414</v>
      </c>
      <c r="C10">
        <v>1550.4220281351</v>
      </c>
      <c r="D10">
        <v>1560.4643860072</v>
      </c>
      <c r="E10">
        <v>1541.251441707</v>
      </c>
      <c r="F10">
        <v>1550.8222803844</v>
      </c>
      <c r="G10">
        <v>1560.3839539086</v>
      </c>
      <c r="H10">
        <v>1539.8478416821</v>
      </c>
      <c r="I10">
        <v>1549.8916102732</v>
      </c>
      <c r="J10">
        <v>1560.1658785606</v>
      </c>
    </row>
    <row r="11" spans="1:10">
      <c r="A11" t="s">
        <v>1083</v>
      </c>
      <c r="B11">
        <v>1540.3810600363</v>
      </c>
      <c r="C11">
        <v>1550.4210493464</v>
      </c>
      <c r="D11">
        <v>1560.4631969708</v>
      </c>
      <c r="E11">
        <v>1541.2529870331</v>
      </c>
      <c r="F11">
        <v>1550.8222803844</v>
      </c>
      <c r="G11">
        <v>1560.3829625015</v>
      </c>
      <c r="H11">
        <v>1539.8472627693</v>
      </c>
      <c r="I11">
        <v>1549.8927813431</v>
      </c>
      <c r="J11">
        <v>1560.1652842696</v>
      </c>
    </row>
    <row r="12" spans="1:10">
      <c r="A12" t="s">
        <v>1084</v>
      </c>
      <c r="B12">
        <v>1540.3833754092</v>
      </c>
      <c r="C12">
        <v>1550.4232000067</v>
      </c>
      <c r="D12">
        <v>1560.4622054629</v>
      </c>
      <c r="E12">
        <v>1541.2524070631</v>
      </c>
      <c r="F12">
        <v>1550.8234547739</v>
      </c>
      <c r="G12">
        <v>1560.3829625015</v>
      </c>
      <c r="H12">
        <v>1539.8480359103</v>
      </c>
      <c r="I12">
        <v>1549.8931729738</v>
      </c>
      <c r="J12">
        <v>1560.1646899791</v>
      </c>
    </row>
    <row r="13" spans="1:10">
      <c r="A13" t="s">
        <v>1085</v>
      </c>
      <c r="B13">
        <v>1540.3839547253</v>
      </c>
      <c r="C13">
        <v>1550.4228100199</v>
      </c>
      <c r="D13">
        <v>1560.4627999802</v>
      </c>
      <c r="E13">
        <v>1541.2510544314</v>
      </c>
      <c r="F13">
        <v>1550.8226724849</v>
      </c>
      <c r="G13">
        <v>1560.3817735891</v>
      </c>
      <c r="H13">
        <v>1539.8488071665</v>
      </c>
      <c r="I13">
        <v>1549.8921967631</v>
      </c>
      <c r="J13">
        <v>1560.1660760125</v>
      </c>
    </row>
    <row r="14" spans="1:10">
      <c r="A14" t="s">
        <v>1086</v>
      </c>
      <c r="B14">
        <v>1540.3818318265</v>
      </c>
      <c r="C14">
        <v>1550.4228100199</v>
      </c>
      <c r="D14">
        <v>1560.463592025</v>
      </c>
      <c r="E14">
        <v>1541.2520216762</v>
      </c>
      <c r="F14">
        <v>1550.8238449623</v>
      </c>
      <c r="G14">
        <v>1560.3829625015</v>
      </c>
      <c r="H14">
        <v>1539.847070427</v>
      </c>
      <c r="I14">
        <v>1549.8925864831</v>
      </c>
      <c r="J14">
        <v>1560.1666703041</v>
      </c>
    </row>
    <row r="15" spans="1:10">
      <c r="A15" t="s">
        <v>1087</v>
      </c>
      <c r="B15">
        <v>1540.3827960936</v>
      </c>
      <c r="C15">
        <v>1550.4228100199</v>
      </c>
      <c r="D15">
        <v>1560.4624049263</v>
      </c>
      <c r="E15">
        <v>1541.2524070631</v>
      </c>
      <c r="F15">
        <v>1550.8224754783</v>
      </c>
      <c r="G15">
        <v>1560.3833594514</v>
      </c>
      <c r="H15">
        <v>1539.8495784234</v>
      </c>
      <c r="I15">
        <v>1549.8927813431</v>
      </c>
      <c r="J15">
        <v>1560.1684531816</v>
      </c>
    </row>
    <row r="16" spans="1:10">
      <c r="A16" t="s">
        <v>1088</v>
      </c>
      <c r="B16">
        <v>1540.383182933</v>
      </c>
      <c r="C16">
        <v>1550.4237868991</v>
      </c>
      <c r="D16">
        <v>1560.4653755812</v>
      </c>
      <c r="E16">
        <v>1541.2531797267</v>
      </c>
      <c r="F16">
        <v>1550.8228675789</v>
      </c>
      <c r="G16">
        <v>1560.3845483662</v>
      </c>
      <c r="H16">
        <v>1539.8491937377</v>
      </c>
      <c r="I16">
        <v>1549.8941510961</v>
      </c>
      <c r="J16">
        <v>1560.1676614363</v>
      </c>
    </row>
    <row r="17" spans="1:10">
      <c r="A17" t="s">
        <v>1089</v>
      </c>
      <c r="B17">
        <v>1540.3822167784</v>
      </c>
      <c r="C17">
        <v>1550.4216362371</v>
      </c>
      <c r="D17">
        <v>1560.4641865433</v>
      </c>
      <c r="E17">
        <v>1541.2524070631</v>
      </c>
      <c r="F17">
        <v>1550.8222803844</v>
      </c>
      <c r="G17">
        <v>1560.3831619446</v>
      </c>
      <c r="H17">
        <v>1539.8476493397</v>
      </c>
      <c r="I17">
        <v>1549.8927813431</v>
      </c>
      <c r="J17">
        <v>1560.1660760125</v>
      </c>
    </row>
    <row r="18" spans="1:10">
      <c r="A18" t="s">
        <v>1090</v>
      </c>
      <c r="B18">
        <v>1540.3820243024</v>
      </c>
      <c r="C18">
        <v>1550.4218312302</v>
      </c>
      <c r="D18">
        <v>1560.4633944979</v>
      </c>
      <c r="E18">
        <v>1541.2531797267</v>
      </c>
      <c r="F18">
        <v>1550.8234547739</v>
      </c>
      <c r="G18">
        <v>1560.3831619446</v>
      </c>
      <c r="H18">
        <v>1539.8480359103</v>
      </c>
      <c r="I18">
        <v>1549.8916102732</v>
      </c>
      <c r="J18">
        <v>1560.1664728521</v>
      </c>
    </row>
    <row r="19" spans="1:10">
      <c r="A19" t="s">
        <v>1091</v>
      </c>
      <c r="B19">
        <v>1540.383182933</v>
      </c>
      <c r="C19">
        <v>1550.4208543535</v>
      </c>
      <c r="D19">
        <v>1560.4659701008</v>
      </c>
      <c r="E19">
        <v>1541.2524070631</v>
      </c>
      <c r="F19">
        <v>1550.8224754783</v>
      </c>
      <c r="G19">
        <v>1560.3847458734</v>
      </c>
      <c r="H19">
        <v>1539.8488071665</v>
      </c>
      <c r="I19">
        <v>1549.8929781136</v>
      </c>
      <c r="J19">
        <v>1560.1688480866</v>
      </c>
    </row>
    <row r="20" spans="1:10">
      <c r="A20" t="s">
        <v>1092</v>
      </c>
      <c r="B20">
        <v>1540.3827960936</v>
      </c>
      <c r="C20">
        <v>1550.4228100199</v>
      </c>
      <c r="D20">
        <v>1560.463989016</v>
      </c>
      <c r="E20">
        <v>1541.2518270937</v>
      </c>
      <c r="F20">
        <v>1550.8224754783</v>
      </c>
      <c r="G20">
        <v>1560.3845483662</v>
      </c>
      <c r="H20">
        <v>1539.8489995092</v>
      </c>
      <c r="I20">
        <v>1549.8931729738</v>
      </c>
      <c r="J20">
        <v>1560.1656811088</v>
      </c>
    </row>
    <row r="21" spans="1:10">
      <c r="A21" t="s">
        <v>1093</v>
      </c>
      <c r="B21">
        <v>1540.3820243024</v>
      </c>
      <c r="C21">
        <v>1550.4230050133</v>
      </c>
      <c r="D21">
        <v>1560.4633944979</v>
      </c>
      <c r="E21">
        <v>1541.2508617383</v>
      </c>
      <c r="F21">
        <v>1550.8222803844</v>
      </c>
      <c r="G21">
        <v>1560.3825674881</v>
      </c>
      <c r="H21">
        <v>1539.8478416821</v>
      </c>
      <c r="I21">
        <v>1549.893367834</v>
      </c>
      <c r="J21">
        <v>1560.1656811088</v>
      </c>
    </row>
    <row r="22" spans="1:10">
      <c r="A22" t="s">
        <v>1094</v>
      </c>
      <c r="B22">
        <v>1540.3818318265</v>
      </c>
      <c r="C22">
        <v>1550.4222231283</v>
      </c>
      <c r="D22">
        <v>1560.4637914887</v>
      </c>
      <c r="E22">
        <v>1541.2520216762</v>
      </c>
      <c r="F22">
        <v>1550.8218882841</v>
      </c>
      <c r="G22">
        <v>1560.3825674881</v>
      </c>
      <c r="H22">
        <v>1539.847070427</v>
      </c>
      <c r="I22">
        <v>1549.8935646046</v>
      </c>
      <c r="J22">
        <v>1560.165086818</v>
      </c>
    </row>
    <row r="23" spans="1:10">
      <c r="A23" t="s">
        <v>1095</v>
      </c>
      <c r="B23">
        <v>1540.3820243024</v>
      </c>
      <c r="C23">
        <v>1550.4216362371</v>
      </c>
      <c r="D23">
        <v>1560.4624049263</v>
      </c>
      <c r="E23">
        <v>1541.2524070631</v>
      </c>
      <c r="F23">
        <v>1550.8226724849</v>
      </c>
      <c r="G23">
        <v>1560.3833594514</v>
      </c>
      <c r="H23">
        <v>1539.8482282529</v>
      </c>
      <c r="I23">
        <v>1549.8916102732</v>
      </c>
      <c r="J23">
        <v>1560.165086818</v>
      </c>
    </row>
    <row r="24" spans="1:10">
      <c r="A24" t="s">
        <v>1096</v>
      </c>
      <c r="B24">
        <v>1540.3827960936</v>
      </c>
      <c r="C24">
        <v>1550.4232000067</v>
      </c>
      <c r="D24">
        <v>1560.4633944979</v>
      </c>
      <c r="E24">
        <v>1541.2512471246</v>
      </c>
      <c r="F24">
        <v>1550.8238449623</v>
      </c>
      <c r="G24">
        <v>1560.3823680451</v>
      </c>
      <c r="H24">
        <v>1539.8482282529</v>
      </c>
      <c r="I24">
        <v>1549.894540817</v>
      </c>
      <c r="J24">
        <v>1560.1676614363</v>
      </c>
    </row>
    <row r="25" spans="1:10">
      <c r="A25" t="s">
        <v>1097</v>
      </c>
      <c r="B25">
        <v>1540.3827960936</v>
      </c>
      <c r="C25">
        <v>1550.4212443394</v>
      </c>
      <c r="D25">
        <v>1560.4643860072</v>
      </c>
      <c r="E25">
        <v>1541.2527943394</v>
      </c>
      <c r="F25">
        <v>1550.8218882841</v>
      </c>
      <c r="G25">
        <v>1560.3837564016</v>
      </c>
      <c r="H25">
        <v>1539.8484205955</v>
      </c>
      <c r="I25">
        <v>1549.893367834</v>
      </c>
      <c r="J25">
        <v>1560.1672645961</v>
      </c>
    </row>
    <row r="26" spans="1:10">
      <c r="A26" t="s">
        <v>1098</v>
      </c>
      <c r="B26">
        <v>1540.3820243024</v>
      </c>
      <c r="C26">
        <v>1550.4220281351</v>
      </c>
      <c r="D26">
        <v>1560.4616109462</v>
      </c>
      <c r="E26">
        <v>1541.2502817699</v>
      </c>
      <c r="F26">
        <v>1550.8220852906</v>
      </c>
      <c r="G26">
        <v>1560.3815760827</v>
      </c>
      <c r="H26">
        <v>1539.8478416821</v>
      </c>
      <c r="I26">
        <v>1549.8935646046</v>
      </c>
      <c r="J26">
        <v>1560.1654817213</v>
      </c>
    </row>
    <row r="27" spans="1:10">
      <c r="A27" t="s">
        <v>1099</v>
      </c>
      <c r="B27">
        <v>1540.3822167784</v>
      </c>
      <c r="C27">
        <v>1550.4204624561</v>
      </c>
      <c r="D27">
        <v>1560.4620079362</v>
      </c>
      <c r="E27">
        <v>1541.2516344003</v>
      </c>
      <c r="F27">
        <v>1550.823062673</v>
      </c>
      <c r="G27">
        <v>1560.3823680451</v>
      </c>
      <c r="H27">
        <v>1539.8493860806</v>
      </c>
      <c r="I27">
        <v>1549.8925864831</v>
      </c>
      <c r="J27">
        <v>1560.1656811088</v>
      </c>
    </row>
    <row r="28" spans="1:10">
      <c r="A28" t="s">
        <v>1100</v>
      </c>
      <c r="B28">
        <v>1540.3814449878</v>
      </c>
      <c r="C28">
        <v>1550.4224181215</v>
      </c>
      <c r="D28">
        <v>1560.4641865433</v>
      </c>
      <c r="E28">
        <v>1541.2524070631</v>
      </c>
      <c r="F28">
        <v>1550.823062673</v>
      </c>
      <c r="G28">
        <v>1560.3835569583</v>
      </c>
      <c r="H28">
        <v>1539.847070427</v>
      </c>
      <c r="I28">
        <v>1549.8927813431</v>
      </c>
      <c r="J28">
        <v>1560.1674620483</v>
      </c>
    </row>
    <row r="29" spans="1:10">
      <c r="A29" t="s">
        <v>1101</v>
      </c>
      <c r="B29">
        <v>1540.383182933</v>
      </c>
      <c r="C29">
        <v>1550.4204624561</v>
      </c>
      <c r="D29">
        <v>1560.4653755812</v>
      </c>
      <c r="E29">
        <v>1541.2510544314</v>
      </c>
      <c r="F29">
        <v>1550.8228675789</v>
      </c>
      <c r="G29">
        <v>1560.3841514156</v>
      </c>
      <c r="H29">
        <v>1539.8476493397</v>
      </c>
      <c r="I29">
        <v>1549.8923916231</v>
      </c>
      <c r="J29">
        <v>1560.1658785606</v>
      </c>
    </row>
    <row r="30" spans="1:10">
      <c r="A30" t="s">
        <v>1102</v>
      </c>
      <c r="B30">
        <v>1540.381252512</v>
      </c>
      <c r="C30">
        <v>1550.4228100199</v>
      </c>
      <c r="D30">
        <v>1560.4633944979</v>
      </c>
      <c r="E30">
        <v>1541.2520216762</v>
      </c>
      <c r="F30">
        <v>1550.8218882841</v>
      </c>
      <c r="G30">
        <v>1560.3827649947</v>
      </c>
      <c r="H30">
        <v>1539.8466857425</v>
      </c>
      <c r="I30">
        <v>1549.8937594649</v>
      </c>
      <c r="J30">
        <v>1560.1672645961</v>
      </c>
    </row>
    <row r="31" spans="1:10">
      <c r="A31" t="s">
        <v>1103</v>
      </c>
      <c r="B31">
        <v>1540.3818318265</v>
      </c>
      <c r="C31">
        <v>1550.4206574489</v>
      </c>
      <c r="D31">
        <v>1560.4622054629</v>
      </c>
      <c r="E31">
        <v>1541.251441707</v>
      </c>
      <c r="F31">
        <v>1550.8218882841</v>
      </c>
      <c r="G31">
        <v>1560.38118107</v>
      </c>
      <c r="H31">
        <v>1539.8482282529</v>
      </c>
      <c r="I31">
        <v>1549.8937594649</v>
      </c>
      <c r="J31">
        <v>1560.164095689</v>
      </c>
    </row>
    <row r="32" spans="1:10">
      <c r="A32" t="s">
        <v>1104</v>
      </c>
      <c r="B32">
        <v>1540.3826036175</v>
      </c>
      <c r="C32">
        <v>1550.4214412441</v>
      </c>
      <c r="D32">
        <v>1560.4626024532</v>
      </c>
      <c r="E32">
        <v>1541.2526016458</v>
      </c>
      <c r="F32">
        <v>1550.8226724849</v>
      </c>
      <c r="G32">
        <v>1560.3835569583</v>
      </c>
      <c r="H32">
        <v>1539.8474569973</v>
      </c>
      <c r="I32">
        <v>1549.8927813431</v>
      </c>
      <c r="J32">
        <v>1560.1668677561</v>
      </c>
    </row>
    <row r="33" spans="1:10">
      <c r="A33" t="s">
        <v>1105</v>
      </c>
      <c r="B33">
        <v>1540.3814449878</v>
      </c>
      <c r="C33">
        <v>1550.4220281351</v>
      </c>
      <c r="D33">
        <v>1560.4631969708</v>
      </c>
      <c r="E33">
        <v>1541.2512471246</v>
      </c>
      <c r="F33">
        <v>1550.8209109032</v>
      </c>
      <c r="G33">
        <v>1560.3829625015</v>
      </c>
      <c r="H33">
        <v>1539.8476493397</v>
      </c>
      <c r="I33">
        <v>1549.8927813431</v>
      </c>
      <c r="J33">
        <v>1560.1658785606</v>
      </c>
    </row>
    <row r="34" spans="1:10">
      <c r="A34" t="s">
        <v>1106</v>
      </c>
      <c r="B34">
        <v>1540.3810600363</v>
      </c>
      <c r="C34">
        <v>1550.4222231283</v>
      </c>
      <c r="D34">
        <v>1560.4631969708</v>
      </c>
      <c r="E34">
        <v>1541.251441707</v>
      </c>
      <c r="F34">
        <v>1550.8214980966</v>
      </c>
      <c r="G34">
        <v>1560.3829625015</v>
      </c>
      <c r="H34">
        <v>1539.8476493397</v>
      </c>
      <c r="I34">
        <v>1549.8927813431</v>
      </c>
      <c r="J34">
        <v>1560.1646899791</v>
      </c>
    </row>
    <row r="35" spans="1:10">
      <c r="A35" t="s">
        <v>1107</v>
      </c>
      <c r="B35">
        <v>1540.3827960936</v>
      </c>
      <c r="C35">
        <v>1550.4212443394</v>
      </c>
      <c r="D35">
        <v>1560.463592025</v>
      </c>
      <c r="E35">
        <v>1541.2516344003</v>
      </c>
      <c r="F35">
        <v>1550.8226724849</v>
      </c>
      <c r="G35">
        <v>1560.3829625015</v>
      </c>
      <c r="H35">
        <v>1539.8486148238</v>
      </c>
      <c r="I35">
        <v>1549.8937594649</v>
      </c>
      <c r="J35">
        <v>1560.1660760125</v>
      </c>
    </row>
    <row r="36" spans="1:10">
      <c r="A36" t="s">
        <v>1108</v>
      </c>
      <c r="B36">
        <v>1540.383182933</v>
      </c>
      <c r="C36">
        <v>1550.4204624561</v>
      </c>
      <c r="D36">
        <v>1560.4641865433</v>
      </c>
      <c r="E36">
        <v>1541.2516344003</v>
      </c>
      <c r="F36">
        <v>1550.824432158</v>
      </c>
      <c r="G36">
        <v>1560.3841514156</v>
      </c>
      <c r="H36">
        <v>1539.8472627693</v>
      </c>
      <c r="I36">
        <v>1549.8919999928</v>
      </c>
      <c r="J36">
        <v>1560.1674620483</v>
      </c>
    </row>
    <row r="37" spans="1:10">
      <c r="A37" t="s">
        <v>1109</v>
      </c>
      <c r="B37">
        <v>1540.3839547253</v>
      </c>
      <c r="C37">
        <v>1550.4224181215</v>
      </c>
      <c r="D37">
        <v>1560.4626024532</v>
      </c>
      <c r="E37">
        <v>1541.2524070631</v>
      </c>
      <c r="F37">
        <v>1550.8224754783</v>
      </c>
      <c r="G37">
        <v>1560.38118107</v>
      </c>
      <c r="H37">
        <v>1539.8478416821</v>
      </c>
      <c r="I37">
        <v>1549.8937594649</v>
      </c>
      <c r="J37">
        <v>1560.1664728521</v>
      </c>
    </row>
    <row r="38" spans="1:10">
      <c r="A38" t="s">
        <v>1110</v>
      </c>
      <c r="B38">
        <v>1540.3820243024</v>
      </c>
      <c r="C38">
        <v>1550.4220281351</v>
      </c>
      <c r="D38">
        <v>1560.4645835346</v>
      </c>
      <c r="E38">
        <v>1541.2524070631</v>
      </c>
      <c r="F38">
        <v>1550.8232577671</v>
      </c>
      <c r="G38">
        <v>1560.3835569583</v>
      </c>
      <c r="H38">
        <v>1539.8478416821</v>
      </c>
      <c r="I38">
        <v>1549.893367834</v>
      </c>
      <c r="J38">
        <v>1560.1656811088</v>
      </c>
    </row>
    <row r="39" spans="1:10">
      <c r="A39" t="s">
        <v>1111</v>
      </c>
      <c r="B39">
        <v>1540.3820243024</v>
      </c>
      <c r="C39">
        <v>1550.4218312302</v>
      </c>
      <c r="D39">
        <v>1560.4651780536</v>
      </c>
      <c r="E39">
        <v>1541.2512471246</v>
      </c>
      <c r="F39">
        <v>1550.8224754783</v>
      </c>
      <c r="G39">
        <v>1560.3841514156</v>
      </c>
      <c r="H39">
        <v>1539.8476493397</v>
      </c>
      <c r="I39">
        <v>1549.8925864831</v>
      </c>
      <c r="J39">
        <v>1560.1678588886</v>
      </c>
    </row>
    <row r="40" spans="1:10">
      <c r="A40" t="s">
        <v>1112</v>
      </c>
      <c r="B40">
        <v>1540.3822167784</v>
      </c>
      <c r="C40">
        <v>1550.4214412441</v>
      </c>
      <c r="D40">
        <v>1560.4641865433</v>
      </c>
      <c r="E40">
        <v>1541.2510544314</v>
      </c>
      <c r="F40">
        <v>1550.8226724849</v>
      </c>
      <c r="G40">
        <v>1560.3827649947</v>
      </c>
      <c r="H40">
        <v>1539.8478416821</v>
      </c>
      <c r="I40">
        <v>1549.8931729738</v>
      </c>
      <c r="J40">
        <v>1560.1674620483</v>
      </c>
    </row>
    <row r="41" spans="1:10">
      <c r="A41" t="s">
        <v>1113</v>
      </c>
      <c r="B41">
        <v>1540.3829904568</v>
      </c>
      <c r="C41">
        <v>1550.4232000067</v>
      </c>
      <c r="D41">
        <v>1560.4626024532</v>
      </c>
      <c r="E41">
        <v>1541.2526016458</v>
      </c>
      <c r="F41">
        <v>1550.8224754783</v>
      </c>
      <c r="G41">
        <v>1560.3829625015</v>
      </c>
      <c r="H41">
        <v>1539.8476493397</v>
      </c>
      <c r="I41">
        <v>1549.8931729738</v>
      </c>
      <c r="J41">
        <v>1560.1668677561</v>
      </c>
    </row>
    <row r="42" spans="1:10">
      <c r="A42" t="s">
        <v>1114</v>
      </c>
      <c r="B42">
        <v>1540.3820243024</v>
      </c>
      <c r="C42">
        <v>1550.4216362371</v>
      </c>
      <c r="D42">
        <v>1560.4618104094</v>
      </c>
      <c r="E42">
        <v>1541.2526016458</v>
      </c>
      <c r="F42">
        <v>1550.8228675789</v>
      </c>
      <c r="G42">
        <v>1560.3813785763</v>
      </c>
      <c r="H42">
        <v>1539.8482282529</v>
      </c>
      <c r="I42">
        <v>1549.8941510961</v>
      </c>
      <c r="J42">
        <v>1560.1644925276</v>
      </c>
    </row>
    <row r="43" spans="1:10">
      <c r="A43" t="s">
        <v>1115</v>
      </c>
      <c r="B43">
        <v>1540.383182933</v>
      </c>
      <c r="C43">
        <v>1550.4222231283</v>
      </c>
      <c r="D43">
        <v>1560.463989016</v>
      </c>
      <c r="E43">
        <v>1541.2518270937</v>
      </c>
      <c r="F43">
        <v>1550.8224754783</v>
      </c>
      <c r="G43">
        <v>1560.3837564016</v>
      </c>
      <c r="H43">
        <v>1539.8484205955</v>
      </c>
      <c r="I43">
        <v>1549.894540817</v>
      </c>
      <c r="J43">
        <v>1560.1674620483</v>
      </c>
    </row>
    <row r="44" spans="1:10">
      <c r="A44" t="s">
        <v>1116</v>
      </c>
      <c r="B44">
        <v>1540.3826036175</v>
      </c>
      <c r="C44">
        <v>1550.4212443394</v>
      </c>
      <c r="D44">
        <v>1560.4637914887</v>
      </c>
      <c r="E44">
        <v>1541.2497018021</v>
      </c>
      <c r="F44">
        <v>1550.8211059967</v>
      </c>
      <c r="G44">
        <v>1560.3839539086</v>
      </c>
      <c r="H44">
        <v>1539.8482282529</v>
      </c>
      <c r="I44">
        <v>1549.8935646046</v>
      </c>
      <c r="J44">
        <v>1560.1658785606</v>
      </c>
    </row>
    <row r="45" spans="1:10">
      <c r="A45" t="s">
        <v>1117</v>
      </c>
      <c r="B45">
        <v>1540.3816393507</v>
      </c>
      <c r="C45">
        <v>1550.4226131148</v>
      </c>
      <c r="D45">
        <v>1560.463592025</v>
      </c>
      <c r="E45">
        <v>1541.2510544314</v>
      </c>
      <c r="F45">
        <v>1550.8218882841</v>
      </c>
      <c r="G45">
        <v>1560.3825674881</v>
      </c>
      <c r="H45">
        <v>1539.8476493397</v>
      </c>
      <c r="I45">
        <v>1549.8927813431</v>
      </c>
      <c r="J45">
        <v>1560.1668677561</v>
      </c>
    </row>
    <row r="46" spans="1:10">
      <c r="A46" t="s">
        <v>1118</v>
      </c>
      <c r="B46">
        <v>1540.3845340418</v>
      </c>
      <c r="C46">
        <v>1550.4230050133</v>
      </c>
      <c r="D46">
        <v>1560.4645835346</v>
      </c>
      <c r="E46">
        <v>1541.2524070631</v>
      </c>
      <c r="F46">
        <v>1550.8226724849</v>
      </c>
      <c r="G46">
        <v>1560.3843489227</v>
      </c>
      <c r="H46">
        <v>1539.8482282529</v>
      </c>
      <c r="I46">
        <v>1549.8935646046</v>
      </c>
      <c r="J46">
        <v>1560.1668677561</v>
      </c>
    </row>
    <row r="47" spans="1:10">
      <c r="A47" t="s">
        <v>1119</v>
      </c>
      <c r="B47">
        <v>1540.383182933</v>
      </c>
      <c r="C47">
        <v>1550.4206574489</v>
      </c>
      <c r="D47">
        <v>1560.4622054629</v>
      </c>
      <c r="E47">
        <v>1541.2518270937</v>
      </c>
      <c r="F47">
        <v>1550.8232577671</v>
      </c>
      <c r="G47">
        <v>1560.3829625015</v>
      </c>
      <c r="H47">
        <v>1539.8478416821</v>
      </c>
      <c r="I47">
        <v>1549.8919999928</v>
      </c>
      <c r="J47">
        <v>1560.1652842696</v>
      </c>
    </row>
    <row r="48" spans="1:10">
      <c r="A48" t="s">
        <v>1120</v>
      </c>
      <c r="B48">
        <v>1540.3827960936</v>
      </c>
      <c r="C48">
        <v>1550.4235919055</v>
      </c>
      <c r="D48">
        <v>1560.4651780536</v>
      </c>
      <c r="E48">
        <v>1541.2522143696</v>
      </c>
      <c r="F48">
        <v>1550.8224754783</v>
      </c>
      <c r="G48">
        <v>1560.3835569583</v>
      </c>
      <c r="H48">
        <v>1539.8476493397</v>
      </c>
      <c r="I48">
        <v>1549.8935646046</v>
      </c>
      <c r="J48">
        <v>1560.1678588886</v>
      </c>
    </row>
    <row r="49" spans="1:10">
      <c r="A49" t="s">
        <v>1121</v>
      </c>
      <c r="B49">
        <v>1540.3816393507</v>
      </c>
      <c r="C49">
        <v>1550.4206574489</v>
      </c>
      <c r="D49">
        <v>1560.4629994437</v>
      </c>
      <c r="E49">
        <v>1541.2520216762</v>
      </c>
      <c r="F49">
        <v>1550.8222803844</v>
      </c>
      <c r="G49">
        <v>1560.3825674881</v>
      </c>
      <c r="H49">
        <v>1539.8478416821</v>
      </c>
      <c r="I49">
        <v>1549.8927813431</v>
      </c>
      <c r="J49">
        <v>1560.167067144</v>
      </c>
    </row>
    <row r="50" spans="1:10">
      <c r="A50" t="s">
        <v>1122</v>
      </c>
      <c r="B50">
        <v>1540.380673198</v>
      </c>
      <c r="C50">
        <v>1550.4204624561</v>
      </c>
      <c r="D50">
        <v>1560.4633944979</v>
      </c>
      <c r="E50">
        <v>1541.2518270937</v>
      </c>
      <c r="F50">
        <v>1550.8222803844</v>
      </c>
      <c r="G50">
        <v>1560.3829625015</v>
      </c>
      <c r="H50">
        <v>1539.8476493397</v>
      </c>
      <c r="I50">
        <v>1549.893367834</v>
      </c>
      <c r="J50">
        <v>1560.1682537933</v>
      </c>
    </row>
    <row r="51" spans="1:10">
      <c r="A51" t="s">
        <v>1123</v>
      </c>
      <c r="B51">
        <v>1540.379901409</v>
      </c>
      <c r="C51">
        <v>1550.4233969119</v>
      </c>
      <c r="D51">
        <v>1560.466367093</v>
      </c>
      <c r="E51">
        <v>1541.251441707</v>
      </c>
      <c r="F51">
        <v>1550.8234547739</v>
      </c>
      <c r="G51">
        <v>1560.3859347902</v>
      </c>
      <c r="H51">
        <v>1539.8462991725</v>
      </c>
      <c r="I51">
        <v>1549.8925864831</v>
      </c>
      <c r="J51">
        <v>1560.167067144</v>
      </c>
    </row>
    <row r="52" spans="1:10">
      <c r="A52" t="s">
        <v>1124</v>
      </c>
      <c r="B52">
        <v>1540.3822167784</v>
      </c>
      <c r="C52">
        <v>1550.4218312302</v>
      </c>
      <c r="D52">
        <v>1560.4622054629</v>
      </c>
      <c r="E52">
        <v>1541.2518270937</v>
      </c>
      <c r="F52">
        <v>1550.8214980966</v>
      </c>
      <c r="G52">
        <v>1560.3829625015</v>
      </c>
      <c r="H52">
        <v>1539.8472627693</v>
      </c>
      <c r="I52">
        <v>1549.8931729738</v>
      </c>
      <c r="J52">
        <v>1560.1660760125</v>
      </c>
    </row>
    <row r="53" spans="1:10">
      <c r="A53" t="s">
        <v>1125</v>
      </c>
      <c r="B53">
        <v>1540.3818318265</v>
      </c>
      <c r="C53">
        <v>1550.4216362371</v>
      </c>
      <c r="D53">
        <v>1560.4624049263</v>
      </c>
      <c r="E53">
        <v>1541.2510544314</v>
      </c>
      <c r="F53">
        <v>1550.8216931903</v>
      </c>
      <c r="G53">
        <v>1560.3837564016</v>
      </c>
      <c r="H53">
        <v>1539.8464915146</v>
      </c>
      <c r="I53">
        <v>1549.8927813431</v>
      </c>
      <c r="J53">
        <v>1560.165086818</v>
      </c>
    </row>
    <row r="54" spans="1:10">
      <c r="A54" t="s">
        <v>1126</v>
      </c>
      <c r="B54">
        <v>1540.3818318265</v>
      </c>
      <c r="C54">
        <v>1550.4216362371</v>
      </c>
      <c r="D54">
        <v>1560.4651780536</v>
      </c>
      <c r="E54">
        <v>1541.251441707</v>
      </c>
      <c r="F54">
        <v>1550.8213010903</v>
      </c>
      <c r="G54">
        <v>1560.3839539086</v>
      </c>
      <c r="H54">
        <v>1539.8459126028</v>
      </c>
      <c r="I54">
        <v>1549.8941510961</v>
      </c>
      <c r="J54">
        <v>1560.1654817213</v>
      </c>
    </row>
    <row r="55" spans="1:10">
      <c r="A55" t="s">
        <v>1127</v>
      </c>
      <c r="B55">
        <v>1540.3829904568</v>
      </c>
      <c r="C55">
        <v>1550.4233969119</v>
      </c>
      <c r="D55">
        <v>1560.4627999802</v>
      </c>
      <c r="E55">
        <v>1541.2520216762</v>
      </c>
      <c r="F55">
        <v>1550.8234547739</v>
      </c>
      <c r="G55">
        <v>1560.3825674881</v>
      </c>
      <c r="H55">
        <v>1539.8486148238</v>
      </c>
      <c r="I55">
        <v>1549.8927813431</v>
      </c>
      <c r="J55">
        <v>1560.1674620483</v>
      </c>
    </row>
    <row r="56" spans="1:10">
      <c r="A56" t="s">
        <v>1128</v>
      </c>
      <c r="B56">
        <v>1540.381252512</v>
      </c>
      <c r="C56">
        <v>1550.4198755663</v>
      </c>
      <c r="D56">
        <v>1560.4629994437</v>
      </c>
      <c r="E56">
        <v>1541.250089077</v>
      </c>
      <c r="F56">
        <v>1550.8214980966</v>
      </c>
      <c r="G56">
        <v>1560.3825674881</v>
      </c>
      <c r="H56">
        <v>1539.8482282529</v>
      </c>
      <c r="I56">
        <v>1549.8939543253</v>
      </c>
      <c r="J56">
        <v>1560.1664728521</v>
      </c>
    </row>
    <row r="57" spans="1:10">
      <c r="A57" t="s">
        <v>1129</v>
      </c>
      <c r="B57">
        <v>1540.3820243024</v>
      </c>
      <c r="C57">
        <v>1550.4232000067</v>
      </c>
      <c r="D57">
        <v>1560.4620079362</v>
      </c>
      <c r="E57">
        <v>1541.2518270937</v>
      </c>
      <c r="F57">
        <v>1550.8224754783</v>
      </c>
      <c r="G57">
        <v>1560.3823680451</v>
      </c>
      <c r="H57">
        <v>1539.8464915146</v>
      </c>
      <c r="I57">
        <v>1549.8947356776</v>
      </c>
      <c r="J57">
        <v>1560.1662734643</v>
      </c>
    </row>
    <row r="58" spans="1:10">
      <c r="A58" t="s">
        <v>1130</v>
      </c>
      <c r="B58">
        <v>1540.3822167784</v>
      </c>
      <c r="C58">
        <v>1550.4206574489</v>
      </c>
      <c r="D58">
        <v>1560.4618104094</v>
      </c>
      <c r="E58">
        <v>1541.2510544314</v>
      </c>
      <c r="F58">
        <v>1550.8207158096</v>
      </c>
      <c r="G58">
        <v>1560.3815760827</v>
      </c>
      <c r="H58">
        <v>1539.8468780847</v>
      </c>
      <c r="I58">
        <v>1549.893367834</v>
      </c>
      <c r="J58">
        <v>1560.1652842696</v>
      </c>
    </row>
    <row r="59" spans="1:10">
      <c r="A59" t="s">
        <v>1131</v>
      </c>
      <c r="B59">
        <v>1540.3814449878</v>
      </c>
      <c r="C59">
        <v>1550.4232000067</v>
      </c>
      <c r="D59">
        <v>1560.4622054629</v>
      </c>
      <c r="E59">
        <v>1541.2526016458</v>
      </c>
      <c r="F59">
        <v>1550.8222803844</v>
      </c>
      <c r="G59">
        <v>1560.3825674881</v>
      </c>
      <c r="H59">
        <v>1539.847070427</v>
      </c>
      <c r="I59">
        <v>1549.8937594649</v>
      </c>
      <c r="J59">
        <v>1560.1668677561</v>
      </c>
    </row>
    <row r="60" spans="1:10">
      <c r="A60" t="s">
        <v>1132</v>
      </c>
      <c r="B60">
        <v>1540.3816393507</v>
      </c>
      <c r="C60">
        <v>1550.4214412441</v>
      </c>
      <c r="D60">
        <v>1560.463989016</v>
      </c>
      <c r="E60">
        <v>1541.2526016458</v>
      </c>
      <c r="F60">
        <v>1550.8216931903</v>
      </c>
      <c r="G60">
        <v>1560.3835569583</v>
      </c>
      <c r="H60">
        <v>1539.8472627693</v>
      </c>
      <c r="I60">
        <v>1549.8927813431</v>
      </c>
      <c r="J60">
        <v>1560.1662734643</v>
      </c>
    </row>
    <row r="61" spans="1:10">
      <c r="A61" t="s">
        <v>1133</v>
      </c>
      <c r="B61">
        <v>1540.383182933</v>
      </c>
      <c r="C61">
        <v>1550.4212443394</v>
      </c>
      <c r="D61">
        <v>1560.4645835346</v>
      </c>
      <c r="E61">
        <v>1541.251441707</v>
      </c>
      <c r="F61">
        <v>1550.8228675789</v>
      </c>
      <c r="G61">
        <v>1560.3845483662</v>
      </c>
      <c r="H61">
        <v>1539.8493860806</v>
      </c>
      <c r="I61">
        <v>1549.8927813431</v>
      </c>
      <c r="J61">
        <v>1560.167067144</v>
      </c>
    </row>
    <row r="62" spans="1:10">
      <c r="A62" t="s">
        <v>1134</v>
      </c>
      <c r="B62">
        <v>1540.383182933</v>
      </c>
      <c r="C62">
        <v>1550.4224181215</v>
      </c>
      <c r="D62">
        <v>1560.4641865433</v>
      </c>
      <c r="E62">
        <v>1541.2526016458</v>
      </c>
      <c r="F62">
        <v>1550.8228675789</v>
      </c>
      <c r="G62">
        <v>1560.3827649947</v>
      </c>
      <c r="H62">
        <v>1539.8489995092</v>
      </c>
      <c r="I62">
        <v>1549.8937594649</v>
      </c>
      <c r="J62">
        <v>1560.1658785606</v>
      </c>
    </row>
    <row r="63" spans="1:10">
      <c r="A63" t="s">
        <v>1135</v>
      </c>
      <c r="B63">
        <v>1540.3816393507</v>
      </c>
      <c r="C63">
        <v>1550.4224181215</v>
      </c>
      <c r="D63">
        <v>1560.4629994437</v>
      </c>
      <c r="E63">
        <v>1541.2526016458</v>
      </c>
      <c r="F63">
        <v>1550.8224754783</v>
      </c>
      <c r="G63">
        <v>1560.3833594514</v>
      </c>
      <c r="H63">
        <v>1539.8468780847</v>
      </c>
      <c r="I63">
        <v>1549.8939543253</v>
      </c>
      <c r="J63">
        <v>1560.1664728521</v>
      </c>
    </row>
    <row r="64" spans="1:10">
      <c r="A64" t="s">
        <v>1136</v>
      </c>
      <c r="B64">
        <v>1540.383182933</v>
      </c>
      <c r="C64">
        <v>1550.4220281351</v>
      </c>
      <c r="D64">
        <v>1560.463592025</v>
      </c>
      <c r="E64">
        <v>1541.2524070631</v>
      </c>
      <c r="F64">
        <v>1550.8224754783</v>
      </c>
      <c r="G64">
        <v>1560.3825674881</v>
      </c>
      <c r="H64">
        <v>1539.8482282529</v>
      </c>
      <c r="I64">
        <v>1549.8947356776</v>
      </c>
      <c r="J64">
        <v>1560.1660760125</v>
      </c>
    </row>
    <row r="65" spans="1:10">
      <c r="A65" t="s">
        <v>1137</v>
      </c>
      <c r="B65">
        <v>1540.3820243024</v>
      </c>
      <c r="C65">
        <v>1550.4212443394</v>
      </c>
      <c r="D65">
        <v>1560.4641865433</v>
      </c>
      <c r="E65">
        <v>1541.2510544314</v>
      </c>
      <c r="F65">
        <v>1550.8228675789</v>
      </c>
      <c r="G65">
        <v>1560.3841514156</v>
      </c>
      <c r="H65">
        <v>1539.8493860806</v>
      </c>
      <c r="I65">
        <v>1549.8921967631</v>
      </c>
      <c r="J65">
        <v>1560.1648874306</v>
      </c>
    </row>
    <row r="66" spans="1:10">
      <c r="A66" t="s">
        <v>1138</v>
      </c>
      <c r="B66">
        <v>1540.3829904568</v>
      </c>
      <c r="C66">
        <v>1550.4214412441</v>
      </c>
      <c r="D66">
        <v>1560.4641865433</v>
      </c>
      <c r="E66">
        <v>1541.250089077</v>
      </c>
      <c r="F66">
        <v>1550.8220852906</v>
      </c>
      <c r="G66">
        <v>1560.3835569583</v>
      </c>
      <c r="H66">
        <v>1539.8464915146</v>
      </c>
      <c r="I66">
        <v>1549.893367834</v>
      </c>
      <c r="J66">
        <v>1560.1654817213</v>
      </c>
    </row>
    <row r="67" spans="1:10">
      <c r="A67" t="s">
        <v>1139</v>
      </c>
      <c r="B67">
        <v>1540.3820243024</v>
      </c>
      <c r="C67">
        <v>1550.4216362371</v>
      </c>
      <c r="D67">
        <v>1560.4641865433</v>
      </c>
      <c r="E67">
        <v>1541.2520216762</v>
      </c>
      <c r="F67">
        <v>1550.8213010903</v>
      </c>
      <c r="G67">
        <v>1560.3841514156</v>
      </c>
      <c r="H67">
        <v>1539.8489995092</v>
      </c>
      <c r="I67">
        <v>1549.8937594649</v>
      </c>
      <c r="J67">
        <v>1560.1678588886</v>
      </c>
    </row>
    <row r="68" spans="1:10">
      <c r="A68" t="s">
        <v>1140</v>
      </c>
      <c r="B68">
        <v>1540.3827960936</v>
      </c>
      <c r="C68">
        <v>1550.4216362371</v>
      </c>
      <c r="D68">
        <v>1560.4627999802</v>
      </c>
      <c r="E68">
        <v>1541.2520216762</v>
      </c>
      <c r="F68">
        <v>1550.823062673</v>
      </c>
      <c r="G68">
        <v>1560.381973032</v>
      </c>
      <c r="H68">
        <v>1539.8468780847</v>
      </c>
      <c r="I68">
        <v>1549.8923916231</v>
      </c>
      <c r="J68">
        <v>1560.1674620483</v>
      </c>
    </row>
    <row r="69" spans="1:10">
      <c r="A69" t="s">
        <v>1141</v>
      </c>
      <c r="B69">
        <v>1540.380673198</v>
      </c>
      <c r="C69">
        <v>1550.4230050133</v>
      </c>
      <c r="D69">
        <v>1560.4626024532</v>
      </c>
      <c r="E69">
        <v>1541.251441707</v>
      </c>
      <c r="F69">
        <v>1550.8236498681</v>
      </c>
      <c r="G69">
        <v>1560.3823680451</v>
      </c>
      <c r="H69">
        <v>1539.847070427</v>
      </c>
      <c r="I69">
        <v>1549.8927813431</v>
      </c>
      <c r="J69">
        <v>1560.1662734643</v>
      </c>
    </row>
    <row r="70" spans="1:10">
      <c r="A70" t="s">
        <v>1142</v>
      </c>
      <c r="B70">
        <v>1540.3814449878</v>
      </c>
      <c r="C70">
        <v>1550.4224181215</v>
      </c>
      <c r="D70">
        <v>1560.4651780536</v>
      </c>
      <c r="E70">
        <v>1541.2520216762</v>
      </c>
      <c r="F70">
        <v>1550.8220852906</v>
      </c>
      <c r="G70">
        <v>1560.3833594514</v>
      </c>
      <c r="H70">
        <v>1539.8476493397</v>
      </c>
      <c r="I70">
        <v>1549.8923916231</v>
      </c>
      <c r="J70">
        <v>1560.1648874306</v>
      </c>
    </row>
    <row r="71" spans="1:10">
      <c r="A71" t="s">
        <v>1143</v>
      </c>
      <c r="B71">
        <v>1540.3827960936</v>
      </c>
      <c r="C71">
        <v>1550.4222231283</v>
      </c>
      <c r="D71">
        <v>1560.4643860072</v>
      </c>
      <c r="E71">
        <v>1541.2522143696</v>
      </c>
      <c r="F71">
        <v>1550.8224754783</v>
      </c>
      <c r="G71">
        <v>1560.3837564016</v>
      </c>
      <c r="H71">
        <v>1539.8476493397</v>
      </c>
      <c r="I71">
        <v>1549.8931729738</v>
      </c>
      <c r="J71">
        <v>1560.1664728521</v>
      </c>
    </row>
    <row r="72" spans="1:10">
      <c r="A72" t="s">
        <v>1144</v>
      </c>
      <c r="B72">
        <v>1540.3808656736</v>
      </c>
      <c r="C72">
        <v>1550.4220281351</v>
      </c>
      <c r="D72">
        <v>1560.4661676286</v>
      </c>
      <c r="E72">
        <v>1541.2527943394</v>
      </c>
      <c r="F72">
        <v>1550.8226724849</v>
      </c>
      <c r="G72">
        <v>1560.3851428242</v>
      </c>
      <c r="H72">
        <v>1539.8482282529</v>
      </c>
      <c r="I72">
        <v>1549.8912186433</v>
      </c>
      <c r="J72">
        <v>1560.168056341</v>
      </c>
    </row>
    <row r="73" spans="1:10">
      <c r="A73" t="s">
        <v>1145</v>
      </c>
      <c r="B73">
        <v>1540.383182933</v>
      </c>
      <c r="C73">
        <v>1550.4198755663</v>
      </c>
      <c r="D73">
        <v>1560.4629994437</v>
      </c>
      <c r="E73">
        <v>1541.2524070631</v>
      </c>
      <c r="F73">
        <v>1550.8218882841</v>
      </c>
      <c r="G73">
        <v>1560.3835569583</v>
      </c>
      <c r="H73">
        <v>1539.8484205955</v>
      </c>
      <c r="I73">
        <v>1549.891805133</v>
      </c>
      <c r="J73">
        <v>1560.1668677561</v>
      </c>
    </row>
    <row r="74" spans="1:10">
      <c r="A74" t="s">
        <v>1146</v>
      </c>
      <c r="B74">
        <v>1540.383182933</v>
      </c>
      <c r="C74">
        <v>1550.4224181215</v>
      </c>
      <c r="D74">
        <v>1560.463989016</v>
      </c>
      <c r="E74">
        <v>1541.2527943394</v>
      </c>
      <c r="F74">
        <v>1550.823062673</v>
      </c>
      <c r="G74">
        <v>1560.3835569583</v>
      </c>
      <c r="H74">
        <v>1539.847070427</v>
      </c>
      <c r="I74">
        <v>1549.8941510961</v>
      </c>
      <c r="J74">
        <v>1560.1676614363</v>
      </c>
    </row>
    <row r="75" spans="1:10">
      <c r="A75" t="s">
        <v>1147</v>
      </c>
      <c r="B75">
        <v>1540.3818318265</v>
      </c>
      <c r="C75">
        <v>1550.4230050133</v>
      </c>
      <c r="D75">
        <v>1560.463592025</v>
      </c>
      <c r="E75">
        <v>1541.2516344003</v>
      </c>
      <c r="F75">
        <v>1550.8211059967</v>
      </c>
      <c r="G75">
        <v>1560.3837564016</v>
      </c>
      <c r="H75">
        <v>1539.8476493397</v>
      </c>
      <c r="I75">
        <v>1549.8931729738</v>
      </c>
      <c r="J75">
        <v>1560.1660760125</v>
      </c>
    </row>
    <row r="76" spans="1:10">
      <c r="A76" t="s">
        <v>1148</v>
      </c>
      <c r="B76">
        <v>1540.383182933</v>
      </c>
      <c r="C76">
        <v>1550.4220281351</v>
      </c>
      <c r="D76">
        <v>1560.4631969708</v>
      </c>
      <c r="E76">
        <v>1541.2516344003</v>
      </c>
      <c r="F76">
        <v>1550.8232577671</v>
      </c>
      <c r="G76">
        <v>1560.3833594514</v>
      </c>
      <c r="H76">
        <v>1539.8480359103</v>
      </c>
      <c r="I76">
        <v>1549.893367834</v>
      </c>
      <c r="J76">
        <v>1560.1648874306</v>
      </c>
    </row>
    <row r="77" spans="1:10">
      <c r="A77" t="s">
        <v>1149</v>
      </c>
      <c r="B77">
        <v>1540.3837622489</v>
      </c>
      <c r="C77">
        <v>1550.4212443394</v>
      </c>
      <c r="D77">
        <v>1560.4618104094</v>
      </c>
      <c r="E77">
        <v>1541.2512471246</v>
      </c>
      <c r="F77">
        <v>1550.8214980966</v>
      </c>
      <c r="G77">
        <v>1560.381973032</v>
      </c>
      <c r="H77">
        <v>1539.8486148238</v>
      </c>
      <c r="I77">
        <v>1549.8927813431</v>
      </c>
      <c r="J77">
        <v>1560.165086818</v>
      </c>
    </row>
    <row r="78" spans="1:10">
      <c r="A78" t="s">
        <v>1150</v>
      </c>
      <c r="B78">
        <v>1540.3837622489</v>
      </c>
      <c r="C78">
        <v>1550.4204624561</v>
      </c>
      <c r="D78">
        <v>1560.4637914887</v>
      </c>
      <c r="E78">
        <v>1541.2520216762</v>
      </c>
      <c r="F78">
        <v>1550.8220852906</v>
      </c>
      <c r="G78">
        <v>1560.3835569583</v>
      </c>
      <c r="H78">
        <v>1539.8482282529</v>
      </c>
      <c r="I78">
        <v>1549.8923916231</v>
      </c>
      <c r="J78">
        <v>1560.1666703041</v>
      </c>
    </row>
    <row r="79" spans="1:10">
      <c r="A79" t="s">
        <v>1151</v>
      </c>
      <c r="B79">
        <v>1540.3827960936</v>
      </c>
      <c r="C79">
        <v>1550.4226131148</v>
      </c>
      <c r="D79">
        <v>1560.4637914887</v>
      </c>
      <c r="E79">
        <v>1541.2529870331</v>
      </c>
      <c r="F79">
        <v>1550.8226724849</v>
      </c>
      <c r="G79">
        <v>1560.3831619446</v>
      </c>
      <c r="H79">
        <v>1539.8486148238</v>
      </c>
      <c r="I79">
        <v>1549.8921967631</v>
      </c>
      <c r="J79">
        <v>1560.1656811088</v>
      </c>
    </row>
    <row r="80" spans="1:10">
      <c r="A80" t="s">
        <v>1152</v>
      </c>
      <c r="B80">
        <v>1540.3827960936</v>
      </c>
      <c r="C80">
        <v>1550.4216362371</v>
      </c>
      <c r="D80">
        <v>1560.4633944979</v>
      </c>
      <c r="E80">
        <v>1541.2512471246</v>
      </c>
      <c r="F80">
        <v>1550.8218882841</v>
      </c>
      <c r="G80">
        <v>1560.3829625015</v>
      </c>
      <c r="H80">
        <v>1539.8491937377</v>
      </c>
      <c r="I80">
        <v>1549.8927813431</v>
      </c>
      <c r="J80">
        <v>1560.1668677561</v>
      </c>
    </row>
    <row r="81" spans="1:10">
      <c r="A81" t="s">
        <v>1153</v>
      </c>
      <c r="B81">
        <v>1540.3800938844</v>
      </c>
      <c r="C81">
        <v>1550.4212443394</v>
      </c>
      <c r="D81">
        <v>1560.4626024532</v>
      </c>
      <c r="E81">
        <v>1541.2522143696</v>
      </c>
      <c r="F81">
        <v>1550.8228675789</v>
      </c>
      <c r="G81">
        <v>1560.3823680451</v>
      </c>
      <c r="H81">
        <v>1539.8457202608</v>
      </c>
      <c r="I81">
        <v>1549.8937594649</v>
      </c>
      <c r="J81">
        <v>1560.1648874306</v>
      </c>
    </row>
    <row r="82" spans="1:10">
      <c r="A82" t="s">
        <v>1154</v>
      </c>
      <c r="B82">
        <v>1540.381252512</v>
      </c>
      <c r="C82">
        <v>1550.4206574489</v>
      </c>
      <c r="D82">
        <v>1560.4645835346</v>
      </c>
      <c r="E82">
        <v>1541.2522143696</v>
      </c>
      <c r="F82">
        <v>1550.8222803844</v>
      </c>
      <c r="G82">
        <v>1560.3831619446</v>
      </c>
      <c r="H82">
        <v>1539.8484205955</v>
      </c>
      <c r="I82">
        <v>1549.8929781136</v>
      </c>
      <c r="J82">
        <v>1560.167067144</v>
      </c>
    </row>
    <row r="83" spans="1:10">
      <c r="A83" t="s">
        <v>1155</v>
      </c>
      <c r="B83">
        <v>1540.3824111414</v>
      </c>
      <c r="C83">
        <v>1550.4224181215</v>
      </c>
      <c r="D83">
        <v>1560.4622054629</v>
      </c>
      <c r="E83">
        <v>1541.2518270937</v>
      </c>
      <c r="F83">
        <v>1550.8220852906</v>
      </c>
      <c r="G83">
        <v>1560.3829625015</v>
      </c>
      <c r="H83">
        <v>1539.8484205955</v>
      </c>
      <c r="I83">
        <v>1549.8943459565</v>
      </c>
      <c r="J83">
        <v>1560.1666703041</v>
      </c>
    </row>
    <row r="84" spans="1:10">
      <c r="A84" t="s">
        <v>1156</v>
      </c>
      <c r="B84">
        <v>1540.3820243024</v>
      </c>
      <c r="C84">
        <v>1550.4214412441</v>
      </c>
      <c r="D84">
        <v>1560.4645835346</v>
      </c>
      <c r="E84">
        <v>1541.2512471246</v>
      </c>
      <c r="F84">
        <v>1550.823062673</v>
      </c>
      <c r="G84">
        <v>1560.3831619446</v>
      </c>
      <c r="H84">
        <v>1539.8482282529</v>
      </c>
      <c r="I84">
        <v>1549.8923916231</v>
      </c>
      <c r="J84">
        <v>1560.1656811088</v>
      </c>
    </row>
    <row r="85" spans="1:10">
      <c r="A85" t="s">
        <v>1157</v>
      </c>
      <c r="B85">
        <v>1540.3827960936</v>
      </c>
      <c r="C85">
        <v>1550.4216362371</v>
      </c>
      <c r="D85">
        <v>1560.4616109462</v>
      </c>
      <c r="E85">
        <v>1541.2516344003</v>
      </c>
      <c r="F85">
        <v>1550.8214980966</v>
      </c>
      <c r="G85">
        <v>1560.3817735891</v>
      </c>
      <c r="H85">
        <v>1539.8472627693</v>
      </c>
      <c r="I85">
        <v>1549.8937594649</v>
      </c>
      <c r="J85">
        <v>1560.1646899791</v>
      </c>
    </row>
    <row r="86" spans="1:10">
      <c r="A86" t="s">
        <v>1158</v>
      </c>
      <c r="B86">
        <v>1540.3839547253</v>
      </c>
      <c r="C86">
        <v>1550.4218312302</v>
      </c>
      <c r="D86">
        <v>1560.4641865433</v>
      </c>
      <c r="E86">
        <v>1541.2524070631</v>
      </c>
      <c r="F86">
        <v>1550.8220852906</v>
      </c>
      <c r="G86">
        <v>1560.3837564016</v>
      </c>
      <c r="H86">
        <v>1539.8480359103</v>
      </c>
      <c r="I86">
        <v>1549.8937594649</v>
      </c>
      <c r="J86">
        <v>1560.1672645961</v>
      </c>
    </row>
    <row r="87" spans="1:10">
      <c r="A87" t="s">
        <v>1159</v>
      </c>
      <c r="B87">
        <v>1540.3827960936</v>
      </c>
      <c r="C87">
        <v>1550.4212443394</v>
      </c>
      <c r="D87">
        <v>1560.4631969708</v>
      </c>
      <c r="E87">
        <v>1541.2504744629</v>
      </c>
      <c r="F87">
        <v>1550.8211059967</v>
      </c>
      <c r="G87">
        <v>1560.3827649947</v>
      </c>
      <c r="H87">
        <v>1539.8472627693</v>
      </c>
      <c r="I87">
        <v>1549.891413503</v>
      </c>
      <c r="J87">
        <v>1560.1654817213</v>
      </c>
    </row>
    <row r="88" spans="1:10">
      <c r="A88" t="s">
        <v>1160</v>
      </c>
      <c r="B88">
        <v>1540.3820243024</v>
      </c>
      <c r="C88">
        <v>1550.4220281351</v>
      </c>
      <c r="D88">
        <v>1560.463592025</v>
      </c>
      <c r="E88">
        <v>1541.2512471246</v>
      </c>
      <c r="F88">
        <v>1550.8234547739</v>
      </c>
      <c r="G88">
        <v>1560.3823680451</v>
      </c>
      <c r="H88">
        <v>1539.8488071665</v>
      </c>
      <c r="I88">
        <v>1549.8929781136</v>
      </c>
      <c r="J88">
        <v>1560.1662734643</v>
      </c>
    </row>
    <row r="89" spans="1:10">
      <c r="A89" t="s">
        <v>1161</v>
      </c>
      <c r="B89">
        <v>1540.3802863599</v>
      </c>
      <c r="C89">
        <v>1550.4214412441</v>
      </c>
      <c r="D89">
        <v>1560.463592025</v>
      </c>
      <c r="E89">
        <v>1541.2518270937</v>
      </c>
      <c r="F89">
        <v>1550.8226724849</v>
      </c>
      <c r="G89">
        <v>1560.3827649947</v>
      </c>
      <c r="H89">
        <v>1539.8476493397</v>
      </c>
      <c r="I89">
        <v>1549.8927813431</v>
      </c>
      <c r="J89">
        <v>1560.1674620483</v>
      </c>
    </row>
    <row r="90" spans="1:10">
      <c r="A90" t="s">
        <v>1162</v>
      </c>
      <c r="B90">
        <v>1540.3829904568</v>
      </c>
      <c r="C90">
        <v>1550.4216362371</v>
      </c>
      <c r="D90">
        <v>1560.4649805261</v>
      </c>
      <c r="E90">
        <v>1541.2518270937</v>
      </c>
      <c r="F90">
        <v>1550.8205188035</v>
      </c>
      <c r="G90">
        <v>1560.3833594514</v>
      </c>
      <c r="H90">
        <v>1539.8484205955</v>
      </c>
      <c r="I90">
        <v>1549.8937594649</v>
      </c>
      <c r="J90">
        <v>1560.167067144</v>
      </c>
    </row>
    <row r="91" spans="1:10">
      <c r="A91" t="s">
        <v>1163</v>
      </c>
      <c r="B91">
        <v>1540.3804807224</v>
      </c>
      <c r="C91">
        <v>1550.4220281351</v>
      </c>
      <c r="D91">
        <v>1560.4624049263</v>
      </c>
      <c r="E91">
        <v>1541.251441707</v>
      </c>
      <c r="F91">
        <v>1550.8209109032</v>
      </c>
      <c r="G91">
        <v>1560.3823680451</v>
      </c>
      <c r="H91">
        <v>1539.8478416821</v>
      </c>
      <c r="I91">
        <v>1549.8927813431</v>
      </c>
      <c r="J91">
        <v>1560.1664728521</v>
      </c>
    </row>
    <row r="92" spans="1:10">
      <c r="A92" t="s">
        <v>1164</v>
      </c>
      <c r="B92">
        <v>1540.3837622489</v>
      </c>
      <c r="C92">
        <v>1550.4224181215</v>
      </c>
      <c r="D92">
        <v>1560.4657725731</v>
      </c>
      <c r="E92">
        <v>1541.251441707</v>
      </c>
      <c r="F92">
        <v>1550.824432158</v>
      </c>
      <c r="G92">
        <v>1560.3851428242</v>
      </c>
      <c r="H92">
        <v>1539.8484205955</v>
      </c>
      <c r="I92">
        <v>1549.8941510961</v>
      </c>
      <c r="J92">
        <v>1560.1664728521</v>
      </c>
    </row>
    <row r="93" spans="1:10">
      <c r="A93" t="s">
        <v>1165</v>
      </c>
      <c r="B93">
        <v>1540.3818318265</v>
      </c>
      <c r="C93">
        <v>1550.4224181215</v>
      </c>
      <c r="D93">
        <v>1560.4631969708</v>
      </c>
      <c r="E93">
        <v>1541.2524070631</v>
      </c>
      <c r="F93">
        <v>1550.8216931903</v>
      </c>
      <c r="G93">
        <v>1560.3827649947</v>
      </c>
      <c r="H93">
        <v>1539.8476493397</v>
      </c>
      <c r="I93">
        <v>1549.8923916231</v>
      </c>
      <c r="J93">
        <v>1560.1668677561</v>
      </c>
    </row>
    <row r="94" spans="1:10">
      <c r="A94" t="s">
        <v>1166</v>
      </c>
      <c r="B94">
        <v>1540.3822167784</v>
      </c>
      <c r="C94">
        <v>1550.4222231283</v>
      </c>
      <c r="D94">
        <v>1560.463989016</v>
      </c>
      <c r="E94">
        <v>1541.2520216762</v>
      </c>
      <c r="F94">
        <v>1550.8228675789</v>
      </c>
      <c r="G94">
        <v>1560.3837564016</v>
      </c>
      <c r="H94">
        <v>1539.8466857425</v>
      </c>
      <c r="I94">
        <v>1549.8937594649</v>
      </c>
      <c r="J94">
        <v>1560.1660760125</v>
      </c>
    </row>
    <row r="95" spans="1:10">
      <c r="A95" t="s">
        <v>1167</v>
      </c>
      <c r="B95">
        <v>1540.3833754092</v>
      </c>
      <c r="C95">
        <v>1550.4224181215</v>
      </c>
      <c r="D95">
        <v>1560.4633944979</v>
      </c>
      <c r="E95">
        <v>1541.251441707</v>
      </c>
      <c r="F95">
        <v>1550.8216931903</v>
      </c>
      <c r="G95">
        <v>1560.3823680451</v>
      </c>
      <c r="H95">
        <v>1539.8482282529</v>
      </c>
      <c r="I95">
        <v>1549.893367834</v>
      </c>
      <c r="J95">
        <v>1560.1668677561</v>
      </c>
    </row>
    <row r="96" spans="1:10">
      <c r="A96" t="s">
        <v>1168</v>
      </c>
      <c r="B96">
        <v>1540.3829904568</v>
      </c>
      <c r="C96">
        <v>1550.4216362371</v>
      </c>
      <c r="D96">
        <v>1560.4643860072</v>
      </c>
      <c r="E96">
        <v>1541.2526016458</v>
      </c>
      <c r="F96">
        <v>1550.8216931903</v>
      </c>
      <c r="G96">
        <v>1560.3837564016</v>
      </c>
      <c r="H96">
        <v>1539.8484205955</v>
      </c>
      <c r="I96">
        <v>1549.893367834</v>
      </c>
      <c r="J96">
        <v>1560.1676614363</v>
      </c>
    </row>
    <row r="97" spans="1:10">
      <c r="A97" t="s">
        <v>1169</v>
      </c>
      <c r="B97">
        <v>1540.383182933</v>
      </c>
      <c r="C97">
        <v>1550.4230050133</v>
      </c>
      <c r="D97">
        <v>1560.4641865433</v>
      </c>
      <c r="E97">
        <v>1541.2533743096</v>
      </c>
      <c r="F97">
        <v>1550.8232577671</v>
      </c>
      <c r="G97">
        <v>1560.3847458734</v>
      </c>
      <c r="H97">
        <v>1539.8478416821</v>
      </c>
      <c r="I97">
        <v>1549.893367834</v>
      </c>
      <c r="J97">
        <v>1560.1658785606</v>
      </c>
    </row>
    <row r="98" spans="1:10">
      <c r="A98" t="s">
        <v>1170</v>
      </c>
      <c r="B98">
        <v>1540.3822167784</v>
      </c>
      <c r="C98">
        <v>1550.4235919055</v>
      </c>
      <c r="D98">
        <v>1560.4641865433</v>
      </c>
      <c r="E98">
        <v>1541.2520216762</v>
      </c>
      <c r="F98">
        <v>1550.8224754783</v>
      </c>
      <c r="G98">
        <v>1560.3831619446</v>
      </c>
      <c r="H98">
        <v>1539.8472627693</v>
      </c>
      <c r="I98">
        <v>1549.8923916231</v>
      </c>
      <c r="J98">
        <v>1560.1668677561</v>
      </c>
    </row>
    <row r="99" spans="1:10">
      <c r="A99" t="s">
        <v>1171</v>
      </c>
      <c r="B99">
        <v>1540.3847265184</v>
      </c>
      <c r="C99">
        <v>1550.4212443394</v>
      </c>
      <c r="D99">
        <v>1560.4651780536</v>
      </c>
      <c r="E99">
        <v>1541.2516344003</v>
      </c>
      <c r="F99">
        <v>1550.8218882841</v>
      </c>
      <c r="G99">
        <v>1560.3839539086</v>
      </c>
      <c r="H99">
        <v>1539.8476493397</v>
      </c>
      <c r="I99">
        <v>1549.8937594649</v>
      </c>
      <c r="J99">
        <v>1560.1674620483</v>
      </c>
    </row>
    <row r="100" spans="1:10">
      <c r="A100" t="s">
        <v>1172</v>
      </c>
      <c r="B100">
        <v>1540.3818318265</v>
      </c>
      <c r="C100">
        <v>1550.4214412441</v>
      </c>
      <c r="D100">
        <v>1560.4626024532</v>
      </c>
      <c r="E100">
        <v>1541.2524070631</v>
      </c>
      <c r="F100">
        <v>1550.823062673</v>
      </c>
      <c r="G100">
        <v>1560.3829625015</v>
      </c>
      <c r="H100">
        <v>1539.8466857425</v>
      </c>
      <c r="I100">
        <v>1549.8941510961</v>
      </c>
      <c r="J100">
        <v>1560.1656811088</v>
      </c>
    </row>
    <row r="101" spans="1:10">
      <c r="A101" t="s">
        <v>1173</v>
      </c>
      <c r="B101">
        <v>1540.3814449878</v>
      </c>
      <c r="C101">
        <v>1550.4220281351</v>
      </c>
      <c r="D101">
        <v>1560.4629994437</v>
      </c>
      <c r="E101">
        <v>1541.2516344003</v>
      </c>
      <c r="F101">
        <v>1550.8220852906</v>
      </c>
      <c r="G101">
        <v>1560.3825674881</v>
      </c>
      <c r="H101">
        <v>1539.8472627693</v>
      </c>
      <c r="I101">
        <v>1549.893367834</v>
      </c>
      <c r="J101">
        <v>1560.1658785606</v>
      </c>
    </row>
    <row r="102" spans="1:10">
      <c r="A102" t="s">
        <v>1174</v>
      </c>
      <c r="B102">
        <v>1540.3822167784</v>
      </c>
      <c r="C102">
        <v>1550.4220281351</v>
      </c>
      <c r="D102">
        <v>1560.4620079362</v>
      </c>
      <c r="E102">
        <v>1541.2510544314</v>
      </c>
      <c r="F102">
        <v>1550.8220852906</v>
      </c>
      <c r="G102">
        <v>1560.3815760827</v>
      </c>
      <c r="H102">
        <v>1539.8472627693</v>
      </c>
      <c r="I102">
        <v>1549.8931729738</v>
      </c>
      <c r="J102">
        <v>1560.1662734643</v>
      </c>
    </row>
    <row r="103" spans="1:10">
      <c r="A103" t="s">
        <v>1175</v>
      </c>
      <c r="B103">
        <v>1540.3829904568</v>
      </c>
      <c r="C103">
        <v>1550.4212443394</v>
      </c>
      <c r="D103">
        <v>1560.4631969708</v>
      </c>
      <c r="E103">
        <v>1541.2529870331</v>
      </c>
      <c r="F103">
        <v>1550.8228675789</v>
      </c>
      <c r="G103">
        <v>1560.3821705385</v>
      </c>
      <c r="H103">
        <v>1539.8482282529</v>
      </c>
      <c r="I103">
        <v>1549.8916102732</v>
      </c>
      <c r="J103">
        <v>1560.1666703041</v>
      </c>
    </row>
    <row r="104" spans="1:10">
      <c r="A104" t="s">
        <v>1176</v>
      </c>
      <c r="B104">
        <v>1540.3839547253</v>
      </c>
      <c r="C104">
        <v>1550.418898692</v>
      </c>
      <c r="D104">
        <v>1560.464781062</v>
      </c>
      <c r="E104">
        <v>1541.2520216762</v>
      </c>
      <c r="F104">
        <v>1550.8218882841</v>
      </c>
      <c r="G104">
        <v>1560.3837564016</v>
      </c>
      <c r="H104">
        <v>1539.8486148238</v>
      </c>
      <c r="I104">
        <v>1549.8910237836</v>
      </c>
      <c r="J104">
        <v>1560.1666703041</v>
      </c>
    </row>
    <row r="105" spans="1:10">
      <c r="A105" t="s">
        <v>1177</v>
      </c>
      <c r="B105">
        <v>1540.379901409</v>
      </c>
      <c r="C105">
        <v>1550.4222231283</v>
      </c>
      <c r="D105">
        <v>1560.4626024532</v>
      </c>
      <c r="E105">
        <v>1541.2520216762</v>
      </c>
      <c r="F105">
        <v>1550.8218882841</v>
      </c>
      <c r="G105">
        <v>1560.3815760827</v>
      </c>
      <c r="H105">
        <v>1539.847070427</v>
      </c>
      <c r="I105">
        <v>1549.891805133</v>
      </c>
      <c r="J105">
        <v>1560.1656811088</v>
      </c>
    </row>
    <row r="106" spans="1:10">
      <c r="A106" t="s">
        <v>1178</v>
      </c>
      <c r="B106">
        <v>1540.383182933</v>
      </c>
      <c r="C106">
        <v>1550.4228100199</v>
      </c>
      <c r="D106">
        <v>1560.4626024532</v>
      </c>
      <c r="E106">
        <v>1541.2516344003</v>
      </c>
      <c r="F106">
        <v>1550.8224754783</v>
      </c>
      <c r="G106">
        <v>1560.3829625015</v>
      </c>
      <c r="H106">
        <v>1539.8484205955</v>
      </c>
      <c r="I106">
        <v>1549.8931729738</v>
      </c>
      <c r="J106">
        <v>1560.1662734643</v>
      </c>
    </row>
    <row r="107" spans="1:10">
      <c r="A107" t="s">
        <v>1179</v>
      </c>
      <c r="B107">
        <v>1540.3808656736</v>
      </c>
      <c r="C107">
        <v>1550.4230050133</v>
      </c>
      <c r="D107">
        <v>1560.4637914887</v>
      </c>
      <c r="E107">
        <v>1541.2518270937</v>
      </c>
      <c r="F107">
        <v>1550.8222803844</v>
      </c>
      <c r="G107">
        <v>1560.3825674881</v>
      </c>
      <c r="H107">
        <v>1539.847070427</v>
      </c>
      <c r="I107">
        <v>1549.893367834</v>
      </c>
      <c r="J107">
        <v>1560.165086818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1180</v>
      </c>
      <c r="B2">
        <v>1540.3590520756</v>
      </c>
      <c r="C2">
        <v>1550.4099023304</v>
      </c>
      <c r="D2">
        <v>1560.4681506556</v>
      </c>
      <c r="E2">
        <v>1541.1223480271</v>
      </c>
      <c r="F2">
        <v>1550.6990138082</v>
      </c>
      <c r="G2">
        <v>1560.3463161766</v>
      </c>
      <c r="H2">
        <v>1540.0185928393</v>
      </c>
      <c r="I2">
        <v>1550.0198309768</v>
      </c>
      <c r="J2">
        <v>1560.2037050496</v>
      </c>
    </row>
    <row r="3" spans="1:10">
      <c r="A3" t="s">
        <v>1181</v>
      </c>
      <c r="B3">
        <v>1540.3607899702</v>
      </c>
      <c r="C3">
        <v>1550.4087285672</v>
      </c>
      <c r="D3">
        <v>1560.4669616134</v>
      </c>
      <c r="E3">
        <v>1541.1242803059</v>
      </c>
      <c r="F3">
        <v>1550.6974475698</v>
      </c>
      <c r="G3">
        <v>1560.3467111716</v>
      </c>
      <c r="H3">
        <v>1540.0184004542</v>
      </c>
      <c r="I3">
        <v>1550.0186578041</v>
      </c>
      <c r="J3">
        <v>1560.203308191</v>
      </c>
    </row>
    <row r="4" spans="1:10">
      <c r="A4" t="s">
        <v>1182</v>
      </c>
      <c r="B4">
        <v>1540.3607899702</v>
      </c>
      <c r="C4">
        <v>1550.4093154486</v>
      </c>
      <c r="D4">
        <v>1560.4673566696</v>
      </c>
      <c r="E4">
        <v>1541.1219608163</v>
      </c>
      <c r="F4">
        <v>1550.6968604702</v>
      </c>
      <c r="G4">
        <v>1560.3471081031</v>
      </c>
      <c r="H4">
        <v>1540.0189794957</v>
      </c>
      <c r="I4">
        <v>1550.0192443902</v>
      </c>
      <c r="J4">
        <v>1560.203902511</v>
      </c>
    </row>
    <row r="5" spans="1:10">
      <c r="A5" t="s">
        <v>1183</v>
      </c>
      <c r="B5">
        <v>1540.359437016</v>
      </c>
      <c r="C5">
        <v>1550.4087285672</v>
      </c>
      <c r="D5">
        <v>1560.4683481839</v>
      </c>
      <c r="E5">
        <v>1541.1219608163</v>
      </c>
      <c r="F5">
        <v>1550.6978396072</v>
      </c>
      <c r="G5">
        <v>1560.3473056008</v>
      </c>
      <c r="H5">
        <v>1540.0189794957</v>
      </c>
      <c r="I5">
        <v>1550.0186578041</v>
      </c>
      <c r="J5">
        <v>1560.2046962289</v>
      </c>
    </row>
    <row r="6" spans="1:10">
      <c r="A6" t="s">
        <v>1184</v>
      </c>
      <c r="B6">
        <v>1540.3613673823</v>
      </c>
      <c r="C6">
        <v>1550.4093154486</v>
      </c>
      <c r="D6">
        <v>1560.4683481839</v>
      </c>
      <c r="E6">
        <v>1541.1235077716</v>
      </c>
      <c r="F6">
        <v>1550.6968604702</v>
      </c>
      <c r="G6">
        <v>1560.3463161766</v>
      </c>
      <c r="H6">
        <v>1540.0187871105</v>
      </c>
      <c r="I6">
        <v>1550.0196360848</v>
      </c>
      <c r="J6">
        <v>1560.2027158074</v>
      </c>
    </row>
    <row r="7" spans="1:10">
      <c r="A7" t="s">
        <v>1185</v>
      </c>
      <c r="B7">
        <v>1540.3613673823</v>
      </c>
      <c r="C7">
        <v>1550.408923557</v>
      </c>
      <c r="D7">
        <v>1560.4667621489</v>
      </c>
      <c r="E7">
        <v>1541.1246675178</v>
      </c>
      <c r="F7">
        <v>1550.6982297324</v>
      </c>
      <c r="G7">
        <v>1560.3457217481</v>
      </c>
      <c r="H7">
        <v>1540.0182080691</v>
      </c>
      <c r="I7">
        <v>1550.0198309768</v>
      </c>
      <c r="J7">
        <v>1560.2029132686</v>
      </c>
    </row>
    <row r="8" spans="1:10">
      <c r="A8" t="s">
        <v>1186</v>
      </c>
      <c r="B8">
        <v>1540.3605956126</v>
      </c>
      <c r="C8">
        <v>1550.4104892127</v>
      </c>
      <c r="D8">
        <v>1560.469337763</v>
      </c>
      <c r="E8">
        <v>1541.1217681554</v>
      </c>
      <c r="F8">
        <v>1550.6978396072</v>
      </c>
      <c r="G8">
        <v>1560.3477025327</v>
      </c>
      <c r="H8">
        <v>1540.0197509232</v>
      </c>
      <c r="I8">
        <v>1550.0202207609</v>
      </c>
      <c r="J8">
        <v>1560.2031107298</v>
      </c>
    </row>
    <row r="9" spans="1:10">
      <c r="A9" t="s">
        <v>1187</v>
      </c>
      <c r="B9">
        <v>1540.3609824408</v>
      </c>
      <c r="C9">
        <v>1550.4087285672</v>
      </c>
      <c r="D9">
        <v>1560.4685457123</v>
      </c>
      <c r="E9">
        <v>1541.1223480271</v>
      </c>
      <c r="F9">
        <v>1550.6972525073</v>
      </c>
      <c r="G9">
        <v>1560.3461186791</v>
      </c>
      <c r="H9">
        <v>1540.0180156841</v>
      </c>
      <c r="I9">
        <v>1550.01826611</v>
      </c>
      <c r="J9">
        <v>1560.2025164104</v>
      </c>
    </row>
    <row r="10" spans="1:10">
      <c r="A10" t="s">
        <v>1188</v>
      </c>
      <c r="B10">
        <v>1540.3588596054</v>
      </c>
      <c r="C10">
        <v>1550.4075548057</v>
      </c>
      <c r="D10">
        <v>1560.4695372282</v>
      </c>
      <c r="E10">
        <v>1541.1242803059</v>
      </c>
      <c r="F10">
        <v>1550.6964703457</v>
      </c>
      <c r="G10">
        <v>1560.3473056008</v>
      </c>
      <c r="H10">
        <v>1540.0182080691</v>
      </c>
      <c r="I10">
        <v>1550.0192443902</v>
      </c>
      <c r="J10">
        <v>1560.2029132686</v>
      </c>
    </row>
    <row r="11" spans="1:10">
      <c r="A11" t="s">
        <v>1189</v>
      </c>
      <c r="B11">
        <v>1540.3607899702</v>
      </c>
      <c r="C11">
        <v>1550.408923557</v>
      </c>
      <c r="D11">
        <v>1560.4681506556</v>
      </c>
      <c r="E11">
        <v>1541.1229278991</v>
      </c>
      <c r="F11">
        <v>1550.6968604702</v>
      </c>
      <c r="G11">
        <v>1560.3467111716</v>
      </c>
      <c r="H11">
        <v>1540.0189794957</v>
      </c>
      <c r="I11">
        <v>1550.0194392821</v>
      </c>
      <c r="J11">
        <v>1560.2023189493</v>
      </c>
    </row>
    <row r="12" spans="1:10">
      <c r="A12" t="s">
        <v>1190</v>
      </c>
      <c r="B12">
        <v>1540.3592445458</v>
      </c>
      <c r="C12">
        <v>1550.4093154486</v>
      </c>
      <c r="D12">
        <v>1560.4683481839</v>
      </c>
      <c r="E12">
        <v>1541.1229278991</v>
      </c>
      <c r="F12">
        <v>1550.6962733711</v>
      </c>
      <c r="G12">
        <v>1560.3457217481</v>
      </c>
      <c r="H12">
        <v>1540.017821413</v>
      </c>
      <c r="I12">
        <v>1550.0200258688</v>
      </c>
      <c r="J12">
        <v>1560.2027158074</v>
      </c>
    </row>
    <row r="13" spans="1:10">
      <c r="A13" t="s">
        <v>1191</v>
      </c>
      <c r="B13">
        <v>1540.3607899702</v>
      </c>
      <c r="C13">
        <v>1550.408923557</v>
      </c>
      <c r="D13">
        <v>1560.4683481839</v>
      </c>
      <c r="E13">
        <v>1541.1219608163</v>
      </c>
      <c r="F13">
        <v>1550.6978396072</v>
      </c>
      <c r="G13">
        <v>1560.3477025327</v>
      </c>
      <c r="H13">
        <v>1540.019171881</v>
      </c>
      <c r="I13">
        <v>1550.0192443902</v>
      </c>
      <c r="J13">
        <v>1560.2041019084</v>
      </c>
    </row>
    <row r="14" spans="1:10">
      <c r="A14" t="s">
        <v>1192</v>
      </c>
      <c r="B14">
        <v>1540.3609824408</v>
      </c>
      <c r="C14">
        <v>1550.4093154486</v>
      </c>
      <c r="D14">
        <v>1560.4695372282</v>
      </c>
      <c r="E14">
        <v>1541.1233132215</v>
      </c>
      <c r="F14">
        <v>1550.6954912105</v>
      </c>
      <c r="G14">
        <v>1560.3463161766</v>
      </c>
      <c r="H14">
        <v>1540.0193661524</v>
      </c>
      <c r="I14">
        <v>1550.0180712184</v>
      </c>
      <c r="J14">
        <v>1560.2037050496</v>
      </c>
    </row>
    <row r="15" spans="1:10">
      <c r="A15" t="s">
        <v>1193</v>
      </c>
      <c r="B15">
        <v>1540.3605956126</v>
      </c>
      <c r="C15">
        <v>1550.4095104386</v>
      </c>
      <c r="D15">
        <v>1560.4671591415</v>
      </c>
      <c r="E15">
        <v>1541.1223480271</v>
      </c>
      <c r="F15">
        <v>1550.696078309</v>
      </c>
      <c r="G15">
        <v>1560.3463161766</v>
      </c>
      <c r="H15">
        <v>1540.0187871105</v>
      </c>
      <c r="I15">
        <v>1550.0202207609</v>
      </c>
      <c r="J15">
        <v>1560.2027158074</v>
      </c>
    </row>
    <row r="16" spans="1:10">
      <c r="A16" t="s">
        <v>1194</v>
      </c>
      <c r="B16">
        <v>1540.3602106715</v>
      </c>
      <c r="C16">
        <v>1550.4095104386</v>
      </c>
      <c r="D16">
        <v>1560.4675561343</v>
      </c>
      <c r="E16">
        <v>1541.1229278991</v>
      </c>
      <c r="F16">
        <v>1550.6974475698</v>
      </c>
      <c r="G16">
        <v>1560.3451273201</v>
      </c>
      <c r="H16">
        <v>1540.0176290281</v>
      </c>
      <c r="I16">
        <v>1550.0202207609</v>
      </c>
      <c r="J16">
        <v>1560.2029132686</v>
      </c>
    </row>
    <row r="17" spans="1:10">
      <c r="A17" t="s">
        <v>1195</v>
      </c>
      <c r="B17">
        <v>1540.3607899702</v>
      </c>
      <c r="C17">
        <v>1550.4112710859</v>
      </c>
      <c r="D17">
        <v>1560.4673566696</v>
      </c>
      <c r="E17">
        <v>1541.1238930942</v>
      </c>
      <c r="F17">
        <v>1550.6982297324</v>
      </c>
      <c r="G17">
        <v>1560.3484944607</v>
      </c>
      <c r="H17">
        <v>1540.0187871105</v>
      </c>
      <c r="I17">
        <v>1550.0190494984</v>
      </c>
      <c r="J17">
        <v>1560.2029132686</v>
      </c>
    </row>
    <row r="18" spans="1:10">
      <c r="A18" t="s">
        <v>1196</v>
      </c>
      <c r="B18">
        <v>1540.3605956126</v>
      </c>
      <c r="C18">
        <v>1550.4095104386</v>
      </c>
      <c r="D18">
        <v>1560.4679511907</v>
      </c>
      <c r="E18">
        <v>1541.1223480271</v>
      </c>
      <c r="F18">
        <v>1550.6968604702</v>
      </c>
      <c r="G18">
        <v>1560.3473056008</v>
      </c>
      <c r="H18">
        <v>1540.0185928393</v>
      </c>
      <c r="I18">
        <v>1550.0180712184</v>
      </c>
      <c r="J18">
        <v>1560.2044968314</v>
      </c>
    </row>
    <row r="19" spans="1:10">
      <c r="A19" t="s">
        <v>1197</v>
      </c>
      <c r="B19">
        <v>1540.3604031421</v>
      </c>
      <c r="C19">
        <v>1550.4081416862</v>
      </c>
      <c r="D19">
        <v>1560.4697347569</v>
      </c>
      <c r="E19">
        <v>1541.1219608163</v>
      </c>
      <c r="F19">
        <v>1550.6978396072</v>
      </c>
      <c r="G19">
        <v>1560.3486919587</v>
      </c>
      <c r="H19">
        <v>1540.0176290281</v>
      </c>
      <c r="I19">
        <v>1550.0188526959</v>
      </c>
      <c r="J19">
        <v>1560.203308191</v>
      </c>
    </row>
    <row r="20" spans="1:10">
      <c r="A20" t="s">
        <v>1198</v>
      </c>
      <c r="B20">
        <v>1540.3598238437</v>
      </c>
      <c r="C20">
        <v>1550.4099023304</v>
      </c>
      <c r="D20">
        <v>1560.4669616134</v>
      </c>
      <c r="E20">
        <v>1541.1235077716</v>
      </c>
      <c r="F20">
        <v>1550.699403934</v>
      </c>
      <c r="G20">
        <v>1560.3467111716</v>
      </c>
      <c r="H20">
        <v>1540.0180156841</v>
      </c>
      <c r="I20">
        <v>1550.0204175638</v>
      </c>
      <c r="J20">
        <v>1560.203308191</v>
      </c>
    </row>
    <row r="21" spans="1:10">
      <c r="A21" t="s">
        <v>1199</v>
      </c>
      <c r="B21">
        <v>1540.3598238437</v>
      </c>
      <c r="C21">
        <v>1550.408923557</v>
      </c>
      <c r="D21">
        <v>1560.4679511907</v>
      </c>
      <c r="E21">
        <v>1541.1219608163</v>
      </c>
      <c r="F21">
        <v>1550.6974475698</v>
      </c>
      <c r="G21">
        <v>1560.3467111716</v>
      </c>
      <c r="H21">
        <v>1540.0180156841</v>
      </c>
      <c r="I21">
        <v>1550.0200258688</v>
      </c>
      <c r="J21">
        <v>1560.2031107298</v>
      </c>
    </row>
    <row r="22" spans="1:10">
      <c r="A22" t="s">
        <v>1200</v>
      </c>
      <c r="B22">
        <v>1540.3605956126</v>
      </c>
      <c r="C22">
        <v>1550.4063810461</v>
      </c>
      <c r="D22">
        <v>1560.4669616134</v>
      </c>
      <c r="E22">
        <v>1541.1223480271</v>
      </c>
      <c r="F22">
        <v>1550.6951010866</v>
      </c>
      <c r="G22">
        <v>1560.3467111716</v>
      </c>
      <c r="H22">
        <v>1540.0207166231</v>
      </c>
      <c r="I22">
        <v>1550.0180712184</v>
      </c>
      <c r="J22">
        <v>1560.203308191</v>
      </c>
    </row>
    <row r="23" spans="1:10">
      <c r="A23" t="s">
        <v>1201</v>
      </c>
      <c r="B23">
        <v>1540.3609824408</v>
      </c>
      <c r="C23">
        <v>1550.408923557</v>
      </c>
      <c r="D23">
        <v>1560.4691402344</v>
      </c>
      <c r="E23">
        <v>1541.1223480271</v>
      </c>
      <c r="F23">
        <v>1550.698816833</v>
      </c>
      <c r="G23">
        <v>1560.3467111716</v>
      </c>
      <c r="H23">
        <v>1540.0209090088</v>
      </c>
      <c r="I23">
        <v>1550.0188526959</v>
      </c>
      <c r="J23">
        <v>1560.2019220915</v>
      </c>
    </row>
    <row r="24" spans="1:10">
      <c r="A24" t="s">
        <v>1202</v>
      </c>
      <c r="B24">
        <v>1540.3623335107</v>
      </c>
      <c r="C24">
        <v>1550.408923557</v>
      </c>
      <c r="D24">
        <v>1560.4685457123</v>
      </c>
      <c r="E24">
        <v>1541.1229278991</v>
      </c>
      <c r="F24">
        <v>1550.6974475698</v>
      </c>
      <c r="G24">
        <v>1560.3473056008</v>
      </c>
      <c r="H24">
        <v>1540.0187871105</v>
      </c>
      <c r="I24">
        <v>1550.0184629124</v>
      </c>
      <c r="J24">
        <v>1560.2044968314</v>
      </c>
    </row>
    <row r="25" spans="1:10">
      <c r="A25" t="s">
        <v>1203</v>
      </c>
      <c r="B25">
        <v>1540.3605956126</v>
      </c>
      <c r="C25">
        <v>1550.409118547</v>
      </c>
      <c r="D25">
        <v>1560.4679511907</v>
      </c>
      <c r="E25">
        <v>1541.1229278991</v>
      </c>
      <c r="F25">
        <v>1550.696078309</v>
      </c>
      <c r="G25">
        <v>1560.3467111716</v>
      </c>
      <c r="H25">
        <v>1540.0180156841</v>
      </c>
      <c r="I25">
        <v>1550.0204175638</v>
      </c>
      <c r="J25">
        <v>1560.2044968314</v>
      </c>
    </row>
    <row r="26" spans="1:10">
      <c r="A26" t="s">
        <v>1204</v>
      </c>
      <c r="B26">
        <v>1540.3609824408</v>
      </c>
      <c r="C26">
        <v>1550.4093154486</v>
      </c>
      <c r="D26">
        <v>1560.4683481839</v>
      </c>
      <c r="E26">
        <v>1541.1219608163</v>
      </c>
      <c r="F26">
        <v>1550.6968604702</v>
      </c>
      <c r="G26">
        <v>1560.3463161766</v>
      </c>
      <c r="H26">
        <v>1540.0182080691</v>
      </c>
      <c r="I26">
        <v>1550.0196360848</v>
      </c>
      <c r="J26">
        <v>1560.203308191</v>
      </c>
    </row>
    <row r="27" spans="1:10">
      <c r="A27" t="s">
        <v>1205</v>
      </c>
      <c r="B27">
        <v>1540.3611749116</v>
      </c>
      <c r="C27">
        <v>1550.4112710859</v>
      </c>
      <c r="D27">
        <v>1560.4687432408</v>
      </c>
      <c r="E27">
        <v>1541.1209956236</v>
      </c>
      <c r="F27">
        <v>1550.6968604702</v>
      </c>
      <c r="G27">
        <v>1560.3477025327</v>
      </c>
      <c r="H27">
        <v>1540.017821413</v>
      </c>
      <c r="I27">
        <v>1550.0186578041</v>
      </c>
      <c r="J27">
        <v>1560.2023189493</v>
      </c>
    </row>
    <row r="28" spans="1:10">
      <c r="A28" t="s">
        <v>1206</v>
      </c>
      <c r="B28">
        <v>1540.3607899702</v>
      </c>
      <c r="C28">
        <v>1550.4099023304</v>
      </c>
      <c r="D28">
        <v>1560.4689427058</v>
      </c>
      <c r="E28">
        <v>1541.1223480271</v>
      </c>
      <c r="F28">
        <v>1550.6970574449</v>
      </c>
      <c r="G28">
        <v>1560.3480994647</v>
      </c>
      <c r="H28">
        <v>1540.0170499875</v>
      </c>
      <c r="I28">
        <v>1550.0200258688</v>
      </c>
      <c r="J28">
        <v>1560.203308191</v>
      </c>
    </row>
    <row r="29" spans="1:10">
      <c r="A29" t="s">
        <v>1207</v>
      </c>
      <c r="B29">
        <v>1540.359437016</v>
      </c>
      <c r="C29">
        <v>1550.4093154486</v>
      </c>
      <c r="D29">
        <v>1560.4683481839</v>
      </c>
      <c r="E29">
        <v>1541.1237004329</v>
      </c>
      <c r="F29">
        <v>1550.6962733711</v>
      </c>
      <c r="G29">
        <v>1560.3467111716</v>
      </c>
      <c r="H29">
        <v>1540.0189794957</v>
      </c>
      <c r="I29">
        <v>1550.0186578041</v>
      </c>
      <c r="J29">
        <v>1560.2027158074</v>
      </c>
    </row>
    <row r="30" spans="1:10">
      <c r="A30" t="s">
        <v>1208</v>
      </c>
      <c r="B30">
        <v>1540.3586652483</v>
      </c>
      <c r="C30">
        <v>1550.4095104386</v>
      </c>
      <c r="D30">
        <v>1560.4665646209</v>
      </c>
      <c r="E30">
        <v>1541.1237004329</v>
      </c>
      <c r="F30">
        <v>1550.6990138082</v>
      </c>
      <c r="G30">
        <v>1560.3463161766</v>
      </c>
      <c r="H30">
        <v>1540.0180156841</v>
      </c>
      <c r="I30">
        <v>1550.0198309768</v>
      </c>
      <c r="J30">
        <v>1560.203902511</v>
      </c>
    </row>
    <row r="31" spans="1:10">
      <c r="A31" t="s">
        <v>1209</v>
      </c>
      <c r="B31">
        <v>1540.3604031421</v>
      </c>
      <c r="C31">
        <v>1550.4095104386</v>
      </c>
      <c r="D31">
        <v>1560.4679511907</v>
      </c>
      <c r="E31">
        <v>1541.1237004329</v>
      </c>
      <c r="F31">
        <v>1550.6968604702</v>
      </c>
      <c r="G31">
        <v>1560.3463161766</v>
      </c>
      <c r="H31">
        <v>1540.019171881</v>
      </c>
      <c r="I31">
        <v>1550.0200258688</v>
      </c>
      <c r="J31">
        <v>1560.2031107298</v>
      </c>
    </row>
    <row r="32" spans="1:10">
      <c r="A32" t="s">
        <v>1210</v>
      </c>
      <c r="B32">
        <v>1540.3607899702</v>
      </c>
      <c r="C32">
        <v>1550.4081416862</v>
      </c>
      <c r="D32">
        <v>1560.4675561343</v>
      </c>
      <c r="E32">
        <v>1541.1227333491</v>
      </c>
      <c r="F32">
        <v>1550.6982297324</v>
      </c>
      <c r="G32">
        <v>1560.3461186791</v>
      </c>
      <c r="H32">
        <v>1540.0187871105</v>
      </c>
      <c r="I32">
        <v>1550.0202207609</v>
      </c>
      <c r="J32">
        <v>1560.2029132686</v>
      </c>
    </row>
    <row r="33" spans="1:10">
      <c r="A33" t="s">
        <v>1211</v>
      </c>
      <c r="B33">
        <v>1540.3598238437</v>
      </c>
      <c r="C33">
        <v>1550.4087285672</v>
      </c>
      <c r="D33">
        <v>1560.4685457123</v>
      </c>
      <c r="E33">
        <v>1541.1233132215</v>
      </c>
      <c r="F33">
        <v>1550.696078309</v>
      </c>
      <c r="G33">
        <v>1560.3461186791</v>
      </c>
      <c r="H33">
        <v>1540.0180156841</v>
      </c>
      <c r="I33">
        <v>1550.0198309768</v>
      </c>
      <c r="J33">
        <v>1560.2019220915</v>
      </c>
    </row>
    <row r="34" spans="1:10">
      <c r="A34" t="s">
        <v>1212</v>
      </c>
      <c r="B34">
        <v>1540.3598238437</v>
      </c>
      <c r="C34">
        <v>1550.4087285672</v>
      </c>
      <c r="D34">
        <v>1560.4685457123</v>
      </c>
      <c r="E34">
        <v>1541.1229278991</v>
      </c>
      <c r="F34">
        <v>1550.6962733711</v>
      </c>
      <c r="G34">
        <v>1560.3477025327</v>
      </c>
      <c r="H34">
        <v>1540.0189794957</v>
      </c>
      <c r="I34">
        <v>1550.0184629124</v>
      </c>
      <c r="J34">
        <v>1560.2031107298</v>
      </c>
    </row>
    <row r="35" spans="1:10">
      <c r="A35" t="s">
        <v>1213</v>
      </c>
      <c r="B35">
        <v>1540.3600163141</v>
      </c>
      <c r="C35">
        <v>1550.4081416862</v>
      </c>
      <c r="D35">
        <v>1560.4673566696</v>
      </c>
      <c r="E35">
        <v>1541.1233132215</v>
      </c>
      <c r="F35">
        <v>1550.6964703457</v>
      </c>
      <c r="G35">
        <v>1560.3461186791</v>
      </c>
      <c r="H35">
        <v>1540.0199451947</v>
      </c>
      <c r="I35">
        <v>1550.0198309768</v>
      </c>
      <c r="J35">
        <v>1560.2025164104</v>
      </c>
    </row>
    <row r="36" spans="1:10">
      <c r="A36" t="s">
        <v>1214</v>
      </c>
      <c r="B36">
        <v>1540.3600163141</v>
      </c>
      <c r="C36">
        <v>1550.4095104386</v>
      </c>
      <c r="D36">
        <v>1560.4675561343</v>
      </c>
      <c r="E36">
        <v>1541.1223480271</v>
      </c>
      <c r="F36">
        <v>1550.6964703457</v>
      </c>
      <c r="G36">
        <v>1560.3473056008</v>
      </c>
      <c r="H36">
        <v>1540.0193661524</v>
      </c>
      <c r="I36">
        <v>1550.0194392821</v>
      </c>
      <c r="J36">
        <v>1560.2029132686</v>
      </c>
    </row>
    <row r="37" spans="1:10">
      <c r="A37" t="s">
        <v>1215</v>
      </c>
      <c r="B37">
        <v>1540.3604031421</v>
      </c>
      <c r="C37">
        <v>1550.409118547</v>
      </c>
      <c r="D37">
        <v>1560.4699322857</v>
      </c>
      <c r="E37">
        <v>1541.1238930942</v>
      </c>
      <c r="F37">
        <v>1550.6978396072</v>
      </c>
      <c r="G37">
        <v>1560.3486919587</v>
      </c>
      <c r="H37">
        <v>1540.0182080691</v>
      </c>
      <c r="I37">
        <v>1550.0188526959</v>
      </c>
      <c r="J37">
        <v>1560.2044968314</v>
      </c>
    </row>
    <row r="38" spans="1:10">
      <c r="A38" t="s">
        <v>1216</v>
      </c>
      <c r="B38">
        <v>1540.359437016</v>
      </c>
      <c r="C38">
        <v>1550.4079466966</v>
      </c>
      <c r="D38">
        <v>1560.4665646209</v>
      </c>
      <c r="E38">
        <v>1541.1237004329</v>
      </c>
      <c r="F38">
        <v>1550.6968604702</v>
      </c>
      <c r="G38">
        <v>1560.3457217481</v>
      </c>
      <c r="H38">
        <v>1540.0170499875</v>
      </c>
      <c r="I38">
        <v>1550.0188526959</v>
      </c>
      <c r="J38">
        <v>1560.2025164104</v>
      </c>
    </row>
    <row r="39" spans="1:10">
      <c r="A39" t="s">
        <v>1217</v>
      </c>
      <c r="B39">
        <v>1540.3607899702</v>
      </c>
      <c r="C39">
        <v>1550.4110741838</v>
      </c>
      <c r="D39">
        <v>1560.4677536625</v>
      </c>
      <c r="E39">
        <v>1541.1242803059</v>
      </c>
      <c r="F39">
        <v>1550.6978396072</v>
      </c>
      <c r="G39">
        <v>1560.3475050349</v>
      </c>
      <c r="H39">
        <v>1540.019171881</v>
      </c>
      <c r="I39">
        <v>1550.0208073483</v>
      </c>
      <c r="J39">
        <v>1560.2021214883</v>
      </c>
    </row>
    <row r="40" spans="1:10">
      <c r="A40" t="s">
        <v>1218</v>
      </c>
      <c r="B40">
        <v>1540.3617542109</v>
      </c>
      <c r="C40">
        <v>1550.4095104386</v>
      </c>
      <c r="D40">
        <v>1560.4677536625</v>
      </c>
      <c r="E40">
        <v>1541.1227333491</v>
      </c>
      <c r="F40">
        <v>1550.696078309</v>
      </c>
      <c r="G40">
        <v>1560.3473056008</v>
      </c>
      <c r="H40">
        <v>1540.0197509232</v>
      </c>
      <c r="I40">
        <v>1550.0196360848</v>
      </c>
      <c r="J40">
        <v>1560.2041019084</v>
      </c>
    </row>
    <row r="41" spans="1:10">
      <c r="A41" t="s">
        <v>1219</v>
      </c>
      <c r="B41">
        <v>1540.3607899702</v>
      </c>
      <c r="C41">
        <v>1550.4081416862</v>
      </c>
      <c r="D41">
        <v>1560.4685457123</v>
      </c>
      <c r="E41">
        <v>1541.1242803059</v>
      </c>
      <c r="F41">
        <v>1550.6974475698</v>
      </c>
      <c r="G41">
        <v>1560.3471081031</v>
      </c>
      <c r="H41">
        <v>1540.0197509232</v>
      </c>
      <c r="I41">
        <v>1550.0192443902</v>
      </c>
      <c r="J41">
        <v>1560.2025164104</v>
      </c>
    </row>
    <row r="42" spans="1:10">
      <c r="A42" t="s">
        <v>1220</v>
      </c>
      <c r="B42">
        <v>1540.3604031421</v>
      </c>
      <c r="C42">
        <v>1550.4087285672</v>
      </c>
      <c r="D42">
        <v>1560.4675561343</v>
      </c>
      <c r="E42">
        <v>1541.1225406881</v>
      </c>
      <c r="F42">
        <v>1550.6966654079</v>
      </c>
      <c r="G42">
        <v>1560.3473056008</v>
      </c>
      <c r="H42">
        <v>1540.0189794957</v>
      </c>
      <c r="I42">
        <v>1550.0196360848</v>
      </c>
      <c r="J42">
        <v>1560.2029132686</v>
      </c>
    </row>
    <row r="43" spans="1:10">
      <c r="A43" t="s">
        <v>1221</v>
      </c>
      <c r="B43">
        <v>1540.3604031421</v>
      </c>
      <c r="C43">
        <v>1550.4108791934</v>
      </c>
      <c r="D43">
        <v>1560.4677536625</v>
      </c>
      <c r="E43">
        <v>1541.1219608163</v>
      </c>
      <c r="F43">
        <v>1550.6974475698</v>
      </c>
      <c r="G43">
        <v>1560.3457217481</v>
      </c>
      <c r="H43">
        <v>1540.0187871105</v>
      </c>
      <c r="I43">
        <v>1550.0190494984</v>
      </c>
      <c r="J43">
        <v>1560.2007353909</v>
      </c>
    </row>
    <row r="44" spans="1:10">
      <c r="A44" t="s">
        <v>1222</v>
      </c>
      <c r="B44">
        <v>1540.3607899702</v>
      </c>
      <c r="C44">
        <v>1550.4095104386</v>
      </c>
      <c r="D44">
        <v>1560.4675561343</v>
      </c>
      <c r="E44">
        <v>1541.1223480271</v>
      </c>
      <c r="F44">
        <v>1550.696078309</v>
      </c>
      <c r="G44">
        <v>1560.3471081031</v>
      </c>
      <c r="H44">
        <v>1540.0185928393</v>
      </c>
      <c r="I44">
        <v>1550.0194392821</v>
      </c>
      <c r="J44">
        <v>1560.2042993699</v>
      </c>
    </row>
    <row r="45" spans="1:10">
      <c r="A45" t="s">
        <v>1223</v>
      </c>
      <c r="B45">
        <v>1540.3615617401</v>
      </c>
      <c r="C45">
        <v>1550.4095104386</v>
      </c>
      <c r="D45">
        <v>1560.4685457123</v>
      </c>
      <c r="E45">
        <v>1541.1215754946</v>
      </c>
      <c r="F45">
        <v>1550.6976445446</v>
      </c>
      <c r="G45">
        <v>1560.3461186791</v>
      </c>
      <c r="H45">
        <v>1540.0218747102</v>
      </c>
      <c r="I45">
        <v>1550.0196360848</v>
      </c>
      <c r="J45">
        <v>1560.2025164104</v>
      </c>
    </row>
    <row r="46" spans="1:10">
      <c r="A46" t="s">
        <v>1224</v>
      </c>
      <c r="B46">
        <v>1540.3609824408</v>
      </c>
      <c r="C46">
        <v>1550.4095104386</v>
      </c>
      <c r="D46">
        <v>1560.4687432408</v>
      </c>
      <c r="E46">
        <v>1541.1237004329</v>
      </c>
      <c r="F46">
        <v>1550.6968604702</v>
      </c>
      <c r="G46">
        <v>1560.3475050349</v>
      </c>
      <c r="H46">
        <v>1540.0189794957</v>
      </c>
      <c r="I46">
        <v>1550.020612456</v>
      </c>
      <c r="J46">
        <v>1560.2029132686</v>
      </c>
    </row>
    <row r="47" spans="1:10">
      <c r="A47" t="s">
        <v>1225</v>
      </c>
      <c r="B47">
        <v>1540.359437016</v>
      </c>
      <c r="C47">
        <v>1550.4099023304</v>
      </c>
      <c r="D47">
        <v>1560.4667621489</v>
      </c>
      <c r="E47">
        <v>1541.1227333491</v>
      </c>
      <c r="F47">
        <v>1550.6974475698</v>
      </c>
      <c r="G47">
        <v>1560.3463161766</v>
      </c>
      <c r="H47">
        <v>1540.0195585378</v>
      </c>
      <c r="I47">
        <v>1550.0202207609</v>
      </c>
      <c r="J47">
        <v>1560.2029132686</v>
      </c>
    </row>
    <row r="48" spans="1:10">
      <c r="A48" t="s">
        <v>1226</v>
      </c>
      <c r="B48">
        <v>1540.3588596054</v>
      </c>
      <c r="C48">
        <v>1550.4073598162</v>
      </c>
      <c r="D48">
        <v>1560.4677536625</v>
      </c>
      <c r="E48">
        <v>1541.1229278991</v>
      </c>
      <c r="F48">
        <v>1550.6972525073</v>
      </c>
      <c r="G48">
        <v>1560.3467111716</v>
      </c>
      <c r="H48">
        <v>1540.0184004542</v>
      </c>
      <c r="I48">
        <v>1550.0190494984</v>
      </c>
      <c r="J48">
        <v>1560.2027158074</v>
      </c>
    </row>
    <row r="49" spans="1:10">
      <c r="A49" t="s">
        <v>1227</v>
      </c>
      <c r="B49">
        <v>1540.3605956126</v>
      </c>
      <c r="C49">
        <v>1550.4085316657</v>
      </c>
      <c r="D49">
        <v>1560.4695372282</v>
      </c>
      <c r="E49">
        <v>1541.1219608163</v>
      </c>
      <c r="F49">
        <v>1550.6951010866</v>
      </c>
      <c r="G49">
        <v>1560.3482969626</v>
      </c>
      <c r="H49">
        <v>1540.0187871105</v>
      </c>
      <c r="I49">
        <v>1550.0178763269</v>
      </c>
      <c r="J49">
        <v>1560.2029132686</v>
      </c>
    </row>
    <row r="50" spans="1:10">
      <c r="A50" t="s">
        <v>1228</v>
      </c>
      <c r="B50">
        <v>1540.3602106715</v>
      </c>
      <c r="C50">
        <v>1550.408336676</v>
      </c>
      <c r="D50">
        <v>1560.4683481839</v>
      </c>
      <c r="E50">
        <v>1541.1229278991</v>
      </c>
      <c r="F50">
        <v>1550.6978396072</v>
      </c>
      <c r="G50">
        <v>1560.3471081031</v>
      </c>
      <c r="H50">
        <v>1540.0185928393</v>
      </c>
      <c r="I50">
        <v>1550.0186578041</v>
      </c>
      <c r="J50">
        <v>1560.2027158074</v>
      </c>
    </row>
    <row r="51" spans="1:10">
      <c r="A51" t="s">
        <v>1229</v>
      </c>
      <c r="B51">
        <v>1540.3604031421</v>
      </c>
      <c r="C51">
        <v>1550.409118547</v>
      </c>
      <c r="D51">
        <v>1560.4695372282</v>
      </c>
      <c r="E51">
        <v>1541.1223480271</v>
      </c>
      <c r="F51">
        <v>1550.6980346698</v>
      </c>
      <c r="G51">
        <v>1560.3473056008</v>
      </c>
      <c r="H51">
        <v>1540.017821413</v>
      </c>
      <c r="I51">
        <v>1550.0204175638</v>
      </c>
      <c r="J51">
        <v>1560.2037050496</v>
      </c>
    </row>
    <row r="52" spans="1:10">
      <c r="A52" t="s">
        <v>1230</v>
      </c>
      <c r="B52">
        <v>1540.3582803082</v>
      </c>
      <c r="C52">
        <v>1550.4093154486</v>
      </c>
      <c r="D52">
        <v>1560.4665646209</v>
      </c>
      <c r="E52">
        <v>1541.1219608163</v>
      </c>
      <c r="F52">
        <v>1550.6972525073</v>
      </c>
      <c r="G52">
        <v>1560.3453248173</v>
      </c>
      <c r="H52">
        <v>1540.0176290281</v>
      </c>
      <c r="I52">
        <v>1550.0196360848</v>
      </c>
      <c r="J52">
        <v>1560.2031107298</v>
      </c>
    </row>
    <row r="53" spans="1:10">
      <c r="A53" t="s">
        <v>1231</v>
      </c>
      <c r="B53">
        <v>1540.3596313733</v>
      </c>
      <c r="C53">
        <v>1550.4085316657</v>
      </c>
      <c r="D53">
        <v>1560.4675561343</v>
      </c>
      <c r="E53">
        <v>1541.1221553661</v>
      </c>
      <c r="F53">
        <v>1550.6978396072</v>
      </c>
      <c r="G53">
        <v>1560.3453248173</v>
      </c>
      <c r="H53">
        <v>1540.017821413</v>
      </c>
      <c r="I53">
        <v>1550.0204175638</v>
      </c>
      <c r="J53">
        <v>1560.2009328516</v>
      </c>
    </row>
    <row r="54" spans="1:10">
      <c r="A54" t="s">
        <v>1232</v>
      </c>
      <c r="B54">
        <v>1540.3596313733</v>
      </c>
      <c r="C54">
        <v>1550.4085316657</v>
      </c>
      <c r="D54">
        <v>1560.4671591415</v>
      </c>
      <c r="E54">
        <v>1541.1233132215</v>
      </c>
      <c r="F54">
        <v>1550.6980346698</v>
      </c>
      <c r="G54">
        <v>1560.3455242508</v>
      </c>
      <c r="H54">
        <v>1540.016663332</v>
      </c>
      <c r="I54">
        <v>1550.0188526959</v>
      </c>
      <c r="J54">
        <v>1560.2025164104</v>
      </c>
    </row>
    <row r="55" spans="1:10">
      <c r="A55" t="s">
        <v>1233</v>
      </c>
      <c r="B55">
        <v>1540.3617542109</v>
      </c>
      <c r="C55">
        <v>1550.4095104386</v>
      </c>
      <c r="D55">
        <v>1560.4667621489</v>
      </c>
      <c r="E55">
        <v>1541.1223480271</v>
      </c>
      <c r="F55">
        <v>1550.6980346698</v>
      </c>
      <c r="G55">
        <v>1560.3463161766</v>
      </c>
      <c r="H55">
        <v>1540.019171881</v>
      </c>
      <c r="I55">
        <v>1550.0190494984</v>
      </c>
      <c r="J55">
        <v>1560.2037050496</v>
      </c>
    </row>
    <row r="56" spans="1:10">
      <c r="A56" t="s">
        <v>1234</v>
      </c>
      <c r="B56">
        <v>1540.3607899702</v>
      </c>
      <c r="C56">
        <v>1550.409118547</v>
      </c>
      <c r="D56">
        <v>1560.4685457123</v>
      </c>
      <c r="E56">
        <v>1541.1229278991</v>
      </c>
      <c r="F56">
        <v>1550.6956862725</v>
      </c>
      <c r="G56">
        <v>1560.3473056008</v>
      </c>
      <c r="H56">
        <v>1540.019171881</v>
      </c>
      <c r="I56">
        <v>1550.0194392821</v>
      </c>
      <c r="J56">
        <v>1560.2019220915</v>
      </c>
    </row>
    <row r="57" spans="1:10">
      <c r="A57" t="s">
        <v>1235</v>
      </c>
      <c r="B57">
        <v>1540.3605956126</v>
      </c>
      <c r="C57">
        <v>1550.4077497953</v>
      </c>
      <c r="D57">
        <v>1560.4681506556</v>
      </c>
      <c r="E57">
        <v>1541.1219608163</v>
      </c>
      <c r="F57">
        <v>1550.6968604702</v>
      </c>
      <c r="G57">
        <v>1560.3461186791</v>
      </c>
      <c r="H57">
        <v>1540.0185928393</v>
      </c>
      <c r="I57">
        <v>1550.0180712184</v>
      </c>
      <c r="J57">
        <v>1560.2009328516</v>
      </c>
    </row>
    <row r="58" spans="1:10">
      <c r="A58" t="s">
        <v>1236</v>
      </c>
      <c r="B58">
        <v>1540.3602106715</v>
      </c>
      <c r="C58">
        <v>1550.4100973206</v>
      </c>
      <c r="D58">
        <v>1560.4673566696</v>
      </c>
      <c r="E58">
        <v>1541.1227333491</v>
      </c>
      <c r="F58">
        <v>1550.6984267075</v>
      </c>
      <c r="G58">
        <v>1560.3467111716</v>
      </c>
      <c r="H58">
        <v>1540.0189794957</v>
      </c>
      <c r="I58">
        <v>1550.0200258688</v>
      </c>
      <c r="J58">
        <v>1560.203902511</v>
      </c>
    </row>
    <row r="59" spans="1:10">
      <c r="A59" t="s">
        <v>1237</v>
      </c>
      <c r="B59">
        <v>1540.3604031421</v>
      </c>
      <c r="C59">
        <v>1550.4093154486</v>
      </c>
      <c r="D59">
        <v>1560.4665646209</v>
      </c>
      <c r="E59">
        <v>1541.1219608163</v>
      </c>
      <c r="F59">
        <v>1550.6986217702</v>
      </c>
      <c r="G59">
        <v>1560.3477025327</v>
      </c>
      <c r="H59">
        <v>1540.0184004542</v>
      </c>
      <c r="I59">
        <v>1550.0202207609</v>
      </c>
      <c r="J59">
        <v>1560.2031107298</v>
      </c>
    </row>
    <row r="60" spans="1:10">
      <c r="A60" t="s">
        <v>1238</v>
      </c>
      <c r="B60">
        <v>1540.3602106715</v>
      </c>
      <c r="C60">
        <v>1550.4079466966</v>
      </c>
      <c r="D60">
        <v>1560.4687432408</v>
      </c>
      <c r="E60">
        <v>1541.1233132215</v>
      </c>
      <c r="F60">
        <v>1550.6964703457</v>
      </c>
      <c r="G60">
        <v>1560.3477025327</v>
      </c>
      <c r="H60">
        <v>1540.0199451947</v>
      </c>
      <c r="I60">
        <v>1550.0192443902</v>
      </c>
      <c r="J60">
        <v>1560.2035075882</v>
      </c>
    </row>
    <row r="61" spans="1:10">
      <c r="A61" t="s">
        <v>1239</v>
      </c>
      <c r="B61">
        <v>1540.3592445458</v>
      </c>
      <c r="C61">
        <v>1550.408923557</v>
      </c>
      <c r="D61">
        <v>1560.4669616134</v>
      </c>
      <c r="E61">
        <v>1541.1217681554</v>
      </c>
      <c r="F61">
        <v>1550.6972525073</v>
      </c>
      <c r="G61">
        <v>1560.3471081031</v>
      </c>
      <c r="H61">
        <v>1540.0180156841</v>
      </c>
      <c r="I61">
        <v>1550.0190494984</v>
      </c>
      <c r="J61">
        <v>1560.2021214883</v>
      </c>
    </row>
    <row r="62" spans="1:10">
      <c r="A62" t="s">
        <v>1240</v>
      </c>
      <c r="B62">
        <v>1540.3607899702</v>
      </c>
      <c r="C62">
        <v>1550.4100973206</v>
      </c>
      <c r="D62">
        <v>1560.4675561343</v>
      </c>
      <c r="E62">
        <v>1541.121380945</v>
      </c>
      <c r="F62">
        <v>1550.6990138082</v>
      </c>
      <c r="G62">
        <v>1560.3467111716</v>
      </c>
      <c r="H62">
        <v>1540.0197509232</v>
      </c>
      <c r="I62">
        <v>1550.0202207609</v>
      </c>
      <c r="J62">
        <v>1560.2017246306</v>
      </c>
    </row>
    <row r="63" spans="1:10">
      <c r="A63" t="s">
        <v>1241</v>
      </c>
      <c r="B63">
        <v>1540.3607899702</v>
      </c>
      <c r="C63">
        <v>1550.4093154486</v>
      </c>
      <c r="D63">
        <v>1560.4677536625</v>
      </c>
      <c r="E63">
        <v>1541.1238930942</v>
      </c>
      <c r="F63">
        <v>1550.6972525073</v>
      </c>
      <c r="G63">
        <v>1560.3463161766</v>
      </c>
      <c r="H63">
        <v>1540.0176290281</v>
      </c>
      <c r="I63">
        <v>1550.01826611</v>
      </c>
      <c r="J63">
        <v>1560.201327773</v>
      </c>
    </row>
    <row r="64" spans="1:10">
      <c r="A64" t="s">
        <v>1242</v>
      </c>
      <c r="B64">
        <v>1540.3600163141</v>
      </c>
      <c r="C64">
        <v>1550.4081416862</v>
      </c>
      <c r="D64">
        <v>1560.4683481839</v>
      </c>
      <c r="E64">
        <v>1541.1227333491</v>
      </c>
      <c r="F64">
        <v>1550.6978396072</v>
      </c>
      <c r="G64">
        <v>1560.3473056008</v>
      </c>
      <c r="H64">
        <v>1540.0187871105</v>
      </c>
      <c r="I64">
        <v>1550.0194392821</v>
      </c>
      <c r="J64">
        <v>1560.2027158074</v>
      </c>
    </row>
    <row r="65" spans="1:10">
      <c r="A65" t="s">
        <v>1243</v>
      </c>
      <c r="B65">
        <v>1540.3600163141</v>
      </c>
      <c r="C65">
        <v>1550.4087285672</v>
      </c>
      <c r="D65">
        <v>1560.4675561343</v>
      </c>
      <c r="E65">
        <v>1541.1233132215</v>
      </c>
      <c r="F65">
        <v>1550.6952961485</v>
      </c>
      <c r="G65">
        <v>1560.3477025327</v>
      </c>
      <c r="H65">
        <v>1540.019171881</v>
      </c>
      <c r="I65">
        <v>1550.0194392821</v>
      </c>
      <c r="J65">
        <v>1560.2042993699</v>
      </c>
    </row>
    <row r="66" spans="1:10">
      <c r="A66" t="s">
        <v>1244</v>
      </c>
      <c r="B66">
        <v>1540.3617542109</v>
      </c>
      <c r="C66">
        <v>1550.408336676</v>
      </c>
      <c r="D66">
        <v>1560.4675561343</v>
      </c>
      <c r="E66">
        <v>1541.1237004329</v>
      </c>
      <c r="F66">
        <v>1550.6968604702</v>
      </c>
      <c r="G66">
        <v>1560.3461186791</v>
      </c>
      <c r="H66">
        <v>1540.0203299657</v>
      </c>
      <c r="I66">
        <v>1550.0204175638</v>
      </c>
      <c r="J66">
        <v>1560.2029132686</v>
      </c>
    </row>
    <row r="67" spans="1:10">
      <c r="A67" t="s">
        <v>1245</v>
      </c>
      <c r="B67">
        <v>1540.3613673823</v>
      </c>
      <c r="C67">
        <v>1550.4095104386</v>
      </c>
      <c r="D67">
        <v>1560.4659701008</v>
      </c>
      <c r="E67">
        <v>1541.1223480271</v>
      </c>
      <c r="F67">
        <v>1550.6980346698</v>
      </c>
      <c r="G67">
        <v>1560.3453248173</v>
      </c>
      <c r="H67">
        <v>1540.0182080691</v>
      </c>
      <c r="I67">
        <v>1550.0208073483</v>
      </c>
      <c r="J67">
        <v>1560.203902511</v>
      </c>
    </row>
    <row r="68" spans="1:10">
      <c r="A68" t="s">
        <v>1246</v>
      </c>
      <c r="B68">
        <v>1540.359437016</v>
      </c>
      <c r="C68">
        <v>1550.409118547</v>
      </c>
      <c r="D68">
        <v>1560.4681506556</v>
      </c>
      <c r="E68">
        <v>1541.1229278991</v>
      </c>
      <c r="F68">
        <v>1550.6978396072</v>
      </c>
      <c r="G68">
        <v>1560.3490888912</v>
      </c>
      <c r="H68">
        <v>1540.0195585378</v>
      </c>
      <c r="I68">
        <v>1550.0194392821</v>
      </c>
      <c r="J68">
        <v>1560.2048936906</v>
      </c>
    </row>
    <row r="69" spans="1:10">
      <c r="A69" t="s">
        <v>1247</v>
      </c>
      <c r="B69">
        <v>1540.3609824408</v>
      </c>
      <c r="C69">
        <v>1550.4087285672</v>
      </c>
      <c r="D69">
        <v>1560.4675561343</v>
      </c>
      <c r="E69">
        <v>1541.1215754946</v>
      </c>
      <c r="F69">
        <v>1550.6978396072</v>
      </c>
      <c r="G69">
        <v>1560.3463161766</v>
      </c>
      <c r="H69">
        <v>1540.0195585378</v>
      </c>
      <c r="I69">
        <v>1550.0200258688</v>
      </c>
      <c r="J69">
        <v>1560.2023189493</v>
      </c>
    </row>
    <row r="70" spans="1:10">
      <c r="A70" t="s">
        <v>1248</v>
      </c>
      <c r="B70">
        <v>1540.3609824408</v>
      </c>
      <c r="C70">
        <v>1550.4085316657</v>
      </c>
      <c r="D70">
        <v>1560.4675561343</v>
      </c>
      <c r="E70">
        <v>1541.1229278991</v>
      </c>
      <c r="F70">
        <v>1550.6978396072</v>
      </c>
      <c r="G70">
        <v>1560.3453248173</v>
      </c>
      <c r="H70">
        <v>1540.0182080691</v>
      </c>
      <c r="I70">
        <v>1550.0194392821</v>
      </c>
      <c r="J70">
        <v>1560.2023189493</v>
      </c>
    </row>
    <row r="71" spans="1:10">
      <c r="A71" t="s">
        <v>1249</v>
      </c>
      <c r="B71">
        <v>1540.3609824408</v>
      </c>
      <c r="C71">
        <v>1550.408923557</v>
      </c>
      <c r="D71">
        <v>1560.4665646209</v>
      </c>
      <c r="E71">
        <v>1541.1233132215</v>
      </c>
      <c r="F71">
        <v>1550.6970574449</v>
      </c>
      <c r="G71">
        <v>1560.3457217481</v>
      </c>
      <c r="H71">
        <v>1540.0199451947</v>
      </c>
      <c r="I71">
        <v>1550.0194392821</v>
      </c>
      <c r="J71">
        <v>1560.2019220915</v>
      </c>
    </row>
    <row r="72" spans="1:10">
      <c r="A72" t="s">
        <v>1250</v>
      </c>
      <c r="B72">
        <v>1540.3615617401</v>
      </c>
      <c r="C72">
        <v>1550.4095104386</v>
      </c>
      <c r="D72">
        <v>1560.4687432408</v>
      </c>
      <c r="E72">
        <v>1541.1223480271</v>
      </c>
      <c r="F72">
        <v>1550.6970574449</v>
      </c>
      <c r="G72">
        <v>1560.3463161766</v>
      </c>
      <c r="H72">
        <v>1540.0185928393</v>
      </c>
      <c r="I72">
        <v>1550.0192443902</v>
      </c>
      <c r="J72">
        <v>1560.2029132686</v>
      </c>
    </row>
    <row r="73" spans="1:10">
      <c r="A73" t="s">
        <v>1251</v>
      </c>
      <c r="B73">
        <v>1540.3609824408</v>
      </c>
      <c r="C73">
        <v>1550.4085316657</v>
      </c>
      <c r="D73">
        <v>1560.4683481839</v>
      </c>
      <c r="E73">
        <v>1541.1219608163</v>
      </c>
      <c r="F73">
        <v>1550.6956862725</v>
      </c>
      <c r="G73">
        <v>1560.3480994647</v>
      </c>
      <c r="H73">
        <v>1540.0180156841</v>
      </c>
      <c r="I73">
        <v>1550.0198309768</v>
      </c>
      <c r="J73">
        <v>1560.203308191</v>
      </c>
    </row>
    <row r="74" spans="1:10">
      <c r="A74" t="s">
        <v>1252</v>
      </c>
      <c r="B74">
        <v>1540.3609824408</v>
      </c>
      <c r="C74">
        <v>1550.4079466966</v>
      </c>
      <c r="D74">
        <v>1560.4673566696</v>
      </c>
      <c r="E74">
        <v>1541.1209956236</v>
      </c>
      <c r="F74">
        <v>1550.6949041124</v>
      </c>
      <c r="G74">
        <v>1560.3467111716</v>
      </c>
      <c r="H74">
        <v>1540.0189794957</v>
      </c>
      <c r="I74">
        <v>1550.0184629124</v>
      </c>
      <c r="J74">
        <v>1560.2025164104</v>
      </c>
    </row>
    <row r="75" spans="1:10">
      <c r="A75" t="s">
        <v>1253</v>
      </c>
      <c r="B75">
        <v>1540.3590520756</v>
      </c>
      <c r="C75">
        <v>1550.4073598162</v>
      </c>
      <c r="D75">
        <v>1560.4679511907</v>
      </c>
      <c r="E75">
        <v>1541.1227333491</v>
      </c>
      <c r="F75">
        <v>1550.6958832469</v>
      </c>
      <c r="G75">
        <v>1560.3473056008</v>
      </c>
      <c r="H75">
        <v>1540.0176290281</v>
      </c>
      <c r="I75">
        <v>1550.0188526959</v>
      </c>
      <c r="J75">
        <v>1560.203902511</v>
      </c>
    </row>
    <row r="76" spans="1:10">
      <c r="A76" t="s">
        <v>1254</v>
      </c>
      <c r="B76">
        <v>1540.3617542109</v>
      </c>
      <c r="C76">
        <v>1550.4085316657</v>
      </c>
      <c r="D76">
        <v>1560.4667621489</v>
      </c>
      <c r="E76">
        <v>1541.1223480271</v>
      </c>
      <c r="F76">
        <v>1550.6986217702</v>
      </c>
      <c r="G76">
        <v>1560.3467111716</v>
      </c>
      <c r="H76">
        <v>1540.0189794957</v>
      </c>
      <c r="I76">
        <v>1550.0188526959</v>
      </c>
      <c r="J76">
        <v>1560.2017246306</v>
      </c>
    </row>
    <row r="77" spans="1:10">
      <c r="A77" t="s">
        <v>1255</v>
      </c>
      <c r="B77">
        <v>1540.3604031421</v>
      </c>
      <c r="C77">
        <v>1550.4081416862</v>
      </c>
      <c r="D77">
        <v>1560.4675561343</v>
      </c>
      <c r="E77">
        <v>1541.1223480271</v>
      </c>
      <c r="F77">
        <v>1550.6964703457</v>
      </c>
      <c r="G77">
        <v>1560.3457217481</v>
      </c>
      <c r="H77">
        <v>1540.0182080691</v>
      </c>
      <c r="I77">
        <v>1550.0188526959</v>
      </c>
      <c r="J77">
        <v>1560.2037050496</v>
      </c>
    </row>
    <row r="78" spans="1:10">
      <c r="A78" t="s">
        <v>1256</v>
      </c>
      <c r="B78">
        <v>1540.3609824408</v>
      </c>
      <c r="C78">
        <v>1550.4079466966</v>
      </c>
      <c r="D78">
        <v>1560.4697347569</v>
      </c>
      <c r="E78">
        <v>1541.1237004329</v>
      </c>
      <c r="F78">
        <v>1550.6962733711</v>
      </c>
      <c r="G78">
        <v>1560.3477025327</v>
      </c>
      <c r="H78">
        <v>1540.0189794957</v>
      </c>
      <c r="I78">
        <v>1550.0192443902</v>
      </c>
      <c r="J78">
        <v>1560.2021214883</v>
      </c>
    </row>
    <row r="79" spans="1:10">
      <c r="A79" t="s">
        <v>1257</v>
      </c>
      <c r="B79">
        <v>1540.3611749116</v>
      </c>
      <c r="C79">
        <v>1550.408923557</v>
      </c>
      <c r="D79">
        <v>1560.4673566696</v>
      </c>
      <c r="E79">
        <v>1541.1233132215</v>
      </c>
      <c r="F79">
        <v>1550.6964703457</v>
      </c>
      <c r="G79">
        <v>1560.3471081031</v>
      </c>
      <c r="H79">
        <v>1540.0184004542</v>
      </c>
      <c r="I79">
        <v>1550.0202207609</v>
      </c>
      <c r="J79">
        <v>1560.203902511</v>
      </c>
    </row>
    <row r="80" spans="1:10">
      <c r="A80" t="s">
        <v>1258</v>
      </c>
      <c r="B80">
        <v>1540.3607899702</v>
      </c>
      <c r="C80">
        <v>1550.4108791934</v>
      </c>
      <c r="D80">
        <v>1560.4679511907</v>
      </c>
      <c r="E80">
        <v>1541.1217681554</v>
      </c>
      <c r="F80">
        <v>1550.6974475698</v>
      </c>
      <c r="G80">
        <v>1560.3477025327</v>
      </c>
      <c r="H80">
        <v>1540.0187871105</v>
      </c>
      <c r="I80">
        <v>1550.0198309768</v>
      </c>
      <c r="J80">
        <v>1560.2031107298</v>
      </c>
    </row>
    <row r="81" spans="1:10">
      <c r="A81" t="s">
        <v>1259</v>
      </c>
      <c r="B81">
        <v>1540.3611749116</v>
      </c>
      <c r="C81">
        <v>1550.4097054286</v>
      </c>
      <c r="D81">
        <v>1560.4679511907</v>
      </c>
      <c r="E81">
        <v>1541.1242803059</v>
      </c>
      <c r="F81">
        <v>1550.6980346698</v>
      </c>
      <c r="G81">
        <v>1560.3477025327</v>
      </c>
      <c r="H81">
        <v>1540.0197509232</v>
      </c>
      <c r="I81">
        <v>1550.0198309768</v>
      </c>
      <c r="J81">
        <v>1560.2031107298</v>
      </c>
    </row>
    <row r="82" spans="1:10">
      <c r="A82" t="s">
        <v>1260</v>
      </c>
      <c r="B82">
        <v>1540.3602106715</v>
      </c>
      <c r="C82">
        <v>1550.4093154486</v>
      </c>
      <c r="D82">
        <v>1560.4669616134</v>
      </c>
      <c r="E82">
        <v>1541.1219608163</v>
      </c>
      <c r="F82">
        <v>1550.6958832469</v>
      </c>
      <c r="G82">
        <v>1560.3467111716</v>
      </c>
      <c r="H82">
        <v>1540.0185928393</v>
      </c>
      <c r="I82">
        <v>1550.0208073483</v>
      </c>
      <c r="J82">
        <v>1560.203308191</v>
      </c>
    </row>
    <row r="83" spans="1:10">
      <c r="A83" t="s">
        <v>1261</v>
      </c>
      <c r="B83">
        <v>1540.3598238437</v>
      </c>
      <c r="C83">
        <v>1550.4100973206</v>
      </c>
      <c r="D83">
        <v>1560.4675561343</v>
      </c>
      <c r="E83">
        <v>1541.1229278991</v>
      </c>
      <c r="F83">
        <v>1550.6970574449</v>
      </c>
      <c r="G83">
        <v>1560.3463161766</v>
      </c>
      <c r="H83">
        <v>1540.0176290281</v>
      </c>
      <c r="I83">
        <v>1550.0202207609</v>
      </c>
      <c r="J83">
        <v>1560.2029132686</v>
      </c>
    </row>
    <row r="84" spans="1:10">
      <c r="A84" t="s">
        <v>1262</v>
      </c>
      <c r="B84">
        <v>1540.3604031421</v>
      </c>
      <c r="C84">
        <v>1550.4075548057</v>
      </c>
      <c r="D84">
        <v>1560.4677536625</v>
      </c>
      <c r="E84">
        <v>1541.1209956236</v>
      </c>
      <c r="F84">
        <v>1550.696078309</v>
      </c>
      <c r="G84">
        <v>1560.3463161766</v>
      </c>
      <c r="H84">
        <v>1540.0193661524</v>
      </c>
      <c r="I84">
        <v>1550.0194392821</v>
      </c>
      <c r="J84">
        <v>1560.2015271697</v>
      </c>
    </row>
    <row r="85" spans="1:10">
      <c r="A85" t="s">
        <v>1263</v>
      </c>
      <c r="B85">
        <v>1540.3604031421</v>
      </c>
      <c r="C85">
        <v>1550.4100973206</v>
      </c>
      <c r="D85">
        <v>1560.4679511907</v>
      </c>
      <c r="E85">
        <v>1541.1227333491</v>
      </c>
      <c r="F85">
        <v>1550.6997959724</v>
      </c>
      <c r="G85">
        <v>1560.3453248173</v>
      </c>
      <c r="H85">
        <v>1540.0184004542</v>
      </c>
      <c r="I85">
        <v>1550.0194392821</v>
      </c>
      <c r="J85">
        <v>1560.2019220915</v>
      </c>
    </row>
    <row r="86" spans="1:10">
      <c r="A86" t="s">
        <v>1264</v>
      </c>
      <c r="B86">
        <v>1540.3611749116</v>
      </c>
      <c r="C86">
        <v>1550.4081416862</v>
      </c>
      <c r="D86">
        <v>1560.4687432408</v>
      </c>
      <c r="E86">
        <v>1541.1219608163</v>
      </c>
      <c r="F86">
        <v>1550.6964703457</v>
      </c>
      <c r="G86">
        <v>1560.3486919587</v>
      </c>
      <c r="H86">
        <v>1540.0197509232</v>
      </c>
      <c r="I86">
        <v>1550.0208073483</v>
      </c>
      <c r="J86">
        <v>1560.2029132686</v>
      </c>
    </row>
    <row r="87" spans="1:10">
      <c r="A87" t="s">
        <v>1265</v>
      </c>
      <c r="B87">
        <v>1540.3604031421</v>
      </c>
      <c r="C87">
        <v>1550.4073598162</v>
      </c>
      <c r="D87">
        <v>1560.4695372282</v>
      </c>
      <c r="E87">
        <v>1541.1240876445</v>
      </c>
      <c r="F87">
        <v>1550.6952961485</v>
      </c>
      <c r="G87">
        <v>1560.3473056008</v>
      </c>
      <c r="H87">
        <v>1540.0195585378</v>
      </c>
      <c r="I87">
        <v>1550.0188526959</v>
      </c>
      <c r="J87">
        <v>1560.2042993699</v>
      </c>
    </row>
    <row r="88" spans="1:10">
      <c r="A88" t="s">
        <v>1266</v>
      </c>
      <c r="B88">
        <v>1540.3605956126</v>
      </c>
      <c r="C88">
        <v>1550.4081416862</v>
      </c>
      <c r="D88">
        <v>1560.4667621489</v>
      </c>
      <c r="E88">
        <v>1541.1219608163</v>
      </c>
      <c r="F88">
        <v>1550.6964703457</v>
      </c>
      <c r="G88">
        <v>1560.3451273201</v>
      </c>
      <c r="H88">
        <v>1540.0185928393</v>
      </c>
      <c r="I88">
        <v>1550.0208073483</v>
      </c>
      <c r="J88">
        <v>1560.2023189493</v>
      </c>
    </row>
    <row r="89" spans="1:10">
      <c r="A89" t="s">
        <v>1267</v>
      </c>
      <c r="B89">
        <v>1540.359437016</v>
      </c>
      <c r="C89">
        <v>1550.4087285672</v>
      </c>
      <c r="D89">
        <v>1560.4673566696</v>
      </c>
      <c r="E89">
        <v>1541.1233132215</v>
      </c>
      <c r="F89">
        <v>1550.6964703457</v>
      </c>
      <c r="G89">
        <v>1560.3457217481</v>
      </c>
      <c r="H89">
        <v>1540.0184004542</v>
      </c>
      <c r="I89">
        <v>1550.0194392821</v>
      </c>
      <c r="J89">
        <v>1560.2044968314</v>
      </c>
    </row>
    <row r="90" spans="1:10">
      <c r="A90" t="s">
        <v>1268</v>
      </c>
      <c r="B90">
        <v>1540.3615617401</v>
      </c>
      <c r="C90">
        <v>1550.4079466966</v>
      </c>
      <c r="D90">
        <v>1560.4681506556</v>
      </c>
      <c r="E90">
        <v>1541.1233132215</v>
      </c>
      <c r="F90">
        <v>1550.6982297324</v>
      </c>
      <c r="G90">
        <v>1560.3473056008</v>
      </c>
      <c r="H90">
        <v>1540.0197509232</v>
      </c>
      <c r="I90">
        <v>1550.0202207609</v>
      </c>
      <c r="J90">
        <v>1560.2029132686</v>
      </c>
    </row>
    <row r="91" spans="1:10">
      <c r="A91" t="s">
        <v>1269</v>
      </c>
      <c r="B91">
        <v>1540.3611749116</v>
      </c>
      <c r="C91">
        <v>1550.4075548057</v>
      </c>
      <c r="D91">
        <v>1560.4685457123</v>
      </c>
      <c r="E91">
        <v>1541.1238930942</v>
      </c>
      <c r="F91">
        <v>1550.6974475698</v>
      </c>
      <c r="G91">
        <v>1560.3473056008</v>
      </c>
      <c r="H91">
        <v>1540.019171881</v>
      </c>
      <c r="I91">
        <v>1550.0198309768</v>
      </c>
      <c r="J91">
        <v>1560.2019220915</v>
      </c>
    </row>
    <row r="92" spans="1:10">
      <c r="A92" t="s">
        <v>1270</v>
      </c>
      <c r="B92">
        <v>1540.3604031421</v>
      </c>
      <c r="C92">
        <v>1550.4097054286</v>
      </c>
      <c r="D92">
        <v>1560.4679511907</v>
      </c>
      <c r="E92">
        <v>1541.1229278991</v>
      </c>
      <c r="F92">
        <v>1550.6972525073</v>
      </c>
      <c r="G92">
        <v>1560.3467111716</v>
      </c>
      <c r="H92">
        <v>1540.0189794957</v>
      </c>
      <c r="I92">
        <v>1550.0196360848</v>
      </c>
      <c r="J92">
        <v>1560.2031107298</v>
      </c>
    </row>
    <row r="93" spans="1:10">
      <c r="A93" t="s">
        <v>1271</v>
      </c>
      <c r="B93">
        <v>1540.3592445458</v>
      </c>
      <c r="C93">
        <v>1550.408923557</v>
      </c>
      <c r="D93">
        <v>1560.4659701008</v>
      </c>
      <c r="E93">
        <v>1541.1219608163</v>
      </c>
      <c r="F93">
        <v>1550.6982297324</v>
      </c>
      <c r="G93">
        <v>1560.3457217481</v>
      </c>
      <c r="H93">
        <v>1540.017821413</v>
      </c>
      <c r="I93">
        <v>1550.0194392821</v>
      </c>
      <c r="J93">
        <v>1560.2031107298</v>
      </c>
    </row>
    <row r="94" spans="1:10">
      <c r="A94" t="s">
        <v>1272</v>
      </c>
      <c r="B94">
        <v>1540.3598238437</v>
      </c>
      <c r="C94">
        <v>1550.408923557</v>
      </c>
      <c r="D94">
        <v>1560.4675561343</v>
      </c>
      <c r="E94">
        <v>1541.1227333491</v>
      </c>
      <c r="F94">
        <v>1550.6964703457</v>
      </c>
      <c r="G94">
        <v>1560.3467111716</v>
      </c>
      <c r="H94">
        <v>1540.019171881</v>
      </c>
      <c r="I94">
        <v>1550.0202207609</v>
      </c>
      <c r="J94">
        <v>1560.2029132686</v>
      </c>
    </row>
    <row r="95" spans="1:10">
      <c r="A95" t="s">
        <v>1273</v>
      </c>
      <c r="B95">
        <v>1540.3613673823</v>
      </c>
      <c r="C95">
        <v>1550.409118547</v>
      </c>
      <c r="D95">
        <v>1560.4683481839</v>
      </c>
      <c r="E95">
        <v>1541.1237004329</v>
      </c>
      <c r="F95">
        <v>1550.6982297324</v>
      </c>
      <c r="G95">
        <v>1560.3467111716</v>
      </c>
      <c r="H95">
        <v>1540.0199451947</v>
      </c>
      <c r="I95">
        <v>1550.0172897418</v>
      </c>
      <c r="J95">
        <v>1560.2021214883</v>
      </c>
    </row>
    <row r="96" spans="1:10">
      <c r="A96" t="s">
        <v>1274</v>
      </c>
      <c r="B96">
        <v>1540.3605956126</v>
      </c>
      <c r="C96">
        <v>1550.4071629151</v>
      </c>
      <c r="D96">
        <v>1560.4677536625</v>
      </c>
      <c r="E96">
        <v>1541.1229278991</v>
      </c>
      <c r="F96">
        <v>1550.6976445446</v>
      </c>
      <c r="G96">
        <v>1560.3457217481</v>
      </c>
      <c r="H96">
        <v>1540.019171881</v>
      </c>
      <c r="I96">
        <v>1550.0194392821</v>
      </c>
      <c r="J96">
        <v>1560.203308191</v>
      </c>
    </row>
    <row r="97" spans="1:10">
      <c r="A97" t="s">
        <v>1275</v>
      </c>
      <c r="B97">
        <v>1540.3602106715</v>
      </c>
      <c r="C97">
        <v>1550.4079466966</v>
      </c>
      <c r="D97">
        <v>1560.4685457123</v>
      </c>
      <c r="E97">
        <v>1541.1229278991</v>
      </c>
      <c r="F97">
        <v>1550.6990138082</v>
      </c>
      <c r="G97">
        <v>1560.3467111716</v>
      </c>
      <c r="H97">
        <v>1540.019171881</v>
      </c>
      <c r="I97">
        <v>1550.0184629124</v>
      </c>
      <c r="J97">
        <v>1560.2025164104</v>
      </c>
    </row>
    <row r="98" spans="1:10">
      <c r="A98" t="s">
        <v>1276</v>
      </c>
      <c r="B98">
        <v>1540.3596313733</v>
      </c>
      <c r="C98">
        <v>1550.408336676</v>
      </c>
      <c r="D98">
        <v>1560.4675561343</v>
      </c>
      <c r="E98">
        <v>1541.1227333491</v>
      </c>
      <c r="F98">
        <v>1550.6974475698</v>
      </c>
      <c r="G98">
        <v>1560.3467111716</v>
      </c>
      <c r="H98">
        <v>1540.0162785628</v>
      </c>
      <c r="I98">
        <v>1550.0194392821</v>
      </c>
      <c r="J98">
        <v>1560.2037050496</v>
      </c>
    </row>
    <row r="99" spans="1:10">
      <c r="A99" t="s">
        <v>1277</v>
      </c>
      <c r="B99">
        <v>1540.3602106715</v>
      </c>
      <c r="C99">
        <v>1550.4093154486</v>
      </c>
      <c r="D99">
        <v>1560.4661676286</v>
      </c>
      <c r="E99">
        <v>1541.1217681554</v>
      </c>
      <c r="F99">
        <v>1550.6974475698</v>
      </c>
      <c r="G99">
        <v>1560.3461186791</v>
      </c>
      <c r="H99">
        <v>1540.0174366433</v>
      </c>
      <c r="I99">
        <v>1550.0198309768</v>
      </c>
      <c r="J99">
        <v>1560.2042993699</v>
      </c>
    </row>
    <row r="100" spans="1:10">
      <c r="A100" t="s">
        <v>1278</v>
      </c>
      <c r="B100">
        <v>1540.3602106715</v>
      </c>
      <c r="C100">
        <v>1550.4079466966</v>
      </c>
      <c r="D100">
        <v>1560.4681506556</v>
      </c>
      <c r="E100">
        <v>1541.1229278991</v>
      </c>
      <c r="F100">
        <v>1550.6974475698</v>
      </c>
      <c r="G100">
        <v>1560.3461186791</v>
      </c>
      <c r="H100">
        <v>1540.0184004542</v>
      </c>
      <c r="I100">
        <v>1550.0200258688</v>
      </c>
      <c r="J100">
        <v>1560.2023189493</v>
      </c>
    </row>
    <row r="101" spans="1:10">
      <c r="A101" t="s">
        <v>1279</v>
      </c>
      <c r="B101">
        <v>1540.3586652483</v>
      </c>
      <c r="C101">
        <v>1550.4085316657</v>
      </c>
      <c r="D101">
        <v>1560.4677536625</v>
      </c>
      <c r="E101">
        <v>1541.1229278991</v>
      </c>
      <c r="F101">
        <v>1550.6966654079</v>
      </c>
      <c r="G101">
        <v>1560.3461186791</v>
      </c>
      <c r="H101">
        <v>1540.0185928393</v>
      </c>
      <c r="I101">
        <v>1550.0196360848</v>
      </c>
      <c r="J101">
        <v>1560.2041019084</v>
      </c>
    </row>
    <row r="102" spans="1:10">
      <c r="A102" t="s">
        <v>1280</v>
      </c>
      <c r="B102">
        <v>1540.3609824408</v>
      </c>
      <c r="C102">
        <v>1550.4093154486</v>
      </c>
      <c r="D102">
        <v>1560.4685457123</v>
      </c>
      <c r="E102">
        <v>1541.1219608163</v>
      </c>
      <c r="F102">
        <v>1550.6964703457</v>
      </c>
      <c r="G102">
        <v>1560.3484944607</v>
      </c>
      <c r="H102">
        <v>1540.0189794957</v>
      </c>
      <c r="I102">
        <v>1550.0198309768</v>
      </c>
      <c r="J102">
        <v>1560.2025164104</v>
      </c>
    </row>
    <row r="103" spans="1:10">
      <c r="A103" t="s">
        <v>1281</v>
      </c>
      <c r="B103">
        <v>1540.359437016</v>
      </c>
      <c r="C103">
        <v>1550.4093154486</v>
      </c>
      <c r="D103">
        <v>1560.4697347569</v>
      </c>
      <c r="E103">
        <v>1541.1219608163</v>
      </c>
      <c r="F103">
        <v>1550.6972525073</v>
      </c>
      <c r="G103">
        <v>1560.3482969626</v>
      </c>
      <c r="H103">
        <v>1540.0182080691</v>
      </c>
      <c r="I103">
        <v>1550.0204175638</v>
      </c>
      <c r="J103">
        <v>1560.2046962289</v>
      </c>
    </row>
    <row r="104" spans="1:10">
      <c r="A104" t="s">
        <v>1282</v>
      </c>
      <c r="B104">
        <v>1540.3596313733</v>
      </c>
      <c r="C104">
        <v>1550.408923557</v>
      </c>
      <c r="D104">
        <v>1560.4683481839</v>
      </c>
      <c r="E104">
        <v>1541.1227333491</v>
      </c>
      <c r="F104">
        <v>1550.6978396072</v>
      </c>
      <c r="G104">
        <v>1560.3477025327</v>
      </c>
      <c r="H104">
        <v>1540.019171881</v>
      </c>
      <c r="I104">
        <v>1550.0204175638</v>
      </c>
      <c r="J104">
        <v>1560.2041019084</v>
      </c>
    </row>
    <row r="105" spans="1:10">
      <c r="A105" t="s">
        <v>1283</v>
      </c>
      <c r="B105">
        <v>1540.3598238437</v>
      </c>
      <c r="C105">
        <v>1550.4087285672</v>
      </c>
      <c r="D105">
        <v>1560.4675561343</v>
      </c>
      <c r="E105">
        <v>1541.1223480271</v>
      </c>
      <c r="F105">
        <v>1550.6968604702</v>
      </c>
      <c r="G105">
        <v>1560.3473056008</v>
      </c>
      <c r="H105">
        <v>1540.017821413</v>
      </c>
      <c r="I105">
        <v>1550.0198309768</v>
      </c>
      <c r="J105">
        <v>1560.2042993699</v>
      </c>
    </row>
    <row r="106" spans="1:10">
      <c r="A106" t="s">
        <v>1284</v>
      </c>
      <c r="B106">
        <v>1540.3613673823</v>
      </c>
      <c r="C106">
        <v>1550.408336676</v>
      </c>
      <c r="D106">
        <v>1560.466367093</v>
      </c>
      <c r="E106">
        <v>1541.1219608163</v>
      </c>
      <c r="F106">
        <v>1550.6964703457</v>
      </c>
      <c r="G106">
        <v>1560.3467111716</v>
      </c>
      <c r="H106">
        <v>1540.0201375802</v>
      </c>
      <c r="I106">
        <v>1550.0210041513</v>
      </c>
      <c r="J106">
        <v>1560.203308191</v>
      </c>
    </row>
    <row r="107" spans="1:10">
      <c r="A107" t="s">
        <v>1285</v>
      </c>
      <c r="B107">
        <v>1540.3607899702</v>
      </c>
      <c r="C107">
        <v>1550.4093154486</v>
      </c>
      <c r="D107">
        <v>1560.4675561343</v>
      </c>
      <c r="E107">
        <v>1541.1219608163</v>
      </c>
      <c r="F107">
        <v>1550.6964703457</v>
      </c>
      <c r="G107">
        <v>1560.3467111716</v>
      </c>
      <c r="H107">
        <v>1540.0201375802</v>
      </c>
      <c r="I107">
        <v>1550.0190494984</v>
      </c>
      <c r="J107">
        <v>1560.2023189493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1286</v>
      </c>
      <c r="B2">
        <v>1540.2824150104</v>
      </c>
      <c r="C2">
        <v>1550.3533801931</v>
      </c>
      <c r="D2">
        <v>1560.4554682782</v>
      </c>
      <c r="E2">
        <v>1540.5608099102</v>
      </c>
      <c r="F2">
        <v>1550.5736119183</v>
      </c>
      <c r="G2">
        <v>1560.2149914044</v>
      </c>
      <c r="H2">
        <v>1540.6994655481</v>
      </c>
      <c r="I2">
        <v>1550.4869597602</v>
      </c>
      <c r="J2">
        <v>1560.3356165334</v>
      </c>
    </row>
    <row r="3" spans="1:10">
      <c r="A3" t="s">
        <v>1287</v>
      </c>
      <c r="B3">
        <v>1540.2827999125</v>
      </c>
      <c r="C3">
        <v>1550.3529902414</v>
      </c>
      <c r="D3">
        <v>1560.4560627903</v>
      </c>
      <c r="E3">
        <v>1540.5610024309</v>
      </c>
      <c r="F3">
        <v>1550.5730249125</v>
      </c>
      <c r="G3">
        <v>1560.2138046839</v>
      </c>
      <c r="H3">
        <v>1540.7013967667</v>
      </c>
      <c r="I3">
        <v>1550.4861778107</v>
      </c>
      <c r="J3">
        <v>1560.3366078803</v>
      </c>
    </row>
    <row r="4" spans="1:10">
      <c r="A4" t="s">
        <v>1288</v>
      </c>
      <c r="B4">
        <v>1540.280484842</v>
      </c>
      <c r="C4">
        <v>1550.3541639202</v>
      </c>
      <c r="D4">
        <v>1560.4540817306</v>
      </c>
      <c r="E4">
        <v>1540.5598435328</v>
      </c>
      <c r="F4">
        <v>1550.5741989245</v>
      </c>
      <c r="G4">
        <v>1560.2138046839</v>
      </c>
      <c r="H4">
        <v>1540.6994655481</v>
      </c>
      <c r="I4">
        <v>1550.48637282</v>
      </c>
      <c r="J4">
        <v>1560.3348246185</v>
      </c>
    </row>
    <row r="5" spans="1:10">
      <c r="A5" t="s">
        <v>1289</v>
      </c>
      <c r="B5">
        <v>1540.2829942505</v>
      </c>
      <c r="C5">
        <v>1550.3547507603</v>
      </c>
      <c r="D5">
        <v>1560.4548737666</v>
      </c>
      <c r="E5">
        <v>1540.5608099102</v>
      </c>
      <c r="F5">
        <v>1550.5718509022</v>
      </c>
      <c r="G5">
        <v>1560.2130109567</v>
      </c>
      <c r="H5">
        <v>1540.6988859947</v>
      </c>
      <c r="I5">
        <v>1550.4873497794</v>
      </c>
      <c r="J5">
        <v>1560.33383521</v>
      </c>
    </row>
    <row r="6" spans="1:10">
      <c r="A6" t="s">
        <v>1290</v>
      </c>
      <c r="B6">
        <v>1540.2810640807</v>
      </c>
      <c r="C6">
        <v>1550.3531852172</v>
      </c>
      <c r="D6">
        <v>1560.4544767802</v>
      </c>
      <c r="E6">
        <v>1540.5606155022</v>
      </c>
      <c r="F6">
        <v>1550.5681357643</v>
      </c>
      <c r="G6">
        <v>1560.2140021479</v>
      </c>
      <c r="H6">
        <v>1540.700045102</v>
      </c>
      <c r="I6">
        <v>1550.48637282</v>
      </c>
      <c r="J6">
        <v>1560.3346271239</v>
      </c>
    </row>
    <row r="7" spans="1:10">
      <c r="A7" t="s">
        <v>1291</v>
      </c>
      <c r="B7">
        <v>1540.2826074614</v>
      </c>
      <c r="C7">
        <v>1550.3539670326</v>
      </c>
      <c r="D7">
        <v>1560.4540817306</v>
      </c>
      <c r="E7">
        <v>1540.5604229816</v>
      </c>
      <c r="F7">
        <v>1550.5732199437</v>
      </c>
      <c r="G7">
        <v>1560.2143990119</v>
      </c>
      <c r="H7">
        <v>1540.700045102</v>
      </c>
      <c r="I7">
        <v>1550.4861778107</v>
      </c>
      <c r="J7">
        <v>1560.3348246185</v>
      </c>
    </row>
    <row r="8" spans="1:10">
      <c r="A8" t="s">
        <v>1292</v>
      </c>
      <c r="B8">
        <v>1540.2802905047</v>
      </c>
      <c r="C8">
        <v>1550.3525983783</v>
      </c>
      <c r="D8">
        <v>1560.4544767802</v>
      </c>
      <c r="E8">
        <v>1540.5610024309</v>
      </c>
      <c r="F8">
        <v>1550.5702868327</v>
      </c>
      <c r="G8">
        <v>1560.2120217028</v>
      </c>
      <c r="H8">
        <v>1540.6986934396</v>
      </c>
      <c r="I8">
        <v>1550.4859808896</v>
      </c>
      <c r="J8">
        <v>1560.3354190386</v>
      </c>
    </row>
    <row r="9" spans="1:10">
      <c r="A9" t="s">
        <v>1293</v>
      </c>
      <c r="B9">
        <v>1540.2812565314</v>
      </c>
      <c r="C9">
        <v>1550.3541639202</v>
      </c>
      <c r="D9">
        <v>1560.4544767802</v>
      </c>
      <c r="E9">
        <v>1540.5604229816</v>
      </c>
      <c r="F9">
        <v>1550.5718509022</v>
      </c>
      <c r="G9">
        <v>1560.2132103564</v>
      </c>
      <c r="H9">
        <v>1540.7008172118</v>
      </c>
      <c r="I9">
        <v>1550.4857858803</v>
      </c>
      <c r="J9">
        <v>1560.33383521</v>
      </c>
    </row>
    <row r="10" spans="1:10">
      <c r="A10" t="s">
        <v>1294</v>
      </c>
      <c r="B10">
        <v>1540.283379153</v>
      </c>
      <c r="C10">
        <v>1550.3543588963</v>
      </c>
      <c r="D10">
        <v>1560.4562603156</v>
      </c>
      <c r="E10">
        <v>1540.5610024309</v>
      </c>
      <c r="F10">
        <v>1550.5724379071</v>
      </c>
      <c r="G10">
        <v>1560.2147939402</v>
      </c>
      <c r="H10">
        <v>1540.700045102</v>
      </c>
      <c r="I10">
        <v>1550.4861778107</v>
      </c>
      <c r="J10">
        <v>1560.3358159644</v>
      </c>
    </row>
    <row r="11" spans="1:10">
      <c r="A11" t="s">
        <v>1295</v>
      </c>
      <c r="B11">
        <v>1540.2835716043</v>
      </c>
      <c r="C11">
        <v>1550.3543588963</v>
      </c>
      <c r="D11">
        <v>1560.4550712916</v>
      </c>
      <c r="E11">
        <v>1540.5602304611</v>
      </c>
      <c r="F11">
        <v>1550.5732199437</v>
      </c>
      <c r="G11">
        <v>1560.2147939402</v>
      </c>
      <c r="H11">
        <v>1540.700045102</v>
      </c>
      <c r="I11">
        <v>1550.48637282</v>
      </c>
      <c r="J11">
        <v>1560.3356165334</v>
      </c>
    </row>
    <row r="12" spans="1:10">
      <c r="A12" t="s">
        <v>1296</v>
      </c>
      <c r="B12">
        <v>1540.2802905047</v>
      </c>
      <c r="C12">
        <v>1550.3527952656</v>
      </c>
      <c r="D12">
        <v>1560.4536847447</v>
      </c>
      <c r="E12">
        <v>1540.5602304611</v>
      </c>
      <c r="F12">
        <v>1550.5718509022</v>
      </c>
      <c r="G12">
        <v>1560.212813493</v>
      </c>
      <c r="H12">
        <v>1540.6983064417</v>
      </c>
      <c r="I12">
        <v>1550.4871547698</v>
      </c>
      <c r="J12">
        <v>1560.333240791</v>
      </c>
    </row>
    <row r="13" spans="1:10">
      <c r="A13" t="s">
        <v>1297</v>
      </c>
      <c r="B13">
        <v>1540.2808697432</v>
      </c>
      <c r="C13">
        <v>1550.3553356893</v>
      </c>
      <c r="D13">
        <v>1560.4540817306</v>
      </c>
      <c r="E13">
        <v>1540.5598435328</v>
      </c>
      <c r="F13">
        <v>1550.5714608406</v>
      </c>
      <c r="G13">
        <v>1560.2130109567</v>
      </c>
      <c r="H13">
        <v>1540.6988859947</v>
      </c>
      <c r="I13">
        <v>1550.4867647507</v>
      </c>
      <c r="J13">
        <v>1560.3336357795</v>
      </c>
    </row>
    <row r="14" spans="1:10">
      <c r="A14" t="s">
        <v>1298</v>
      </c>
      <c r="B14">
        <v>1540.2812565314</v>
      </c>
      <c r="C14">
        <v>1550.3524034026</v>
      </c>
      <c r="D14">
        <v>1560.4552707531</v>
      </c>
      <c r="E14">
        <v>1540.5604229816</v>
      </c>
      <c r="F14">
        <v>1550.5740038931</v>
      </c>
      <c r="G14">
        <v>1560.2151908046</v>
      </c>
      <c r="H14">
        <v>1540.700045102</v>
      </c>
      <c r="I14">
        <v>1550.485003932</v>
      </c>
      <c r="J14">
        <v>1560.3356165334</v>
      </c>
    </row>
    <row r="15" spans="1:10">
      <c r="A15" t="s">
        <v>1299</v>
      </c>
      <c r="B15">
        <v>1540.2812565314</v>
      </c>
      <c r="C15">
        <v>1550.3525983783</v>
      </c>
      <c r="D15">
        <v>1560.4542792554</v>
      </c>
      <c r="E15">
        <v>1540.5619688097</v>
      </c>
      <c r="F15">
        <v>1550.5702868327</v>
      </c>
      <c r="G15">
        <v>1560.2153882689</v>
      </c>
      <c r="H15">
        <v>1540.700045102</v>
      </c>
      <c r="I15">
        <v>1550.4865678294</v>
      </c>
      <c r="J15">
        <v>1560.3348246185</v>
      </c>
    </row>
    <row r="16" spans="1:10">
      <c r="A16" t="s">
        <v>1300</v>
      </c>
      <c r="B16">
        <v>1540.2824150104</v>
      </c>
      <c r="C16">
        <v>1550.3520115398</v>
      </c>
      <c r="D16">
        <v>1560.4538842059</v>
      </c>
      <c r="E16">
        <v>1540.5606155022</v>
      </c>
      <c r="F16">
        <v>1550.5718509022</v>
      </c>
      <c r="G16">
        <v>1560.2140021479</v>
      </c>
      <c r="H16">
        <v>1540.6994655481</v>
      </c>
      <c r="I16">
        <v>1550.4867647507</v>
      </c>
      <c r="J16">
        <v>1560.3348246185</v>
      </c>
    </row>
    <row r="17" spans="1:10">
      <c r="A17" t="s">
        <v>1301</v>
      </c>
      <c r="B17">
        <v>1540.2822206726</v>
      </c>
      <c r="C17">
        <v>1550.3537720565</v>
      </c>
      <c r="D17">
        <v>1560.4576468671</v>
      </c>
      <c r="E17">
        <v>1540.5619688097</v>
      </c>
      <c r="F17">
        <v>1550.5722428762</v>
      </c>
      <c r="G17">
        <v>1560.2147939402</v>
      </c>
      <c r="H17">
        <v>1540.7008172118</v>
      </c>
      <c r="I17">
        <v>1550.4885236616</v>
      </c>
      <c r="J17">
        <v>1560.3358159644</v>
      </c>
    </row>
    <row r="18" spans="1:10">
      <c r="A18" t="s">
        <v>1302</v>
      </c>
      <c r="B18">
        <v>1540.2814489822</v>
      </c>
      <c r="C18">
        <v>1550.3531852172</v>
      </c>
      <c r="D18">
        <v>1560.4532896954</v>
      </c>
      <c r="E18">
        <v>1540.5615818805</v>
      </c>
      <c r="F18">
        <v>1550.5706768938</v>
      </c>
      <c r="G18">
        <v>1560.2138046839</v>
      </c>
      <c r="H18">
        <v>1540.6994655481</v>
      </c>
      <c r="I18">
        <v>1550.48637282</v>
      </c>
      <c r="J18">
        <v>1560.333240791</v>
      </c>
    </row>
    <row r="19" spans="1:10">
      <c r="A19" t="s">
        <v>1303</v>
      </c>
      <c r="B19">
        <v>1540.2822206726</v>
      </c>
      <c r="C19">
        <v>1550.3547507603</v>
      </c>
      <c r="D19">
        <v>1560.4538842059</v>
      </c>
      <c r="E19">
        <v>1540.5611949516</v>
      </c>
      <c r="F19">
        <v>1550.5726348503</v>
      </c>
      <c r="G19">
        <v>1560.214596476</v>
      </c>
      <c r="H19">
        <v>1540.7008172118</v>
      </c>
      <c r="I19">
        <v>1550.4885236616</v>
      </c>
      <c r="J19">
        <v>1560.3348246185</v>
      </c>
    </row>
    <row r="20" spans="1:10">
      <c r="A20" t="s">
        <v>1304</v>
      </c>
      <c r="B20">
        <v>1540.2835716043</v>
      </c>
      <c r="C20">
        <v>1550.3531852172</v>
      </c>
      <c r="D20">
        <v>1560.4540817306</v>
      </c>
      <c r="E20">
        <v>1540.5608099102</v>
      </c>
      <c r="F20">
        <v>1550.5716558714</v>
      </c>
      <c r="G20">
        <v>1560.2143990119</v>
      </c>
      <c r="H20">
        <v>1540.700045102</v>
      </c>
      <c r="I20">
        <v>1550.4871547698</v>
      </c>
      <c r="J20">
        <v>1560.3342301987</v>
      </c>
    </row>
    <row r="21" spans="1:10">
      <c r="A21" t="s">
        <v>1305</v>
      </c>
      <c r="B21">
        <v>1540.2831867017</v>
      </c>
      <c r="C21">
        <v>1550.3529902414</v>
      </c>
      <c r="D21">
        <v>1560.4550712916</v>
      </c>
      <c r="E21">
        <v>1540.5615818805</v>
      </c>
      <c r="F21">
        <v>1550.5710688671</v>
      </c>
      <c r="G21">
        <v>1560.2134078202</v>
      </c>
      <c r="H21">
        <v>1540.7008172118</v>
      </c>
      <c r="I21">
        <v>1550.4861778107</v>
      </c>
      <c r="J21">
        <v>1560.33383521</v>
      </c>
    </row>
    <row r="22" spans="1:10">
      <c r="A22" t="s">
        <v>1306</v>
      </c>
      <c r="B22">
        <v>1540.2826074614</v>
      </c>
      <c r="C22">
        <v>1550.3527952656</v>
      </c>
      <c r="D22">
        <v>1560.4554682782</v>
      </c>
      <c r="E22">
        <v>1540.5608099102</v>
      </c>
      <c r="F22">
        <v>1550.5696998295</v>
      </c>
      <c r="G22">
        <v>1560.2147939402</v>
      </c>
      <c r="H22">
        <v>1540.6994655481</v>
      </c>
      <c r="I22">
        <v>1550.4857858803</v>
      </c>
      <c r="J22">
        <v>1560.3352215439</v>
      </c>
    </row>
    <row r="23" spans="1:10">
      <c r="A23" t="s">
        <v>1307</v>
      </c>
      <c r="B23">
        <v>1540.2812565314</v>
      </c>
      <c r="C23">
        <v>1550.3545538725</v>
      </c>
      <c r="D23">
        <v>1560.4540817306</v>
      </c>
      <c r="E23">
        <v>1540.5590715642</v>
      </c>
      <c r="F23">
        <v>1550.5718509022</v>
      </c>
      <c r="G23">
        <v>1560.2130109567</v>
      </c>
      <c r="H23">
        <v>1540.6988859947</v>
      </c>
      <c r="I23">
        <v>1550.4865678294</v>
      </c>
      <c r="J23">
        <v>1560.3342301987</v>
      </c>
    </row>
    <row r="24" spans="1:10">
      <c r="A24" t="s">
        <v>1308</v>
      </c>
      <c r="B24">
        <v>1540.2802905047</v>
      </c>
      <c r="C24">
        <v>1550.3531852172</v>
      </c>
      <c r="D24">
        <v>1560.4552707531</v>
      </c>
      <c r="E24">
        <v>1540.5606155022</v>
      </c>
      <c r="F24">
        <v>1550.5712638978</v>
      </c>
      <c r="G24">
        <v>1560.2130109567</v>
      </c>
      <c r="H24">
        <v>1540.6988859947</v>
      </c>
      <c r="I24">
        <v>1550.48637282</v>
      </c>
      <c r="J24">
        <v>1560.333240791</v>
      </c>
    </row>
    <row r="25" spans="1:10">
      <c r="A25" t="s">
        <v>1309</v>
      </c>
      <c r="B25">
        <v>1540.2826074614</v>
      </c>
      <c r="C25">
        <v>1550.3529902414</v>
      </c>
      <c r="D25">
        <v>1560.4554682782</v>
      </c>
      <c r="E25">
        <v>1540.5598435328</v>
      </c>
      <c r="F25">
        <v>1550.5710688671</v>
      </c>
      <c r="G25">
        <v>1560.2124185657</v>
      </c>
      <c r="H25">
        <v>1540.700045102</v>
      </c>
      <c r="I25">
        <v>1550.4875467008</v>
      </c>
      <c r="J25">
        <v>1560.3356165334</v>
      </c>
    </row>
    <row r="26" spans="1:10">
      <c r="A26" t="s">
        <v>1310</v>
      </c>
      <c r="B26">
        <v>1540.2835716043</v>
      </c>
      <c r="C26">
        <v>1550.3551407129</v>
      </c>
      <c r="D26">
        <v>1560.4540817306</v>
      </c>
      <c r="E26">
        <v>1540.5619688097</v>
      </c>
      <c r="F26">
        <v>1550.5732199437</v>
      </c>
      <c r="G26">
        <v>1560.2143990119</v>
      </c>
      <c r="H26">
        <v>1540.7006246562</v>
      </c>
      <c r="I26">
        <v>1550.4867647507</v>
      </c>
      <c r="J26">
        <v>1560.3346271239</v>
      </c>
    </row>
    <row r="27" spans="1:10">
      <c r="A27" t="s">
        <v>1311</v>
      </c>
      <c r="B27">
        <v>1540.2829942505</v>
      </c>
      <c r="C27">
        <v>1550.3533801931</v>
      </c>
      <c r="D27">
        <v>1560.4546762416</v>
      </c>
      <c r="E27">
        <v>1540.5602304611</v>
      </c>
      <c r="F27">
        <v>1550.5691128267</v>
      </c>
      <c r="G27">
        <v>1560.2143990119</v>
      </c>
      <c r="H27">
        <v>1540.6988859947</v>
      </c>
      <c r="I27">
        <v>1550.485198941</v>
      </c>
      <c r="J27">
        <v>1560.3348246185</v>
      </c>
    </row>
    <row r="28" spans="1:10">
      <c r="A28" t="s">
        <v>1312</v>
      </c>
      <c r="B28">
        <v>1540.2800980542</v>
      </c>
      <c r="C28">
        <v>1550.3545538725</v>
      </c>
      <c r="D28">
        <v>1560.4550712916</v>
      </c>
      <c r="E28">
        <v>1540.5586846365</v>
      </c>
      <c r="F28">
        <v>1550.573416887</v>
      </c>
      <c r="G28">
        <v>1560.2134078202</v>
      </c>
      <c r="H28">
        <v>1540.6981138868</v>
      </c>
      <c r="I28">
        <v>1550.4875467008</v>
      </c>
      <c r="J28">
        <v>1560.3352215439</v>
      </c>
    </row>
    <row r="29" spans="1:10">
      <c r="A29" t="s">
        <v>1313</v>
      </c>
      <c r="B29">
        <v>1540.2826074614</v>
      </c>
      <c r="C29">
        <v>1550.3535770805</v>
      </c>
      <c r="D29">
        <v>1560.4536847447</v>
      </c>
      <c r="E29">
        <v>1540.5615818805</v>
      </c>
      <c r="F29">
        <v>1550.5728298813</v>
      </c>
      <c r="G29">
        <v>1560.2141996119</v>
      </c>
      <c r="H29">
        <v>1540.6988859947</v>
      </c>
      <c r="I29">
        <v>1550.4879367203</v>
      </c>
      <c r="J29">
        <v>1560.3342301987</v>
      </c>
    </row>
    <row r="30" spans="1:10">
      <c r="A30" t="s">
        <v>1314</v>
      </c>
      <c r="B30">
        <v>1540.2812565314</v>
      </c>
      <c r="C30">
        <v>1550.3527952656</v>
      </c>
      <c r="D30">
        <v>1560.4564597775</v>
      </c>
      <c r="E30">
        <v>1540.5586846365</v>
      </c>
      <c r="F30">
        <v>1550.5698948598</v>
      </c>
      <c r="G30">
        <v>1560.2151908046</v>
      </c>
      <c r="H30">
        <v>1540.700045102</v>
      </c>
      <c r="I30">
        <v>1550.4873497794</v>
      </c>
      <c r="J30">
        <v>1560.3348246185</v>
      </c>
    </row>
    <row r="31" spans="1:10">
      <c r="A31" t="s">
        <v>1315</v>
      </c>
      <c r="B31">
        <v>1540.2820282216</v>
      </c>
      <c r="C31">
        <v>1550.3531852172</v>
      </c>
      <c r="D31">
        <v>1560.4574493415</v>
      </c>
      <c r="E31">
        <v>1540.5598435328</v>
      </c>
      <c r="F31">
        <v>1550.5693078569</v>
      </c>
      <c r="G31">
        <v>1560.2149914044</v>
      </c>
      <c r="H31">
        <v>1540.6988859947</v>
      </c>
      <c r="I31">
        <v>1550.4861778107</v>
      </c>
      <c r="J31">
        <v>1560.3375972923</v>
      </c>
    </row>
    <row r="32" spans="1:10">
      <c r="A32" t="s">
        <v>1316</v>
      </c>
      <c r="B32">
        <v>1540.2824150104</v>
      </c>
      <c r="C32">
        <v>1550.3525983783</v>
      </c>
      <c r="D32">
        <v>1560.4538842059</v>
      </c>
      <c r="E32">
        <v>1540.5604229816</v>
      </c>
      <c r="F32">
        <v>1550.5698948598</v>
      </c>
      <c r="G32">
        <v>1560.2132103564</v>
      </c>
      <c r="H32">
        <v>1540.7002376574</v>
      </c>
      <c r="I32">
        <v>1550.4873497794</v>
      </c>
      <c r="J32">
        <v>1560.33383521</v>
      </c>
    </row>
    <row r="33" spans="1:10">
      <c r="A33" t="s">
        <v>1317</v>
      </c>
      <c r="B33">
        <v>1540.2831867017</v>
      </c>
      <c r="C33">
        <v>1550.3525983783</v>
      </c>
      <c r="D33">
        <v>1560.4546762416</v>
      </c>
      <c r="E33">
        <v>1540.5611949516</v>
      </c>
      <c r="F33">
        <v>1550.5732199437</v>
      </c>
      <c r="G33">
        <v>1560.2124185657</v>
      </c>
      <c r="H33">
        <v>1540.7008172118</v>
      </c>
      <c r="I33">
        <v>1550.4867647507</v>
      </c>
      <c r="J33">
        <v>1560.33383521</v>
      </c>
    </row>
    <row r="34" spans="1:10">
      <c r="A34" t="s">
        <v>1318</v>
      </c>
      <c r="B34">
        <v>1540.2820282216</v>
      </c>
      <c r="C34">
        <v>1550.3525983783</v>
      </c>
      <c r="D34">
        <v>1560.4558652651</v>
      </c>
      <c r="E34">
        <v>1540.5596510124</v>
      </c>
      <c r="F34">
        <v>1550.5714608406</v>
      </c>
      <c r="G34">
        <v>1560.2132103564</v>
      </c>
      <c r="H34">
        <v>1540.6994655481</v>
      </c>
      <c r="I34">
        <v>1550.4869597602</v>
      </c>
      <c r="J34">
        <v>1560.33383521</v>
      </c>
    </row>
    <row r="35" spans="1:10">
      <c r="A35" t="s">
        <v>1319</v>
      </c>
      <c r="B35">
        <v>1540.2822206726</v>
      </c>
      <c r="C35">
        <v>1550.3531852172</v>
      </c>
      <c r="D35">
        <v>1560.4564597775</v>
      </c>
      <c r="E35">
        <v>1540.5611949516</v>
      </c>
      <c r="F35">
        <v>1550.5706768938</v>
      </c>
      <c r="G35">
        <v>1560.2140021479</v>
      </c>
      <c r="H35">
        <v>1540.6994655481</v>
      </c>
      <c r="I35">
        <v>1550.4869597602</v>
      </c>
      <c r="J35">
        <v>1560.3362109541</v>
      </c>
    </row>
    <row r="36" spans="1:10">
      <c r="A36" t="s">
        <v>1320</v>
      </c>
      <c r="B36">
        <v>1540.2820282216</v>
      </c>
      <c r="C36">
        <v>1550.3531852172</v>
      </c>
      <c r="D36">
        <v>1560.4552707531</v>
      </c>
      <c r="E36">
        <v>1540.5594584921</v>
      </c>
      <c r="F36">
        <v>1550.5689177965</v>
      </c>
      <c r="G36">
        <v>1560.2130109567</v>
      </c>
      <c r="H36">
        <v>1540.6988859947</v>
      </c>
      <c r="I36">
        <v>1550.4865678294</v>
      </c>
      <c r="J36">
        <v>1560.3354190386</v>
      </c>
    </row>
    <row r="37" spans="1:10">
      <c r="A37" t="s">
        <v>1321</v>
      </c>
      <c r="B37">
        <v>1540.2822206726</v>
      </c>
      <c r="C37">
        <v>1550.3537720565</v>
      </c>
      <c r="D37">
        <v>1560.4540817306</v>
      </c>
      <c r="E37">
        <v>1540.5613893598</v>
      </c>
      <c r="F37">
        <v>1550.5702868327</v>
      </c>
      <c r="G37">
        <v>1560.2124185657</v>
      </c>
      <c r="H37">
        <v>1540.7013967667</v>
      </c>
      <c r="I37">
        <v>1550.4865678294</v>
      </c>
      <c r="J37">
        <v>1560.33383521</v>
      </c>
    </row>
    <row r="38" spans="1:10">
      <c r="A38" t="s">
        <v>1322</v>
      </c>
      <c r="B38">
        <v>1540.281641433</v>
      </c>
      <c r="C38">
        <v>1550.3527952656</v>
      </c>
      <c r="D38">
        <v>1560.4540817306</v>
      </c>
      <c r="E38">
        <v>1540.5604229816</v>
      </c>
      <c r="F38">
        <v>1550.5726348503</v>
      </c>
      <c r="G38">
        <v>1560.2143990119</v>
      </c>
      <c r="H38">
        <v>1540.700045102</v>
      </c>
      <c r="I38">
        <v>1550.4857858803</v>
      </c>
      <c r="J38">
        <v>1560.3346271239</v>
      </c>
    </row>
    <row r="39" spans="1:10">
      <c r="A39" t="s">
        <v>1323</v>
      </c>
      <c r="B39">
        <v>1540.2822206726</v>
      </c>
      <c r="C39">
        <v>1550.3541639202</v>
      </c>
      <c r="D39">
        <v>1560.4546762416</v>
      </c>
      <c r="E39">
        <v>1540.5611949516</v>
      </c>
      <c r="F39">
        <v>1550.5706768938</v>
      </c>
      <c r="G39">
        <v>1560.2143990119</v>
      </c>
      <c r="H39">
        <v>1540.700045102</v>
      </c>
      <c r="I39">
        <v>1550.4879367203</v>
      </c>
      <c r="J39">
        <v>1560.3362109541</v>
      </c>
    </row>
    <row r="40" spans="1:10">
      <c r="A40" t="s">
        <v>1324</v>
      </c>
      <c r="B40">
        <v>1540.2839583938</v>
      </c>
      <c r="C40">
        <v>1550.3545538725</v>
      </c>
      <c r="D40">
        <v>1560.4562603156</v>
      </c>
      <c r="E40">
        <v>1540.5600360532</v>
      </c>
      <c r="F40">
        <v>1550.5722428762</v>
      </c>
      <c r="G40">
        <v>1560.212813493</v>
      </c>
      <c r="H40">
        <v>1540.700045102</v>
      </c>
      <c r="I40">
        <v>1550.4871547698</v>
      </c>
      <c r="J40">
        <v>1560.3342301987</v>
      </c>
    </row>
    <row r="41" spans="1:10">
      <c r="A41" t="s">
        <v>1325</v>
      </c>
      <c r="B41">
        <v>1540.2826074614</v>
      </c>
      <c r="C41">
        <v>1550.3525983783</v>
      </c>
      <c r="D41">
        <v>1560.4552707531</v>
      </c>
      <c r="E41">
        <v>1540.5615818805</v>
      </c>
      <c r="F41">
        <v>1550.5724379071</v>
      </c>
      <c r="G41">
        <v>1560.2151908046</v>
      </c>
      <c r="H41">
        <v>1540.700045102</v>
      </c>
      <c r="I41">
        <v>1550.4859808896</v>
      </c>
      <c r="J41">
        <v>1560.3356165334</v>
      </c>
    </row>
    <row r="42" spans="1:10">
      <c r="A42" t="s">
        <v>1326</v>
      </c>
      <c r="B42">
        <v>1540.2824150104</v>
      </c>
      <c r="C42">
        <v>1550.3531852172</v>
      </c>
      <c r="D42">
        <v>1560.4548737666</v>
      </c>
      <c r="E42">
        <v>1540.5615818805</v>
      </c>
      <c r="F42">
        <v>1550.5700918023</v>
      </c>
      <c r="G42">
        <v>1560.2141996119</v>
      </c>
      <c r="H42">
        <v>1540.7008172118</v>
      </c>
      <c r="I42">
        <v>1550.4857858803</v>
      </c>
      <c r="J42">
        <v>1560.3356165334</v>
      </c>
    </row>
    <row r="43" spans="1:10">
      <c r="A43" t="s">
        <v>1327</v>
      </c>
      <c r="B43">
        <v>1540.2808697432</v>
      </c>
      <c r="C43">
        <v>1550.3533801931</v>
      </c>
      <c r="D43">
        <v>1560.4542792554</v>
      </c>
      <c r="E43">
        <v>1540.5598435328</v>
      </c>
      <c r="F43">
        <v>1550.5741989245</v>
      </c>
      <c r="G43">
        <v>1560.2141996119</v>
      </c>
      <c r="H43">
        <v>1540.6988859947</v>
      </c>
      <c r="I43">
        <v>1550.4855908711</v>
      </c>
      <c r="J43">
        <v>1560.3352215439</v>
      </c>
    </row>
    <row r="44" spans="1:10">
      <c r="A44" t="s">
        <v>1328</v>
      </c>
      <c r="B44">
        <v>1540.2820282216</v>
      </c>
      <c r="C44">
        <v>1550.3539670326</v>
      </c>
      <c r="D44">
        <v>1560.4550712916</v>
      </c>
      <c r="E44">
        <v>1540.5613893598</v>
      </c>
      <c r="F44">
        <v>1550.5695047992</v>
      </c>
      <c r="G44">
        <v>1560.2141996119</v>
      </c>
      <c r="H44">
        <v>1540.7008172118</v>
      </c>
      <c r="I44">
        <v>1550.4875467008</v>
      </c>
      <c r="J44">
        <v>1560.3358159644</v>
      </c>
    </row>
    <row r="45" spans="1:10">
      <c r="A45" t="s">
        <v>1329</v>
      </c>
      <c r="B45">
        <v>1540.281641433</v>
      </c>
      <c r="C45">
        <v>1550.3535770805</v>
      </c>
      <c r="D45">
        <v>1560.4542792554</v>
      </c>
      <c r="E45">
        <v>1540.5611949516</v>
      </c>
      <c r="F45">
        <v>1550.5716558714</v>
      </c>
      <c r="G45">
        <v>1560.2141996119</v>
      </c>
      <c r="H45">
        <v>1540.700045102</v>
      </c>
      <c r="I45">
        <v>1550.4867647507</v>
      </c>
      <c r="J45">
        <v>1560.3356165334</v>
      </c>
    </row>
    <row r="46" spans="1:10">
      <c r="A46" t="s">
        <v>1330</v>
      </c>
      <c r="B46">
        <v>1540.2806772926</v>
      </c>
      <c r="C46">
        <v>1550.3545538725</v>
      </c>
      <c r="D46">
        <v>1560.4556658034</v>
      </c>
      <c r="E46">
        <v>1540.5600360532</v>
      </c>
      <c r="F46">
        <v>1550.5708738365</v>
      </c>
      <c r="G46">
        <v>1560.2134078202</v>
      </c>
      <c r="H46">
        <v>1540.700045102</v>
      </c>
      <c r="I46">
        <v>1550.4871547698</v>
      </c>
      <c r="J46">
        <v>1560.33383521</v>
      </c>
    </row>
    <row r="47" spans="1:10">
      <c r="A47" t="s">
        <v>1331</v>
      </c>
      <c r="B47">
        <v>1540.2810640807</v>
      </c>
      <c r="C47">
        <v>1550.3533801931</v>
      </c>
      <c r="D47">
        <v>1560.4544767802</v>
      </c>
      <c r="E47">
        <v>1540.5600360532</v>
      </c>
      <c r="F47">
        <v>1550.5741989245</v>
      </c>
      <c r="G47">
        <v>1560.2126160294</v>
      </c>
      <c r="H47">
        <v>1540.6994655481</v>
      </c>
      <c r="I47">
        <v>1550.4875467008</v>
      </c>
      <c r="J47">
        <v>1560.3344296294</v>
      </c>
    </row>
    <row r="48" spans="1:10">
      <c r="A48" t="s">
        <v>1332</v>
      </c>
      <c r="B48">
        <v>1540.2806772926</v>
      </c>
      <c r="C48">
        <v>1550.3525983783</v>
      </c>
      <c r="D48">
        <v>1560.45348722</v>
      </c>
      <c r="E48">
        <v>1540.5631258235</v>
      </c>
      <c r="F48">
        <v>1550.5708738365</v>
      </c>
      <c r="G48">
        <v>1560.212813493</v>
      </c>
      <c r="H48">
        <v>1540.7013967667</v>
      </c>
      <c r="I48">
        <v>1550.4842219844</v>
      </c>
      <c r="J48">
        <v>1560.33383521</v>
      </c>
    </row>
    <row r="49" spans="1:10">
      <c r="A49" t="s">
        <v>1333</v>
      </c>
      <c r="B49">
        <v>1540.2824150104</v>
      </c>
      <c r="C49">
        <v>1550.3529902414</v>
      </c>
      <c r="D49">
        <v>1560.4548737666</v>
      </c>
      <c r="E49">
        <v>1540.5606155022</v>
      </c>
      <c r="F49">
        <v>1550.5695047992</v>
      </c>
      <c r="G49">
        <v>1560.2143990119</v>
      </c>
      <c r="H49">
        <v>1540.7002376574</v>
      </c>
      <c r="I49">
        <v>1550.4859808896</v>
      </c>
      <c r="J49">
        <v>1560.3346271239</v>
      </c>
    </row>
    <row r="50" spans="1:10">
      <c r="A50" t="s">
        <v>1334</v>
      </c>
      <c r="B50">
        <v>1540.2822206726</v>
      </c>
      <c r="C50">
        <v>1550.3549457366</v>
      </c>
      <c r="D50">
        <v>1560.4544767802</v>
      </c>
      <c r="E50">
        <v>1540.558879044</v>
      </c>
      <c r="F50">
        <v>1550.5730249125</v>
      </c>
      <c r="G50">
        <v>1560.2132103564</v>
      </c>
      <c r="H50">
        <v>1540.6988859947</v>
      </c>
      <c r="I50">
        <v>1550.4867647507</v>
      </c>
      <c r="J50">
        <v>1560.3342301987</v>
      </c>
    </row>
    <row r="51" spans="1:10">
      <c r="A51" t="s">
        <v>1335</v>
      </c>
      <c r="B51">
        <v>1540.2826074614</v>
      </c>
      <c r="C51">
        <v>1550.3541639202</v>
      </c>
      <c r="D51">
        <v>1560.4560627903</v>
      </c>
      <c r="E51">
        <v>1540.5590715642</v>
      </c>
      <c r="F51">
        <v>1550.5730249125</v>
      </c>
      <c r="G51">
        <v>1560.2157851336</v>
      </c>
      <c r="H51">
        <v>1540.700045102</v>
      </c>
      <c r="I51">
        <v>1550.4855908711</v>
      </c>
      <c r="J51">
        <v>1560.3366078803</v>
      </c>
    </row>
    <row r="52" spans="1:10">
      <c r="A52" t="s">
        <v>1336</v>
      </c>
      <c r="B52">
        <v>1540.2829942505</v>
      </c>
      <c r="C52">
        <v>1550.3533801931</v>
      </c>
      <c r="D52">
        <v>1560.4548737666</v>
      </c>
      <c r="E52">
        <v>1540.5619688097</v>
      </c>
      <c r="F52">
        <v>1550.5740038931</v>
      </c>
      <c r="G52">
        <v>1560.212813493</v>
      </c>
      <c r="H52">
        <v>1540.700045102</v>
      </c>
      <c r="I52">
        <v>1550.4855908711</v>
      </c>
      <c r="J52">
        <v>1560.3348246185</v>
      </c>
    </row>
    <row r="53" spans="1:10">
      <c r="A53" t="s">
        <v>1337</v>
      </c>
      <c r="B53">
        <v>1540.2827999125</v>
      </c>
      <c r="C53">
        <v>1550.3535770805</v>
      </c>
      <c r="D53">
        <v>1560.4546762416</v>
      </c>
      <c r="E53">
        <v>1540.5604229816</v>
      </c>
      <c r="F53">
        <v>1550.5726348503</v>
      </c>
      <c r="G53">
        <v>1560.2124185657</v>
      </c>
      <c r="H53">
        <v>1540.7008172118</v>
      </c>
      <c r="I53">
        <v>1550.4871547698</v>
      </c>
      <c r="J53">
        <v>1560.3336357795</v>
      </c>
    </row>
    <row r="54" spans="1:10">
      <c r="A54" t="s">
        <v>1338</v>
      </c>
      <c r="B54">
        <v>1540.2822206726</v>
      </c>
      <c r="C54">
        <v>1550.3531852172</v>
      </c>
      <c r="D54">
        <v>1560.4538842059</v>
      </c>
      <c r="E54">
        <v>1540.5619688097</v>
      </c>
      <c r="F54">
        <v>1550.5704818632</v>
      </c>
      <c r="G54">
        <v>1560.2132103564</v>
      </c>
      <c r="H54">
        <v>1540.700045102</v>
      </c>
      <c r="I54">
        <v>1550.4881336419</v>
      </c>
      <c r="J54">
        <v>1560.33383521</v>
      </c>
    </row>
    <row r="55" spans="1:10">
      <c r="A55" t="s">
        <v>1339</v>
      </c>
      <c r="B55">
        <v>1540.2806772926</v>
      </c>
      <c r="C55">
        <v>1550.3537720565</v>
      </c>
      <c r="D55">
        <v>1560.4554682782</v>
      </c>
      <c r="E55">
        <v>1540.5613893598</v>
      </c>
      <c r="F55">
        <v>1550.5702868327</v>
      </c>
      <c r="G55">
        <v>1560.2138046839</v>
      </c>
      <c r="H55">
        <v>1540.6988859947</v>
      </c>
      <c r="I55">
        <v>1550.4871547698</v>
      </c>
      <c r="J55">
        <v>1560.3356165334</v>
      </c>
    </row>
    <row r="56" spans="1:10">
      <c r="A56" t="s">
        <v>1340</v>
      </c>
      <c r="B56">
        <v>1540.2824150104</v>
      </c>
      <c r="C56">
        <v>1550.3545538725</v>
      </c>
      <c r="D56">
        <v>1560.4548737666</v>
      </c>
      <c r="E56">
        <v>1540.5615818805</v>
      </c>
      <c r="F56">
        <v>1550.5720478452</v>
      </c>
      <c r="G56">
        <v>1560.2134078202</v>
      </c>
      <c r="H56">
        <v>1540.7006246562</v>
      </c>
      <c r="I56">
        <v>1550.48637282</v>
      </c>
      <c r="J56">
        <v>1560.3356165334</v>
      </c>
    </row>
    <row r="57" spans="1:10">
      <c r="A57" t="s">
        <v>1341</v>
      </c>
      <c r="B57">
        <v>1540.2812565314</v>
      </c>
      <c r="C57">
        <v>1550.3551407129</v>
      </c>
      <c r="D57">
        <v>1560.4558652651</v>
      </c>
      <c r="E57">
        <v>1540.5619688097</v>
      </c>
      <c r="F57">
        <v>1550.5732199437</v>
      </c>
      <c r="G57">
        <v>1560.2126160294</v>
      </c>
      <c r="H57">
        <v>1540.700045102</v>
      </c>
      <c r="I57">
        <v>1550.4873497794</v>
      </c>
      <c r="J57">
        <v>1560.3346271239</v>
      </c>
    </row>
    <row r="58" spans="1:10">
      <c r="A58" t="s">
        <v>1342</v>
      </c>
      <c r="B58">
        <v>1540.2814489822</v>
      </c>
      <c r="C58">
        <v>1550.3535770805</v>
      </c>
      <c r="D58">
        <v>1560.4526951855</v>
      </c>
      <c r="E58">
        <v>1540.5600360532</v>
      </c>
      <c r="F58">
        <v>1550.5724379071</v>
      </c>
      <c r="G58">
        <v>1560.2118242393</v>
      </c>
      <c r="H58">
        <v>1540.700045102</v>
      </c>
      <c r="I58">
        <v>1550.4867647507</v>
      </c>
      <c r="J58">
        <v>1560.3322494484</v>
      </c>
    </row>
    <row r="59" spans="1:10">
      <c r="A59" t="s">
        <v>1343</v>
      </c>
      <c r="B59">
        <v>1540.2797112666</v>
      </c>
      <c r="C59">
        <v>1550.3545538725</v>
      </c>
      <c r="D59">
        <v>1560.4544767802</v>
      </c>
      <c r="E59">
        <v>1540.5594584921</v>
      </c>
      <c r="F59">
        <v>1550.5712638978</v>
      </c>
      <c r="G59">
        <v>1560.2132103564</v>
      </c>
      <c r="H59">
        <v>1540.6988859947</v>
      </c>
      <c r="I59">
        <v>1550.4881336419</v>
      </c>
      <c r="J59">
        <v>1560.3342301987</v>
      </c>
    </row>
    <row r="60" spans="1:10">
      <c r="A60" t="s">
        <v>1344</v>
      </c>
      <c r="B60">
        <v>1540.2818357707</v>
      </c>
      <c r="C60">
        <v>1550.3535770805</v>
      </c>
      <c r="D60">
        <v>1560.4570523538</v>
      </c>
      <c r="E60">
        <v>1540.5606155022</v>
      </c>
      <c r="F60">
        <v>1550.5708738365</v>
      </c>
      <c r="G60">
        <v>1560.2147939402</v>
      </c>
      <c r="H60">
        <v>1540.6988859947</v>
      </c>
      <c r="I60">
        <v>1550.4887205834</v>
      </c>
      <c r="J60">
        <v>1560.3366078803</v>
      </c>
    </row>
    <row r="61" spans="1:10">
      <c r="A61" t="s">
        <v>1345</v>
      </c>
      <c r="B61">
        <v>1540.2826074614</v>
      </c>
      <c r="C61">
        <v>1550.3512297264</v>
      </c>
      <c r="D61">
        <v>1560.4552707531</v>
      </c>
      <c r="E61">
        <v>1540.5590715642</v>
      </c>
      <c r="F61">
        <v>1550.5736119183</v>
      </c>
      <c r="G61">
        <v>1560.2126160294</v>
      </c>
      <c r="H61">
        <v>1540.6975343344</v>
      </c>
      <c r="I61">
        <v>1550.4865678294</v>
      </c>
      <c r="J61">
        <v>1560.33383521</v>
      </c>
    </row>
    <row r="62" spans="1:10">
      <c r="A62" t="s">
        <v>1346</v>
      </c>
      <c r="B62">
        <v>1540.2818357707</v>
      </c>
      <c r="C62">
        <v>1550.3529902414</v>
      </c>
      <c r="D62">
        <v>1560.4538842059</v>
      </c>
      <c r="E62">
        <v>1540.5590715642</v>
      </c>
      <c r="F62">
        <v>1550.574393956</v>
      </c>
      <c r="G62">
        <v>1560.2140021479</v>
      </c>
      <c r="H62">
        <v>1540.6981138868</v>
      </c>
      <c r="I62">
        <v>1550.4867647507</v>
      </c>
      <c r="J62">
        <v>1560.3342301987</v>
      </c>
    </row>
    <row r="63" spans="1:10">
      <c r="A63" t="s">
        <v>1347</v>
      </c>
      <c r="B63">
        <v>1540.2820282216</v>
      </c>
      <c r="C63">
        <v>1550.3525983783</v>
      </c>
      <c r="D63">
        <v>1560.4536847447</v>
      </c>
      <c r="E63">
        <v>1540.5600360532</v>
      </c>
      <c r="F63">
        <v>1550.5698948598</v>
      </c>
      <c r="G63">
        <v>1560.2134078202</v>
      </c>
      <c r="H63">
        <v>1540.6994655481</v>
      </c>
      <c r="I63">
        <v>1550.4867647507</v>
      </c>
      <c r="J63">
        <v>1560.33383521</v>
      </c>
    </row>
    <row r="64" spans="1:10">
      <c r="A64" t="s">
        <v>1348</v>
      </c>
      <c r="B64">
        <v>1540.2818357707</v>
      </c>
      <c r="C64">
        <v>1550.3533801931</v>
      </c>
      <c r="D64">
        <v>1560.4556658034</v>
      </c>
      <c r="E64">
        <v>1540.5594584921</v>
      </c>
      <c r="F64">
        <v>1550.5730249125</v>
      </c>
      <c r="G64">
        <v>1560.2153882689</v>
      </c>
      <c r="H64">
        <v>1540.6988859947</v>
      </c>
      <c r="I64">
        <v>1550.48637282</v>
      </c>
      <c r="J64">
        <v>1560.3356165334</v>
      </c>
    </row>
    <row r="65" spans="1:10">
      <c r="A65" t="s">
        <v>1349</v>
      </c>
      <c r="B65">
        <v>1540.2806772926</v>
      </c>
      <c r="C65">
        <v>1550.3539670326</v>
      </c>
      <c r="D65">
        <v>1560.4564597775</v>
      </c>
      <c r="E65">
        <v>1540.5600360532</v>
      </c>
      <c r="F65">
        <v>1550.5718509022</v>
      </c>
      <c r="G65">
        <v>1560.2140021479</v>
      </c>
      <c r="H65">
        <v>1540.700045102</v>
      </c>
      <c r="I65">
        <v>1550.4861778107</v>
      </c>
      <c r="J65">
        <v>1560.3348246185</v>
      </c>
    </row>
    <row r="66" spans="1:10">
      <c r="A66" t="s">
        <v>1350</v>
      </c>
      <c r="B66">
        <v>1540.2837659424</v>
      </c>
      <c r="C66">
        <v>1550.3535770805</v>
      </c>
      <c r="D66">
        <v>1560.4528927099</v>
      </c>
      <c r="E66">
        <v>1540.5615818805</v>
      </c>
      <c r="F66">
        <v>1550.5708738365</v>
      </c>
      <c r="G66">
        <v>1560.2143990119</v>
      </c>
      <c r="H66">
        <v>1540.7008172118</v>
      </c>
      <c r="I66">
        <v>1550.4853939501</v>
      </c>
      <c r="J66">
        <v>1560.3352215439</v>
      </c>
    </row>
    <row r="67" spans="1:10">
      <c r="A67" t="s">
        <v>1351</v>
      </c>
      <c r="B67">
        <v>1540.281641433</v>
      </c>
      <c r="C67">
        <v>1550.3539670326</v>
      </c>
      <c r="D67">
        <v>1560.4546762416</v>
      </c>
      <c r="E67">
        <v>1540.5590715642</v>
      </c>
      <c r="F67">
        <v>1550.5732199437</v>
      </c>
      <c r="G67">
        <v>1560.2143990119</v>
      </c>
      <c r="H67">
        <v>1540.6994655481</v>
      </c>
      <c r="I67">
        <v>1550.4867647507</v>
      </c>
      <c r="J67">
        <v>1560.3356165334</v>
      </c>
    </row>
    <row r="68" spans="1:10">
      <c r="A68" t="s">
        <v>1352</v>
      </c>
      <c r="B68">
        <v>1540.2826074614</v>
      </c>
      <c r="C68">
        <v>1550.3537720565</v>
      </c>
      <c r="D68">
        <v>1560.4554682782</v>
      </c>
      <c r="E68">
        <v>1540.5596510124</v>
      </c>
      <c r="F68">
        <v>1550.5702868327</v>
      </c>
      <c r="G68">
        <v>1560.212813493</v>
      </c>
      <c r="H68">
        <v>1540.6994655481</v>
      </c>
      <c r="I68">
        <v>1550.4871547698</v>
      </c>
      <c r="J68">
        <v>1560.3344296294</v>
      </c>
    </row>
    <row r="69" spans="1:10">
      <c r="A69" t="s">
        <v>1353</v>
      </c>
      <c r="B69">
        <v>1540.2826074614</v>
      </c>
      <c r="C69">
        <v>1550.352208427</v>
      </c>
      <c r="D69">
        <v>1560.4548737666</v>
      </c>
      <c r="E69">
        <v>1540.5608099102</v>
      </c>
      <c r="F69">
        <v>1550.5718509022</v>
      </c>
      <c r="G69">
        <v>1560.2124185657</v>
      </c>
      <c r="H69">
        <v>1540.7008172118</v>
      </c>
      <c r="I69">
        <v>1550.4865678294</v>
      </c>
      <c r="J69">
        <v>1560.3336357795</v>
      </c>
    </row>
    <row r="70" spans="1:10">
      <c r="A70" t="s">
        <v>1354</v>
      </c>
      <c r="B70">
        <v>1540.2826074614</v>
      </c>
      <c r="C70">
        <v>1550.3543588963</v>
      </c>
      <c r="D70">
        <v>1560.4548737666</v>
      </c>
      <c r="E70">
        <v>1540.5617744014</v>
      </c>
      <c r="F70">
        <v>1550.5720478452</v>
      </c>
      <c r="G70">
        <v>1560.2136052841</v>
      </c>
      <c r="H70">
        <v>1540.700045102</v>
      </c>
      <c r="I70">
        <v>1550.4877417105</v>
      </c>
      <c r="J70">
        <v>1560.33383521</v>
      </c>
    </row>
    <row r="71" spans="1:10">
      <c r="A71" t="s">
        <v>1355</v>
      </c>
      <c r="B71">
        <v>1540.2812565314</v>
      </c>
      <c r="C71">
        <v>1550.3531852172</v>
      </c>
      <c r="D71">
        <v>1560.4546762416</v>
      </c>
      <c r="E71">
        <v>1540.5608099102</v>
      </c>
      <c r="F71">
        <v>1550.5732199437</v>
      </c>
      <c r="G71">
        <v>1560.2149914044</v>
      </c>
      <c r="H71">
        <v>1540.6988859947</v>
      </c>
      <c r="I71">
        <v>1550.48637282</v>
      </c>
      <c r="J71">
        <v>1560.3362109541</v>
      </c>
    </row>
    <row r="72" spans="1:10">
      <c r="A72" t="s">
        <v>1356</v>
      </c>
      <c r="B72">
        <v>1540.2812565314</v>
      </c>
      <c r="C72">
        <v>1550.3518165643</v>
      </c>
      <c r="D72">
        <v>1560.4544767802</v>
      </c>
      <c r="E72">
        <v>1540.5604229816</v>
      </c>
      <c r="F72">
        <v>1550.5726348503</v>
      </c>
      <c r="G72">
        <v>1560.2140021479</v>
      </c>
      <c r="H72">
        <v>1540.6994655481</v>
      </c>
      <c r="I72">
        <v>1550.4857858803</v>
      </c>
      <c r="J72">
        <v>1560.3348246185</v>
      </c>
    </row>
    <row r="73" spans="1:10">
      <c r="A73" t="s">
        <v>1357</v>
      </c>
      <c r="B73">
        <v>1540.2820282216</v>
      </c>
      <c r="C73">
        <v>1550.3535770805</v>
      </c>
      <c r="D73">
        <v>1560.4532896954</v>
      </c>
      <c r="E73">
        <v>1540.5604229816</v>
      </c>
      <c r="F73">
        <v>1550.5738069496</v>
      </c>
      <c r="G73">
        <v>1560.2138046839</v>
      </c>
      <c r="H73">
        <v>1540.700045102</v>
      </c>
      <c r="I73">
        <v>1550.4857858803</v>
      </c>
      <c r="J73">
        <v>1560.3352215439</v>
      </c>
    </row>
    <row r="74" spans="1:10">
      <c r="A74" t="s">
        <v>1358</v>
      </c>
      <c r="B74">
        <v>1540.2822206726</v>
      </c>
      <c r="C74">
        <v>1550.3525983783</v>
      </c>
      <c r="D74">
        <v>1560.45348722</v>
      </c>
      <c r="E74">
        <v>1540.5608099102</v>
      </c>
      <c r="F74">
        <v>1550.5738069496</v>
      </c>
      <c r="G74">
        <v>1560.2143990119</v>
      </c>
      <c r="H74">
        <v>1540.700045102</v>
      </c>
      <c r="I74">
        <v>1550.4861778107</v>
      </c>
      <c r="J74">
        <v>1560.3342301987</v>
      </c>
    </row>
    <row r="75" spans="1:10">
      <c r="A75" t="s">
        <v>1359</v>
      </c>
      <c r="B75">
        <v>1540.2812565314</v>
      </c>
      <c r="C75">
        <v>1550.3533801931</v>
      </c>
      <c r="D75">
        <v>1560.4546762416</v>
      </c>
      <c r="E75">
        <v>1540.5584921164</v>
      </c>
      <c r="F75">
        <v>1550.5683307943</v>
      </c>
      <c r="G75">
        <v>1560.2143990119</v>
      </c>
      <c r="H75">
        <v>1540.6981138868</v>
      </c>
      <c r="I75">
        <v>1550.4877417105</v>
      </c>
      <c r="J75">
        <v>1560.3346271239</v>
      </c>
    </row>
    <row r="76" spans="1:10">
      <c r="A76" t="s">
        <v>1360</v>
      </c>
      <c r="B76">
        <v>1540.2820282216</v>
      </c>
      <c r="C76">
        <v>1550.3537720565</v>
      </c>
      <c r="D76">
        <v>1560.4560627903</v>
      </c>
      <c r="E76">
        <v>1540.5611949516</v>
      </c>
      <c r="F76">
        <v>1550.5726348503</v>
      </c>
      <c r="G76">
        <v>1560.2143990119</v>
      </c>
      <c r="H76">
        <v>1540.7008172118</v>
      </c>
      <c r="I76">
        <v>1550.4877417105</v>
      </c>
      <c r="J76">
        <v>1560.3372023018</v>
      </c>
    </row>
    <row r="77" spans="1:10">
      <c r="A77" t="s">
        <v>1361</v>
      </c>
      <c r="B77">
        <v>1540.2822206726</v>
      </c>
      <c r="C77">
        <v>1550.3543588963</v>
      </c>
      <c r="D77">
        <v>1560.4530902344</v>
      </c>
      <c r="E77">
        <v>1540.5606155022</v>
      </c>
      <c r="F77">
        <v>1550.5745908996</v>
      </c>
      <c r="G77">
        <v>1560.214596476</v>
      </c>
      <c r="H77">
        <v>1540.700045102</v>
      </c>
      <c r="I77">
        <v>1550.4857858803</v>
      </c>
      <c r="J77">
        <v>1560.3352215439</v>
      </c>
    </row>
    <row r="78" spans="1:10">
      <c r="A78" t="s">
        <v>1362</v>
      </c>
      <c r="B78">
        <v>1540.2810640807</v>
      </c>
      <c r="C78">
        <v>1550.3539670326</v>
      </c>
      <c r="D78">
        <v>1560.4532896954</v>
      </c>
      <c r="E78">
        <v>1540.5608099102</v>
      </c>
      <c r="F78">
        <v>1550.5714608406</v>
      </c>
      <c r="G78">
        <v>1560.2138046839</v>
      </c>
      <c r="H78">
        <v>1540.700045102</v>
      </c>
      <c r="I78">
        <v>1550.4861778107</v>
      </c>
      <c r="J78">
        <v>1560.3352215439</v>
      </c>
    </row>
    <row r="79" spans="1:10">
      <c r="A79" t="s">
        <v>1363</v>
      </c>
      <c r="B79">
        <v>1540.2820282216</v>
      </c>
      <c r="C79">
        <v>1550.3512297264</v>
      </c>
      <c r="D79">
        <v>1560.4550712916</v>
      </c>
      <c r="E79">
        <v>1540.5594584921</v>
      </c>
      <c r="F79">
        <v>1550.5693078569</v>
      </c>
      <c r="G79">
        <v>1560.2134078202</v>
      </c>
      <c r="H79">
        <v>1540.6994655481</v>
      </c>
      <c r="I79">
        <v>1550.4861778107</v>
      </c>
      <c r="J79">
        <v>1560.3352215439</v>
      </c>
    </row>
    <row r="80" spans="1:10">
      <c r="A80" t="s">
        <v>1364</v>
      </c>
      <c r="B80">
        <v>1540.2831867017</v>
      </c>
      <c r="C80">
        <v>1550.3551407129</v>
      </c>
      <c r="D80">
        <v>1560.4536847447</v>
      </c>
      <c r="E80">
        <v>1540.5615818805</v>
      </c>
      <c r="F80">
        <v>1550.5716558714</v>
      </c>
      <c r="G80">
        <v>1560.2132103564</v>
      </c>
      <c r="H80">
        <v>1540.6994655481</v>
      </c>
      <c r="I80">
        <v>1550.4879367203</v>
      </c>
      <c r="J80">
        <v>1560.3344296294</v>
      </c>
    </row>
    <row r="81" spans="1:10">
      <c r="A81" t="s">
        <v>1365</v>
      </c>
      <c r="B81">
        <v>1540.2822206726</v>
      </c>
      <c r="C81">
        <v>1550.3512297264</v>
      </c>
      <c r="D81">
        <v>1560.4544767802</v>
      </c>
      <c r="E81">
        <v>1540.5604229816</v>
      </c>
      <c r="F81">
        <v>1550.5702868327</v>
      </c>
      <c r="G81">
        <v>1560.2140021479</v>
      </c>
      <c r="H81">
        <v>1540.7008172118</v>
      </c>
      <c r="I81">
        <v>1550.4865678294</v>
      </c>
      <c r="J81">
        <v>1560.3334382852</v>
      </c>
    </row>
    <row r="82" spans="1:10">
      <c r="A82" t="s">
        <v>1366</v>
      </c>
      <c r="B82">
        <v>1540.2806772926</v>
      </c>
      <c r="C82">
        <v>1550.3539670326</v>
      </c>
      <c r="D82">
        <v>1560.4538842059</v>
      </c>
      <c r="E82">
        <v>1540.5611949516</v>
      </c>
      <c r="F82">
        <v>1550.5681357643</v>
      </c>
      <c r="G82">
        <v>1560.2143990119</v>
      </c>
      <c r="H82">
        <v>1540.6994655481</v>
      </c>
      <c r="I82">
        <v>1550.4869597602</v>
      </c>
      <c r="J82">
        <v>1560.3342301987</v>
      </c>
    </row>
    <row r="83" spans="1:10">
      <c r="A83" t="s">
        <v>1367</v>
      </c>
      <c r="B83">
        <v>1540.281641433</v>
      </c>
      <c r="C83">
        <v>1550.3535770805</v>
      </c>
      <c r="D83">
        <v>1560.4544767802</v>
      </c>
      <c r="E83">
        <v>1540.5611949516</v>
      </c>
      <c r="F83">
        <v>1550.5741989245</v>
      </c>
      <c r="G83">
        <v>1560.2140021479</v>
      </c>
      <c r="H83">
        <v>1540.7008172118</v>
      </c>
      <c r="I83">
        <v>1550.4867647507</v>
      </c>
      <c r="J83">
        <v>1560.3346271239</v>
      </c>
    </row>
    <row r="84" spans="1:10">
      <c r="A84" t="s">
        <v>1368</v>
      </c>
      <c r="B84">
        <v>1540.2843451836</v>
      </c>
      <c r="C84">
        <v>1550.3539670326</v>
      </c>
      <c r="D84">
        <v>1560.4542792554</v>
      </c>
      <c r="E84">
        <v>1540.5606155022</v>
      </c>
      <c r="F84">
        <v>1550.5673518209</v>
      </c>
      <c r="G84">
        <v>1560.2141996119</v>
      </c>
      <c r="H84">
        <v>1540.7013967667</v>
      </c>
      <c r="I84">
        <v>1550.4873497794</v>
      </c>
      <c r="J84">
        <v>1560.3348246185</v>
      </c>
    </row>
    <row r="85" spans="1:10">
      <c r="A85" t="s">
        <v>1369</v>
      </c>
      <c r="B85">
        <v>1540.2826074614</v>
      </c>
      <c r="C85">
        <v>1550.3531852172</v>
      </c>
      <c r="D85">
        <v>1560.4556658034</v>
      </c>
      <c r="E85">
        <v>1540.5602304611</v>
      </c>
      <c r="F85">
        <v>1550.5726348503</v>
      </c>
      <c r="G85">
        <v>1560.2134078202</v>
      </c>
      <c r="H85">
        <v>1540.700045102</v>
      </c>
      <c r="I85">
        <v>1550.4869597602</v>
      </c>
      <c r="J85">
        <v>1560.3348246185</v>
      </c>
    </row>
    <row r="86" spans="1:10">
      <c r="A86" t="s">
        <v>1370</v>
      </c>
      <c r="B86">
        <v>1540.2814489822</v>
      </c>
      <c r="C86">
        <v>1550.3531852172</v>
      </c>
      <c r="D86">
        <v>1560.4572518159</v>
      </c>
      <c r="E86">
        <v>1540.5596510124</v>
      </c>
      <c r="F86">
        <v>1550.5755679701</v>
      </c>
      <c r="G86">
        <v>1560.2140021479</v>
      </c>
      <c r="H86">
        <v>1540.6988859947</v>
      </c>
      <c r="I86">
        <v>1550.4859808896</v>
      </c>
      <c r="J86">
        <v>1560.3368053754</v>
      </c>
    </row>
    <row r="87" spans="1:10">
      <c r="A87" t="s">
        <v>1371</v>
      </c>
      <c r="B87">
        <v>1540.2820282216</v>
      </c>
      <c r="C87">
        <v>1550.3525983783</v>
      </c>
      <c r="D87">
        <v>1560.4550712916</v>
      </c>
      <c r="E87">
        <v>1540.5594584921</v>
      </c>
      <c r="F87">
        <v>1550.5714608406</v>
      </c>
      <c r="G87">
        <v>1560.2126160294</v>
      </c>
      <c r="H87">
        <v>1540.6994655481</v>
      </c>
      <c r="I87">
        <v>1550.48637282</v>
      </c>
      <c r="J87">
        <v>1560.3358159644</v>
      </c>
    </row>
    <row r="88" spans="1:10">
      <c r="A88" t="s">
        <v>1372</v>
      </c>
      <c r="B88">
        <v>1540.2824150104</v>
      </c>
      <c r="C88">
        <v>1550.3543588963</v>
      </c>
      <c r="D88">
        <v>1560.4538842059</v>
      </c>
      <c r="E88">
        <v>1540.5617744014</v>
      </c>
      <c r="F88">
        <v>1550.5726348503</v>
      </c>
      <c r="G88">
        <v>1560.2132103564</v>
      </c>
      <c r="H88">
        <v>1540.7013967667</v>
      </c>
      <c r="I88">
        <v>1550.4883286517</v>
      </c>
      <c r="J88">
        <v>1560.3342301987</v>
      </c>
    </row>
    <row r="89" spans="1:10">
      <c r="A89" t="s">
        <v>1373</v>
      </c>
      <c r="B89">
        <v>1540.2829942505</v>
      </c>
      <c r="C89">
        <v>1550.3516215888</v>
      </c>
      <c r="D89">
        <v>1560.4532896954</v>
      </c>
      <c r="E89">
        <v>1540.5600360532</v>
      </c>
      <c r="F89">
        <v>1550.5714608406</v>
      </c>
      <c r="G89">
        <v>1560.2157851336</v>
      </c>
      <c r="H89">
        <v>1540.6988859947</v>
      </c>
      <c r="I89">
        <v>1550.4861778107</v>
      </c>
      <c r="J89">
        <v>1560.3358159644</v>
      </c>
    </row>
    <row r="90" spans="1:10">
      <c r="A90" t="s">
        <v>1374</v>
      </c>
      <c r="B90">
        <v>1540.2820282216</v>
      </c>
      <c r="C90">
        <v>1550.3547507603</v>
      </c>
      <c r="D90">
        <v>1560.4572518159</v>
      </c>
      <c r="E90">
        <v>1540.5594584921</v>
      </c>
      <c r="F90">
        <v>1550.5736119183</v>
      </c>
      <c r="G90">
        <v>1560.2130109567</v>
      </c>
      <c r="H90">
        <v>1540.700045102</v>
      </c>
      <c r="I90">
        <v>1550.4871547698</v>
      </c>
      <c r="J90">
        <v>1560.3358159644</v>
      </c>
    </row>
    <row r="91" spans="1:10">
      <c r="A91" t="s">
        <v>1375</v>
      </c>
      <c r="B91">
        <v>1540.281641433</v>
      </c>
      <c r="C91">
        <v>1550.3533801931</v>
      </c>
      <c r="D91">
        <v>1560.4544767802</v>
      </c>
      <c r="E91">
        <v>1540.5602304611</v>
      </c>
      <c r="F91">
        <v>1550.5736119183</v>
      </c>
      <c r="G91">
        <v>1560.2132103564</v>
      </c>
      <c r="H91">
        <v>1540.6994655481</v>
      </c>
      <c r="I91">
        <v>1550.4875467008</v>
      </c>
      <c r="J91">
        <v>1560.3352215439</v>
      </c>
    </row>
    <row r="92" spans="1:10">
      <c r="A92" t="s">
        <v>1376</v>
      </c>
      <c r="B92">
        <v>1540.2820282216</v>
      </c>
      <c r="C92">
        <v>1550.3551407129</v>
      </c>
      <c r="D92">
        <v>1560.4544767802</v>
      </c>
      <c r="E92">
        <v>1540.5598435328</v>
      </c>
      <c r="F92">
        <v>1550.5718509022</v>
      </c>
      <c r="G92">
        <v>1560.2126160294</v>
      </c>
      <c r="H92">
        <v>1540.700045102</v>
      </c>
      <c r="I92">
        <v>1550.4867647507</v>
      </c>
      <c r="J92">
        <v>1560.3334382852</v>
      </c>
    </row>
    <row r="93" spans="1:10">
      <c r="A93" t="s">
        <v>1377</v>
      </c>
      <c r="B93">
        <v>1540.2831867017</v>
      </c>
      <c r="C93">
        <v>1550.3527952656</v>
      </c>
      <c r="D93">
        <v>1560.4544767802</v>
      </c>
      <c r="E93">
        <v>1540.5615818805</v>
      </c>
      <c r="F93">
        <v>1550.5698948598</v>
      </c>
      <c r="G93">
        <v>1560.214596476</v>
      </c>
      <c r="H93">
        <v>1540.700045102</v>
      </c>
      <c r="I93">
        <v>1550.4865678294</v>
      </c>
      <c r="J93">
        <v>1560.3352215439</v>
      </c>
    </row>
    <row r="94" spans="1:10">
      <c r="A94" t="s">
        <v>1378</v>
      </c>
      <c r="B94">
        <v>1540.2826074614</v>
      </c>
      <c r="C94">
        <v>1550.3516215888</v>
      </c>
      <c r="D94">
        <v>1560.4542792554</v>
      </c>
      <c r="E94">
        <v>1540.5598435328</v>
      </c>
      <c r="F94">
        <v>1550.5689177965</v>
      </c>
      <c r="G94">
        <v>1560.212813493</v>
      </c>
      <c r="H94">
        <v>1540.700045102</v>
      </c>
      <c r="I94">
        <v>1550.484808923</v>
      </c>
      <c r="J94">
        <v>1560.3336357795</v>
      </c>
    </row>
    <row r="95" spans="1:10">
      <c r="A95" t="s">
        <v>1379</v>
      </c>
      <c r="B95">
        <v>1540.2818357707</v>
      </c>
      <c r="C95">
        <v>1550.3518165643</v>
      </c>
      <c r="D95">
        <v>1560.4542792554</v>
      </c>
      <c r="E95">
        <v>1540.5606155022</v>
      </c>
      <c r="F95">
        <v>1550.5683307943</v>
      </c>
      <c r="G95">
        <v>1560.2141996119</v>
      </c>
      <c r="H95">
        <v>1540.6983064417</v>
      </c>
      <c r="I95">
        <v>1550.4865678294</v>
      </c>
      <c r="J95">
        <v>1560.3348246185</v>
      </c>
    </row>
    <row r="96" spans="1:10">
      <c r="A96" t="s">
        <v>1380</v>
      </c>
      <c r="B96">
        <v>1540.2810640807</v>
      </c>
      <c r="C96">
        <v>1550.3535770805</v>
      </c>
      <c r="D96">
        <v>1560.4558652651</v>
      </c>
      <c r="E96">
        <v>1540.5600360532</v>
      </c>
      <c r="F96">
        <v>1550.5741989245</v>
      </c>
      <c r="G96">
        <v>1560.2151908046</v>
      </c>
      <c r="H96">
        <v>1540.6994655481</v>
      </c>
      <c r="I96">
        <v>1550.4867647507</v>
      </c>
      <c r="J96">
        <v>1560.3362109541</v>
      </c>
    </row>
    <row r="97" spans="1:10">
      <c r="A97" t="s">
        <v>1381</v>
      </c>
      <c r="B97">
        <v>1540.2806772926</v>
      </c>
      <c r="C97">
        <v>1550.3549457366</v>
      </c>
      <c r="D97">
        <v>1560.4546762416</v>
      </c>
      <c r="E97">
        <v>1540.5590715642</v>
      </c>
      <c r="F97">
        <v>1550.5724379071</v>
      </c>
      <c r="G97">
        <v>1560.2130109567</v>
      </c>
      <c r="H97">
        <v>1540.6981138868</v>
      </c>
      <c r="I97">
        <v>1550.4867647507</v>
      </c>
      <c r="J97">
        <v>1560.3352215439</v>
      </c>
    </row>
    <row r="98" spans="1:10">
      <c r="A98" t="s">
        <v>1382</v>
      </c>
      <c r="B98">
        <v>1540.2831867017</v>
      </c>
      <c r="C98">
        <v>1550.3547507603</v>
      </c>
      <c r="D98">
        <v>1560.4524957246</v>
      </c>
      <c r="E98">
        <v>1540.5615818805</v>
      </c>
      <c r="F98">
        <v>1550.5710688671</v>
      </c>
      <c r="G98">
        <v>1560.2140021479</v>
      </c>
      <c r="H98">
        <v>1540.701976322</v>
      </c>
      <c r="I98">
        <v>1550.4857858803</v>
      </c>
      <c r="J98">
        <v>1560.3342301987</v>
      </c>
    </row>
    <row r="99" spans="1:10">
      <c r="A99" t="s">
        <v>1383</v>
      </c>
      <c r="B99">
        <v>1540.2818357707</v>
      </c>
      <c r="C99">
        <v>1550.3529902414</v>
      </c>
      <c r="D99">
        <v>1560.4550712916</v>
      </c>
      <c r="E99">
        <v>1540.5604229816</v>
      </c>
      <c r="F99">
        <v>1550.5714608406</v>
      </c>
      <c r="G99">
        <v>1560.212813493</v>
      </c>
      <c r="H99">
        <v>1540.6994655481</v>
      </c>
      <c r="I99">
        <v>1550.4853939501</v>
      </c>
      <c r="J99">
        <v>1560.3358159644</v>
      </c>
    </row>
    <row r="100" spans="1:10">
      <c r="A100" t="s">
        <v>1384</v>
      </c>
      <c r="B100">
        <v>1540.2824150104</v>
      </c>
      <c r="C100">
        <v>1550.352208427</v>
      </c>
      <c r="D100">
        <v>1560.4560627903</v>
      </c>
      <c r="E100">
        <v>1540.5617744014</v>
      </c>
      <c r="F100">
        <v>1550.5693078569</v>
      </c>
      <c r="G100">
        <v>1560.2118242393</v>
      </c>
      <c r="H100">
        <v>1540.7008172118</v>
      </c>
      <c r="I100">
        <v>1550.4857858803</v>
      </c>
      <c r="J100">
        <v>1560.33383521</v>
      </c>
    </row>
    <row r="101" spans="1:10">
      <c r="A101" t="s">
        <v>1385</v>
      </c>
      <c r="B101">
        <v>1540.2820282216</v>
      </c>
      <c r="C101">
        <v>1550.3525983783</v>
      </c>
      <c r="D101">
        <v>1560.4546762416</v>
      </c>
      <c r="E101">
        <v>1540.5611949516</v>
      </c>
      <c r="F101">
        <v>1550.5702868327</v>
      </c>
      <c r="G101">
        <v>1560.2124185657</v>
      </c>
      <c r="H101">
        <v>1540.7013967667</v>
      </c>
      <c r="I101">
        <v>1550.4865678294</v>
      </c>
      <c r="J101">
        <v>1560.3356165334</v>
      </c>
    </row>
    <row r="102" spans="1:10">
      <c r="A102" t="s">
        <v>1386</v>
      </c>
      <c r="B102">
        <v>1540.2797112666</v>
      </c>
      <c r="C102">
        <v>1550.3525983783</v>
      </c>
      <c r="D102">
        <v>1560.4548737666</v>
      </c>
      <c r="E102">
        <v>1540.5600360532</v>
      </c>
      <c r="F102">
        <v>1550.5696998295</v>
      </c>
      <c r="G102">
        <v>1560.2134078202</v>
      </c>
      <c r="H102">
        <v>1540.6988859947</v>
      </c>
      <c r="I102">
        <v>1550.4879367203</v>
      </c>
      <c r="J102">
        <v>1560.3348246185</v>
      </c>
    </row>
    <row r="103" spans="1:10">
      <c r="A103" t="s">
        <v>1387</v>
      </c>
      <c r="B103">
        <v>1540.2800980542</v>
      </c>
      <c r="C103">
        <v>1550.3531852172</v>
      </c>
      <c r="D103">
        <v>1560.4544767802</v>
      </c>
      <c r="E103">
        <v>1540.5596510124</v>
      </c>
      <c r="F103">
        <v>1550.5712638978</v>
      </c>
      <c r="G103">
        <v>1560.2140021479</v>
      </c>
      <c r="H103">
        <v>1540.6988859947</v>
      </c>
      <c r="I103">
        <v>1550.4869597602</v>
      </c>
      <c r="J103">
        <v>1560.3342301987</v>
      </c>
    </row>
    <row r="104" spans="1:10">
      <c r="A104" t="s">
        <v>1388</v>
      </c>
      <c r="B104">
        <v>1540.2829942505</v>
      </c>
      <c r="C104">
        <v>1550.3531852172</v>
      </c>
      <c r="D104">
        <v>1560.4546762416</v>
      </c>
      <c r="E104">
        <v>1540.5600360532</v>
      </c>
      <c r="F104">
        <v>1550.5685258243</v>
      </c>
      <c r="G104">
        <v>1560.2143990119</v>
      </c>
      <c r="H104">
        <v>1540.6994655481</v>
      </c>
      <c r="I104">
        <v>1550.4867647507</v>
      </c>
      <c r="J104">
        <v>1560.3348246185</v>
      </c>
    </row>
    <row r="105" spans="1:10">
      <c r="A105" t="s">
        <v>1389</v>
      </c>
      <c r="B105">
        <v>1540.2812565314</v>
      </c>
      <c r="C105">
        <v>1550.3525983783</v>
      </c>
      <c r="D105">
        <v>1560.4544767802</v>
      </c>
      <c r="E105">
        <v>1540.5600360532</v>
      </c>
      <c r="F105">
        <v>1550.5720478452</v>
      </c>
      <c r="G105">
        <v>1560.2140021479</v>
      </c>
      <c r="H105">
        <v>1540.6994655481</v>
      </c>
      <c r="I105">
        <v>1550.4869597602</v>
      </c>
      <c r="J105">
        <v>1560.3358159644</v>
      </c>
    </row>
    <row r="106" spans="1:10">
      <c r="A106" t="s">
        <v>1390</v>
      </c>
      <c r="B106">
        <v>1540.281641433</v>
      </c>
      <c r="C106">
        <v>1550.3543588963</v>
      </c>
      <c r="D106">
        <v>1560.4550712916</v>
      </c>
      <c r="E106">
        <v>1540.5611949516</v>
      </c>
      <c r="F106">
        <v>1550.5730249125</v>
      </c>
      <c r="G106">
        <v>1560.212813493</v>
      </c>
      <c r="H106">
        <v>1540.700045102</v>
      </c>
      <c r="I106">
        <v>1550.4867647507</v>
      </c>
      <c r="J106">
        <v>1560.3346271239</v>
      </c>
    </row>
    <row r="107" spans="1:10">
      <c r="A107" t="s">
        <v>1391</v>
      </c>
      <c r="B107">
        <v>1540.2824150104</v>
      </c>
      <c r="C107">
        <v>1550.3533801931</v>
      </c>
      <c r="D107">
        <v>1560.4560627903</v>
      </c>
      <c r="E107">
        <v>1540.5594584921</v>
      </c>
      <c r="F107">
        <v>1550.5706768938</v>
      </c>
      <c r="G107">
        <v>1560.2141996119</v>
      </c>
      <c r="H107">
        <v>1540.6988859947</v>
      </c>
      <c r="I107">
        <v>1550.4873497794</v>
      </c>
      <c r="J107">
        <v>1560.3354190386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1392</v>
      </c>
      <c r="B2">
        <v>1540.435692993</v>
      </c>
      <c r="C2">
        <v>1550.4456895805</v>
      </c>
      <c r="D2">
        <v>1560.4596279359</v>
      </c>
      <c r="E2">
        <v>1541.5065985016</v>
      </c>
      <c r="F2">
        <v>1551.0675005076</v>
      </c>
      <c r="G2">
        <v>1560.4562603156</v>
      </c>
      <c r="H2">
        <v>1539.5313280256</v>
      </c>
      <c r="I2">
        <v>1549.6686387039</v>
      </c>
      <c r="J2">
        <v>1560.1036933987</v>
      </c>
    </row>
    <row r="3" spans="1:10">
      <c r="A3" t="s">
        <v>1393</v>
      </c>
      <c r="B3">
        <v>1540.4349211488</v>
      </c>
      <c r="C3">
        <v>1550.446473401</v>
      </c>
      <c r="D3">
        <v>1560.4606194404</v>
      </c>
      <c r="E3">
        <v>1541.5064038548</v>
      </c>
      <c r="F3">
        <v>1551.0694578056</v>
      </c>
      <c r="G3">
        <v>1560.4560627903</v>
      </c>
      <c r="H3">
        <v>1539.5332563168</v>
      </c>
      <c r="I3">
        <v>1549.6690302213</v>
      </c>
      <c r="J3">
        <v>1560.1048818873</v>
      </c>
    </row>
    <row r="4" spans="1:10">
      <c r="A4" t="s">
        <v>1394</v>
      </c>
      <c r="B4">
        <v>1540.4347267726</v>
      </c>
      <c r="C4">
        <v>1550.4441257655</v>
      </c>
      <c r="D4">
        <v>1560.4600249248</v>
      </c>
      <c r="E4">
        <v>1541.5064038548</v>
      </c>
      <c r="F4">
        <v>1551.0663276617</v>
      </c>
      <c r="G4">
        <v>1560.4546762416</v>
      </c>
      <c r="H4">
        <v>1539.5324834918</v>
      </c>
      <c r="I4">
        <v>1549.6702028648</v>
      </c>
      <c r="J4">
        <v>1560.1054761323</v>
      </c>
    </row>
    <row r="5" spans="1:10">
      <c r="A5" t="s">
        <v>1395</v>
      </c>
      <c r="B5">
        <v>1540.4355005037</v>
      </c>
      <c r="C5">
        <v>1550.4462764899</v>
      </c>
      <c r="D5">
        <v>1560.4610164299</v>
      </c>
      <c r="E5">
        <v>1541.5052435339</v>
      </c>
      <c r="F5">
        <v>1551.0688704244</v>
      </c>
      <c r="G5">
        <v>1560.4530902344</v>
      </c>
      <c r="H5">
        <v>1539.5328699042</v>
      </c>
      <c r="I5">
        <v>1549.6694217388</v>
      </c>
      <c r="J5">
        <v>1560.1052767602</v>
      </c>
    </row>
    <row r="6" spans="1:10">
      <c r="A6" t="s">
        <v>1396</v>
      </c>
      <c r="B6">
        <v>1540.437044194</v>
      </c>
      <c r="C6">
        <v>1550.4460814906</v>
      </c>
      <c r="D6">
        <v>1560.4594304097</v>
      </c>
      <c r="E6">
        <v>1541.5058236941</v>
      </c>
      <c r="F6">
        <v>1551.0688704244</v>
      </c>
      <c r="G6">
        <v>1560.4526951855</v>
      </c>
      <c r="H6">
        <v>1539.5324834918</v>
      </c>
      <c r="I6">
        <v>1549.6692250251</v>
      </c>
      <c r="J6">
        <v>1560.1044850791</v>
      </c>
    </row>
    <row r="7" spans="1:10">
      <c r="A7" t="s">
        <v>1397</v>
      </c>
      <c r="B7">
        <v>1540.4353061273</v>
      </c>
      <c r="C7">
        <v>1550.4458864914</v>
      </c>
      <c r="D7">
        <v>1560.4612139564</v>
      </c>
      <c r="E7">
        <v>1541.5058236941</v>
      </c>
      <c r="F7">
        <v>1551.0675005076</v>
      </c>
      <c r="G7">
        <v>1560.4552707531</v>
      </c>
      <c r="H7">
        <v>1539.5319067009</v>
      </c>
      <c r="I7">
        <v>1549.6692250251</v>
      </c>
      <c r="J7">
        <v>1560.1056735689</v>
      </c>
    </row>
    <row r="8" spans="1:10">
      <c r="A8" t="s">
        <v>1398</v>
      </c>
      <c r="B8">
        <v>1540.435113638</v>
      </c>
      <c r="C8">
        <v>1550.4454945814</v>
      </c>
      <c r="D8">
        <v>1560.4608169668</v>
      </c>
      <c r="E8">
        <v>1541.5077569348</v>
      </c>
      <c r="F8">
        <v>1551.0688704244</v>
      </c>
      <c r="G8">
        <v>1560.4562603156</v>
      </c>
      <c r="H8">
        <v>1539.5332563168</v>
      </c>
      <c r="I8">
        <v>1549.6719618333</v>
      </c>
      <c r="J8">
        <v>1560.1044850791</v>
      </c>
    </row>
    <row r="9" spans="1:10">
      <c r="A9" t="s">
        <v>1399</v>
      </c>
      <c r="B9">
        <v>1540.436079859</v>
      </c>
      <c r="C9">
        <v>1550.4462764899</v>
      </c>
      <c r="D9">
        <v>1560.4612139564</v>
      </c>
      <c r="E9">
        <v>1541.5058236941</v>
      </c>
      <c r="F9">
        <v>1551.0680878878</v>
      </c>
      <c r="G9">
        <v>1560.4540817306</v>
      </c>
      <c r="H9">
        <v>1539.5332563168</v>
      </c>
      <c r="I9">
        <v>1549.6682490965</v>
      </c>
      <c r="J9">
        <v>1560.1048818873</v>
      </c>
    </row>
    <row r="10" spans="1:10">
      <c r="A10" t="s">
        <v>1400</v>
      </c>
      <c r="B10">
        <v>1540.4366573275</v>
      </c>
      <c r="C10">
        <v>1550.4460814906</v>
      </c>
      <c r="D10">
        <v>1560.4584408432</v>
      </c>
      <c r="E10">
        <v>1541.5071767731</v>
      </c>
      <c r="F10">
        <v>1551.0675005076</v>
      </c>
      <c r="G10">
        <v>1560.4530902344</v>
      </c>
      <c r="H10">
        <v>1539.5319067009</v>
      </c>
      <c r="I10">
        <v>1549.6692250251</v>
      </c>
      <c r="J10">
        <v>1560.1044850791</v>
      </c>
    </row>
    <row r="11" spans="1:10">
      <c r="A11" t="s">
        <v>1401</v>
      </c>
      <c r="B11">
        <v>1540.4378160403</v>
      </c>
      <c r="C11">
        <v>1550.4468633997</v>
      </c>
      <c r="D11">
        <v>1560.4594304097</v>
      </c>
      <c r="E11">
        <v>1541.5052435339</v>
      </c>
      <c r="F11">
        <v>1551.0669131278</v>
      </c>
      <c r="G11">
        <v>1560.4548737666</v>
      </c>
      <c r="H11">
        <v>1539.5332563168</v>
      </c>
      <c r="I11">
        <v>1549.6694217388</v>
      </c>
      <c r="J11">
        <v>1560.1052767602</v>
      </c>
    </row>
    <row r="12" spans="1:10">
      <c r="A12" t="s">
        <v>1402</v>
      </c>
      <c r="B12">
        <v>1540.4368517043</v>
      </c>
      <c r="C12">
        <v>1550.4445176749</v>
      </c>
      <c r="D12">
        <v>1560.460421914</v>
      </c>
      <c r="E12">
        <v>1541.5064038548</v>
      </c>
      <c r="F12">
        <v>1551.0714151087</v>
      </c>
      <c r="G12">
        <v>1560.4544767802</v>
      </c>
      <c r="H12">
        <v>1539.5322912281</v>
      </c>
      <c r="I12">
        <v>1549.6682490965</v>
      </c>
      <c r="J12">
        <v>1560.1062678145</v>
      </c>
    </row>
    <row r="13" spans="1:10">
      <c r="A13" t="s">
        <v>1403</v>
      </c>
      <c r="B13">
        <v>1540.4378160403</v>
      </c>
      <c r="C13">
        <v>1550.4452995824</v>
      </c>
      <c r="D13">
        <v>1560.4592328836</v>
      </c>
      <c r="E13">
        <v>1541.5083370969</v>
      </c>
      <c r="F13">
        <v>1551.0641733035</v>
      </c>
      <c r="G13">
        <v>1560.4532896954</v>
      </c>
      <c r="H13">
        <v>1539.5342195218</v>
      </c>
      <c r="I13">
        <v>1549.6692250251</v>
      </c>
      <c r="J13">
        <v>1560.1052767602</v>
      </c>
    </row>
    <row r="14" spans="1:10">
      <c r="A14" t="s">
        <v>1404</v>
      </c>
      <c r="B14">
        <v>1540.4362723484</v>
      </c>
      <c r="C14">
        <v>1550.4431488607</v>
      </c>
      <c r="D14">
        <v>1560.4586383691</v>
      </c>
      <c r="E14">
        <v>1541.5058236941</v>
      </c>
      <c r="F14">
        <v>1551.0688704244</v>
      </c>
      <c r="G14">
        <v>1560.4507141343</v>
      </c>
      <c r="H14">
        <v>1539.5340272577</v>
      </c>
      <c r="I14">
        <v>1549.6698113468</v>
      </c>
      <c r="J14">
        <v>1560.1040902066</v>
      </c>
    </row>
    <row r="15" spans="1:10">
      <c r="A15" t="s">
        <v>1405</v>
      </c>
      <c r="B15">
        <v>1540.4358854824</v>
      </c>
      <c r="C15">
        <v>1550.4460814906</v>
      </c>
      <c r="D15">
        <v>1560.4584408432</v>
      </c>
      <c r="E15">
        <v>1541.5071767731</v>
      </c>
      <c r="F15">
        <v>1551.0708296392</v>
      </c>
      <c r="G15">
        <v>1560.4530902344</v>
      </c>
      <c r="H15">
        <v>1539.5332563168</v>
      </c>
      <c r="I15">
        <v>1549.6688354175</v>
      </c>
      <c r="J15">
        <v>1560.1038908348</v>
      </c>
    </row>
    <row r="16" spans="1:10">
      <c r="A16" t="s">
        <v>1406</v>
      </c>
      <c r="B16">
        <v>1540.4349211488</v>
      </c>
      <c r="C16">
        <v>1550.4470603109</v>
      </c>
      <c r="D16">
        <v>1560.4598273986</v>
      </c>
      <c r="E16">
        <v>1541.5071767731</v>
      </c>
      <c r="F16">
        <v>1551.0708296392</v>
      </c>
      <c r="G16">
        <v>1560.4538842059</v>
      </c>
      <c r="H16">
        <v>1539.5328699042</v>
      </c>
      <c r="I16">
        <v>1549.6709839915</v>
      </c>
      <c r="J16">
        <v>1560.1050793237</v>
      </c>
    </row>
    <row r="17" spans="1:10">
      <c r="A17" t="s">
        <v>1407</v>
      </c>
      <c r="B17">
        <v>1540.4353061273</v>
      </c>
      <c r="C17">
        <v>1550.4456895805</v>
      </c>
      <c r="D17">
        <v>1560.4606194404</v>
      </c>
      <c r="E17">
        <v>1541.5077569348</v>
      </c>
      <c r="F17">
        <v>1551.0702422569</v>
      </c>
      <c r="G17">
        <v>1560.4566573029</v>
      </c>
      <c r="H17">
        <v>1539.5319067009</v>
      </c>
      <c r="I17">
        <v>1549.6690302213</v>
      </c>
      <c r="J17">
        <v>1560.1040902066</v>
      </c>
    </row>
    <row r="18" spans="1:10">
      <c r="A18" t="s">
        <v>1408</v>
      </c>
      <c r="B18">
        <v>1540.4374310606</v>
      </c>
      <c r="C18">
        <v>1550.4466684003</v>
      </c>
      <c r="D18">
        <v>1560.4596279359</v>
      </c>
      <c r="E18">
        <v>1541.5065985016</v>
      </c>
      <c r="F18">
        <v>1551.0655432144</v>
      </c>
      <c r="G18">
        <v>1560.4542792554</v>
      </c>
      <c r="H18">
        <v>1539.5347981993</v>
      </c>
      <c r="I18">
        <v>1549.6690302213</v>
      </c>
      <c r="J18">
        <v>1560.1048818873</v>
      </c>
    </row>
    <row r="19" spans="1:10">
      <c r="A19" t="s">
        <v>1409</v>
      </c>
      <c r="B19">
        <v>1540.436079859</v>
      </c>
      <c r="C19">
        <v>1550.4452995824</v>
      </c>
      <c r="D19">
        <v>1560.4606194404</v>
      </c>
      <c r="E19">
        <v>1541.5071767731</v>
      </c>
      <c r="F19">
        <v>1551.0663276617</v>
      </c>
      <c r="G19">
        <v>1560.4540817306</v>
      </c>
      <c r="H19">
        <v>1539.5322912281</v>
      </c>
      <c r="I19">
        <v>1549.6698113468</v>
      </c>
      <c r="J19">
        <v>1560.1050793237</v>
      </c>
    </row>
    <row r="20" spans="1:10">
      <c r="A20" t="s">
        <v>1410</v>
      </c>
      <c r="B20">
        <v>1540.435113638</v>
      </c>
      <c r="C20">
        <v>1550.4472553104</v>
      </c>
      <c r="D20">
        <v>1560.4606194404</v>
      </c>
      <c r="E20">
        <v>1541.5071767731</v>
      </c>
      <c r="F20">
        <v>1551.0694578056</v>
      </c>
      <c r="G20">
        <v>1560.4532896954</v>
      </c>
      <c r="H20">
        <v>1539.5322912281</v>
      </c>
      <c r="I20">
        <v>1549.6668816527</v>
      </c>
      <c r="J20">
        <v>1560.1060703778</v>
      </c>
    </row>
    <row r="21" spans="1:10">
      <c r="A21" t="s">
        <v>1411</v>
      </c>
      <c r="B21">
        <v>1540.436464838</v>
      </c>
      <c r="C21">
        <v>1550.4460814906</v>
      </c>
      <c r="D21">
        <v>1560.4626005167</v>
      </c>
      <c r="E21">
        <v>1541.5058236941</v>
      </c>
      <c r="F21">
        <v>1551.0688704244</v>
      </c>
      <c r="G21">
        <v>1560.4566573029</v>
      </c>
      <c r="H21">
        <v>1539.533062168</v>
      </c>
      <c r="I21">
        <v>1549.6698113468</v>
      </c>
      <c r="J21">
        <v>1560.1034959627</v>
      </c>
    </row>
    <row r="22" spans="1:10">
      <c r="A22" t="s">
        <v>1412</v>
      </c>
      <c r="B22">
        <v>1540.4366573275</v>
      </c>
      <c r="C22">
        <v>1550.4460814906</v>
      </c>
      <c r="D22">
        <v>1560.4616090096</v>
      </c>
      <c r="E22">
        <v>1541.5064038548</v>
      </c>
      <c r="F22">
        <v>1551.0669131278</v>
      </c>
      <c r="G22">
        <v>1560.4562603156</v>
      </c>
      <c r="H22">
        <v>1539.5332563168</v>
      </c>
      <c r="I22">
        <v>1549.6686387039</v>
      </c>
      <c r="J22">
        <v>1560.1056735689</v>
      </c>
    </row>
    <row r="23" spans="1:10">
      <c r="A23" t="s">
        <v>1413</v>
      </c>
      <c r="B23">
        <v>1540.437044194</v>
      </c>
      <c r="C23">
        <v>1550.4458864914</v>
      </c>
      <c r="D23">
        <v>1560.4588358951</v>
      </c>
      <c r="E23">
        <v>1541.5064038548</v>
      </c>
      <c r="F23">
        <v>1551.0655432144</v>
      </c>
      <c r="G23">
        <v>1560.4522982002</v>
      </c>
      <c r="H23">
        <v>1539.5324834918</v>
      </c>
      <c r="I23">
        <v>1549.6684439002</v>
      </c>
      <c r="J23">
        <v>1560.1048818873</v>
      </c>
    </row>
    <row r="24" spans="1:10">
      <c r="A24" t="s">
        <v>1414</v>
      </c>
      <c r="B24">
        <v>1540.4358854824</v>
      </c>
      <c r="C24">
        <v>1550.4472553104</v>
      </c>
      <c r="D24">
        <v>1560.459033421</v>
      </c>
      <c r="E24">
        <v>1541.5064038548</v>
      </c>
      <c r="F24">
        <v>1551.0694578056</v>
      </c>
      <c r="G24">
        <v>1560.4558652651</v>
      </c>
      <c r="H24">
        <v>1539.5328699042</v>
      </c>
      <c r="I24">
        <v>1549.6707891872</v>
      </c>
      <c r="J24">
        <v>1560.1044850791</v>
      </c>
    </row>
    <row r="25" spans="1:10">
      <c r="A25" t="s">
        <v>1415</v>
      </c>
      <c r="B25">
        <v>1540.4383953973</v>
      </c>
      <c r="C25">
        <v>1550.4468633997</v>
      </c>
      <c r="D25">
        <v>1560.4610164299</v>
      </c>
      <c r="E25">
        <v>1541.5052435339</v>
      </c>
      <c r="F25">
        <v>1551.0675005076</v>
      </c>
      <c r="G25">
        <v>1560.4570523538</v>
      </c>
      <c r="H25">
        <v>1539.5324834918</v>
      </c>
      <c r="I25">
        <v>1549.6686387039</v>
      </c>
      <c r="J25">
        <v>1560.1044850791</v>
      </c>
    </row>
    <row r="26" spans="1:10">
      <c r="A26" t="s">
        <v>1416</v>
      </c>
      <c r="B26">
        <v>1540.4362723484</v>
      </c>
      <c r="C26">
        <v>1550.4452995824</v>
      </c>
      <c r="D26">
        <v>1560.4598273986</v>
      </c>
      <c r="E26">
        <v>1541.5077569348</v>
      </c>
      <c r="F26">
        <v>1551.0688704244</v>
      </c>
      <c r="G26">
        <v>1560.4530902344</v>
      </c>
      <c r="H26">
        <v>1539.5320989645</v>
      </c>
      <c r="I26">
        <v>1549.6709839915</v>
      </c>
      <c r="J26">
        <v>1560.1044850791</v>
      </c>
    </row>
    <row r="27" spans="1:10">
      <c r="A27" t="s">
        <v>1417</v>
      </c>
      <c r="B27">
        <v>1540.4372366837</v>
      </c>
      <c r="C27">
        <v>1550.4454945814</v>
      </c>
      <c r="D27">
        <v>1560.4580438551</v>
      </c>
      <c r="E27">
        <v>1541.5058236941</v>
      </c>
      <c r="F27">
        <v>1551.0680878878</v>
      </c>
      <c r="G27">
        <v>1560.4521006759</v>
      </c>
      <c r="H27">
        <v>1539.5338349937</v>
      </c>
      <c r="I27">
        <v>1549.6686387039</v>
      </c>
      <c r="J27">
        <v>1560.1040902066</v>
      </c>
    </row>
    <row r="28" spans="1:10">
      <c r="A28" t="s">
        <v>1418</v>
      </c>
      <c r="B28">
        <v>1540.4358854824</v>
      </c>
      <c r="C28">
        <v>1550.4460814906</v>
      </c>
      <c r="D28">
        <v>1560.4608169668</v>
      </c>
      <c r="E28">
        <v>1541.5077569348</v>
      </c>
      <c r="F28">
        <v>1551.0688704244</v>
      </c>
      <c r="G28">
        <v>1560.4548737666</v>
      </c>
      <c r="H28">
        <v>1539.5328699042</v>
      </c>
      <c r="I28">
        <v>1549.6682490965</v>
      </c>
      <c r="J28">
        <v>1560.104684451</v>
      </c>
    </row>
    <row r="29" spans="1:10">
      <c r="A29" t="s">
        <v>1419</v>
      </c>
      <c r="B29">
        <v>1540.4368517043</v>
      </c>
      <c r="C29">
        <v>1550.4470603109</v>
      </c>
      <c r="D29">
        <v>1560.4584408432</v>
      </c>
      <c r="E29">
        <v>1541.5058236941</v>
      </c>
      <c r="F29">
        <v>1551.0675005076</v>
      </c>
      <c r="G29">
        <v>1560.4544767802</v>
      </c>
      <c r="H29">
        <v>1539.5347981993</v>
      </c>
      <c r="I29">
        <v>1549.6686387039</v>
      </c>
      <c r="J29">
        <v>1560.1038908348</v>
      </c>
    </row>
    <row r="30" spans="1:10">
      <c r="A30" t="s">
        <v>1420</v>
      </c>
      <c r="B30">
        <v>1540.4362723484</v>
      </c>
      <c r="C30">
        <v>1550.4449076726</v>
      </c>
      <c r="D30">
        <v>1560.4622035264</v>
      </c>
      <c r="E30">
        <v>1541.5064038548</v>
      </c>
      <c r="F30">
        <v>1551.0688704244</v>
      </c>
      <c r="G30">
        <v>1560.4570523538</v>
      </c>
      <c r="H30">
        <v>1539.5319067009</v>
      </c>
      <c r="I30">
        <v>1549.6692250251</v>
      </c>
      <c r="J30">
        <v>1560.1062678145</v>
      </c>
    </row>
    <row r="31" spans="1:10">
      <c r="A31" t="s">
        <v>1421</v>
      </c>
      <c r="B31">
        <v>1540.437044194</v>
      </c>
      <c r="C31">
        <v>1550.4437338564</v>
      </c>
      <c r="D31">
        <v>1560.4584408432</v>
      </c>
      <c r="E31">
        <v>1541.5071767731</v>
      </c>
      <c r="F31">
        <v>1551.0688704244</v>
      </c>
      <c r="G31">
        <v>1560.4550712916</v>
      </c>
      <c r="H31">
        <v>1539.5319067009</v>
      </c>
      <c r="I31">
        <v>1549.6688354175</v>
      </c>
      <c r="J31">
        <v>1560.1042876428</v>
      </c>
    </row>
    <row r="32" spans="1:10">
      <c r="A32" t="s">
        <v>1422</v>
      </c>
      <c r="B32">
        <v>1540.4368517043</v>
      </c>
      <c r="C32">
        <v>1550.4443207643</v>
      </c>
      <c r="D32">
        <v>1560.4594304097</v>
      </c>
      <c r="E32">
        <v>1541.5064038548</v>
      </c>
      <c r="F32">
        <v>1551.0669131278</v>
      </c>
      <c r="G32">
        <v>1560.4521006759</v>
      </c>
      <c r="H32">
        <v>1539.5320989645</v>
      </c>
      <c r="I32">
        <v>1549.6684439002</v>
      </c>
      <c r="J32">
        <v>1560.1064652512</v>
      </c>
    </row>
    <row r="33" spans="1:10">
      <c r="A33" t="s">
        <v>1423</v>
      </c>
      <c r="B33">
        <v>1540.4366573275</v>
      </c>
      <c r="C33">
        <v>1550.4452995824</v>
      </c>
      <c r="D33">
        <v>1560.4608169668</v>
      </c>
      <c r="E33">
        <v>1541.5077569348</v>
      </c>
      <c r="F33">
        <v>1551.0688704244</v>
      </c>
      <c r="G33">
        <v>1560.4542792554</v>
      </c>
      <c r="H33">
        <v>1539.5319067009</v>
      </c>
      <c r="I33">
        <v>1549.6688354175</v>
      </c>
      <c r="J33">
        <v>1560.1052767602</v>
      </c>
    </row>
    <row r="34" spans="1:10">
      <c r="A34" t="s">
        <v>1424</v>
      </c>
      <c r="B34">
        <v>1540.4358854824</v>
      </c>
      <c r="C34">
        <v>1550.44745031</v>
      </c>
      <c r="D34">
        <v>1560.4622035264</v>
      </c>
      <c r="E34">
        <v>1541.5058236941</v>
      </c>
      <c r="F34">
        <v>1551.0675005076</v>
      </c>
      <c r="G34">
        <v>1560.4556658034</v>
      </c>
      <c r="H34">
        <v>1539.5328699042</v>
      </c>
      <c r="I34">
        <v>1549.6682490965</v>
      </c>
      <c r="J34">
        <v>1560.1056735689</v>
      </c>
    </row>
    <row r="35" spans="1:10">
      <c r="A35" t="s">
        <v>1425</v>
      </c>
      <c r="B35">
        <v>1540.4358854824</v>
      </c>
      <c r="C35">
        <v>1550.4458864914</v>
      </c>
      <c r="D35">
        <v>1560.4602224511</v>
      </c>
      <c r="E35">
        <v>1541.5058236941</v>
      </c>
      <c r="F35">
        <v>1551.0680878878</v>
      </c>
      <c r="G35">
        <v>1560.4540817306</v>
      </c>
      <c r="H35">
        <v>1539.5332563168</v>
      </c>
      <c r="I35">
        <v>1549.6690302213</v>
      </c>
      <c r="J35">
        <v>1560.1054761323</v>
      </c>
    </row>
    <row r="36" spans="1:10">
      <c r="A36" t="s">
        <v>1426</v>
      </c>
      <c r="B36">
        <v>1540.436464838</v>
      </c>
      <c r="C36">
        <v>1550.4452995824</v>
      </c>
      <c r="D36">
        <v>1560.460421914</v>
      </c>
      <c r="E36">
        <v>1541.5071767731</v>
      </c>
      <c r="F36">
        <v>1551.0700451874</v>
      </c>
      <c r="G36">
        <v>1560.4550712916</v>
      </c>
      <c r="H36">
        <v>1539.5332563168</v>
      </c>
      <c r="I36">
        <v>1549.6688354175</v>
      </c>
      <c r="J36">
        <v>1560.1058710055</v>
      </c>
    </row>
    <row r="37" spans="1:10">
      <c r="A37" t="s">
        <v>1427</v>
      </c>
      <c r="B37">
        <v>1540.4353061273</v>
      </c>
      <c r="C37">
        <v>1550.4447126737</v>
      </c>
      <c r="D37">
        <v>1560.4602224511</v>
      </c>
      <c r="E37">
        <v>1541.5064038548</v>
      </c>
      <c r="F37">
        <v>1551.0641733035</v>
      </c>
      <c r="G37">
        <v>1560.4554682782</v>
      </c>
      <c r="H37">
        <v>1539.5324834918</v>
      </c>
      <c r="I37">
        <v>1549.6690302213</v>
      </c>
      <c r="J37">
        <v>1560.1050793237</v>
      </c>
    </row>
    <row r="38" spans="1:10">
      <c r="A38" t="s">
        <v>1428</v>
      </c>
      <c r="B38">
        <v>1540.4366573275</v>
      </c>
      <c r="C38">
        <v>1550.4447126737</v>
      </c>
      <c r="D38">
        <v>1560.460421914</v>
      </c>
      <c r="E38">
        <v>1541.5071767731</v>
      </c>
      <c r="F38">
        <v>1551.0708296392</v>
      </c>
      <c r="G38">
        <v>1560.4544767802</v>
      </c>
      <c r="H38">
        <v>1539.5334485807</v>
      </c>
      <c r="I38">
        <v>1549.6680523831</v>
      </c>
      <c r="J38">
        <v>1560.1054761323</v>
      </c>
    </row>
    <row r="39" spans="1:10">
      <c r="A39" t="s">
        <v>1429</v>
      </c>
      <c r="B39">
        <v>1540.436464838</v>
      </c>
      <c r="C39">
        <v>1550.4454945814</v>
      </c>
      <c r="D39">
        <v>1560.4608169668</v>
      </c>
      <c r="E39">
        <v>1541.5064038548</v>
      </c>
      <c r="F39">
        <v>1551.0663276617</v>
      </c>
      <c r="G39">
        <v>1560.4568548283</v>
      </c>
      <c r="H39">
        <v>1539.5322912281</v>
      </c>
      <c r="I39">
        <v>1549.6688354175</v>
      </c>
      <c r="J39">
        <v>1560.1040902066</v>
      </c>
    </row>
    <row r="40" spans="1:10">
      <c r="A40" t="s">
        <v>1430</v>
      </c>
      <c r="B40">
        <v>1540.435692993</v>
      </c>
      <c r="C40">
        <v>1550.4456895805</v>
      </c>
      <c r="D40">
        <v>1560.4584408432</v>
      </c>
      <c r="E40">
        <v>1541.5071767731</v>
      </c>
      <c r="F40">
        <v>1551.0688704244</v>
      </c>
      <c r="G40">
        <v>1560.4550712916</v>
      </c>
      <c r="H40">
        <v>1539.5322912281</v>
      </c>
      <c r="I40">
        <v>1549.6702028648</v>
      </c>
      <c r="J40">
        <v>1560.1029017192</v>
      </c>
    </row>
    <row r="41" spans="1:10">
      <c r="A41" t="s">
        <v>1431</v>
      </c>
      <c r="B41">
        <v>1540.436464838</v>
      </c>
      <c r="C41">
        <v>1550.4466684003</v>
      </c>
      <c r="D41">
        <v>1560.4606194404</v>
      </c>
      <c r="E41">
        <v>1541.5046652639</v>
      </c>
      <c r="F41">
        <v>1551.0663276617</v>
      </c>
      <c r="G41">
        <v>1560.4552707531</v>
      </c>
      <c r="H41">
        <v>1539.5324834918</v>
      </c>
      <c r="I41">
        <v>1549.6684439002</v>
      </c>
      <c r="J41">
        <v>1560.1040902066</v>
      </c>
    </row>
    <row r="42" spans="1:10">
      <c r="A42" t="s">
        <v>1432</v>
      </c>
      <c r="B42">
        <v>1540.4368517043</v>
      </c>
      <c r="C42">
        <v>1550.4460814906</v>
      </c>
      <c r="D42">
        <v>1560.460421914</v>
      </c>
      <c r="E42">
        <v>1541.5058236941</v>
      </c>
      <c r="F42">
        <v>1551.0675005076</v>
      </c>
      <c r="G42">
        <v>1560.4552707531</v>
      </c>
      <c r="H42">
        <v>1539.5328699042</v>
      </c>
      <c r="I42">
        <v>1549.6703976689</v>
      </c>
      <c r="J42">
        <v>1560.1054761323</v>
      </c>
    </row>
    <row r="43" spans="1:10">
      <c r="A43" t="s">
        <v>1433</v>
      </c>
      <c r="B43">
        <v>1540.4383953973</v>
      </c>
      <c r="C43">
        <v>1550.4454945814</v>
      </c>
      <c r="D43">
        <v>1560.4602224511</v>
      </c>
      <c r="E43">
        <v>1541.5058236941</v>
      </c>
      <c r="F43">
        <v>1551.0700451874</v>
      </c>
      <c r="G43">
        <v>1560.4536847447</v>
      </c>
      <c r="H43">
        <v>1539.5328699042</v>
      </c>
      <c r="I43">
        <v>1549.6672712593</v>
      </c>
      <c r="J43">
        <v>1560.1029017192</v>
      </c>
    </row>
    <row r="44" spans="1:10">
      <c r="A44" t="s">
        <v>1434</v>
      </c>
      <c r="B44">
        <v>1540.436464838</v>
      </c>
      <c r="C44">
        <v>1550.4460814906</v>
      </c>
      <c r="D44">
        <v>1560.459033421</v>
      </c>
      <c r="E44">
        <v>1541.5077569348</v>
      </c>
      <c r="F44">
        <v>1551.0680878878</v>
      </c>
      <c r="G44">
        <v>1560.4538842059</v>
      </c>
      <c r="H44">
        <v>1539.5332563168</v>
      </c>
      <c r="I44">
        <v>1549.6682490965</v>
      </c>
      <c r="J44">
        <v>1560.1042876428</v>
      </c>
    </row>
    <row r="45" spans="1:10">
      <c r="A45" t="s">
        <v>1435</v>
      </c>
      <c r="B45">
        <v>1540.4362723484</v>
      </c>
      <c r="C45">
        <v>1550.446473401</v>
      </c>
      <c r="D45">
        <v>1560.4594304097</v>
      </c>
      <c r="E45">
        <v>1541.5071767731</v>
      </c>
      <c r="F45">
        <v>1551.0675005076</v>
      </c>
      <c r="G45">
        <v>1560.4521006759</v>
      </c>
      <c r="H45">
        <v>1539.5319067009</v>
      </c>
      <c r="I45">
        <v>1549.6688354175</v>
      </c>
      <c r="J45">
        <v>1560.1056735689</v>
      </c>
    </row>
    <row r="46" spans="1:10">
      <c r="A46" t="s">
        <v>1436</v>
      </c>
      <c r="B46">
        <v>1540.436079859</v>
      </c>
      <c r="C46">
        <v>1550.4435388578</v>
      </c>
      <c r="D46">
        <v>1560.4594304097</v>
      </c>
      <c r="E46">
        <v>1541.5046652639</v>
      </c>
      <c r="F46">
        <v>1551.0688704244</v>
      </c>
      <c r="G46">
        <v>1560.45348722</v>
      </c>
      <c r="H46">
        <v>1539.5328699042</v>
      </c>
      <c r="I46">
        <v>1549.6692250251</v>
      </c>
      <c r="J46">
        <v>1560.104684451</v>
      </c>
    </row>
    <row r="47" spans="1:10">
      <c r="A47" t="s">
        <v>1437</v>
      </c>
      <c r="B47">
        <v>1540.436464838</v>
      </c>
      <c r="C47">
        <v>1550.4447126737</v>
      </c>
      <c r="D47">
        <v>1560.4616090096</v>
      </c>
      <c r="E47">
        <v>1541.5065985016</v>
      </c>
      <c r="F47">
        <v>1551.0675005076</v>
      </c>
      <c r="G47">
        <v>1560.4550712916</v>
      </c>
      <c r="H47">
        <v>1539.5309416139</v>
      </c>
      <c r="I47">
        <v>1549.6686387039</v>
      </c>
      <c r="J47">
        <v>1560.1042876428</v>
      </c>
    </row>
    <row r="48" spans="1:10">
      <c r="A48" t="s">
        <v>1438</v>
      </c>
      <c r="B48">
        <v>1540.4362723484</v>
      </c>
      <c r="C48">
        <v>1550.4472553104</v>
      </c>
      <c r="D48">
        <v>1560.4584408432</v>
      </c>
      <c r="E48">
        <v>1541.5077569348</v>
      </c>
      <c r="F48">
        <v>1551.0700451874</v>
      </c>
      <c r="G48">
        <v>1560.4532896954</v>
      </c>
      <c r="H48">
        <v>1539.5328699042</v>
      </c>
      <c r="I48">
        <v>1549.6682490965</v>
      </c>
      <c r="J48">
        <v>1560.1040902066</v>
      </c>
    </row>
    <row r="49" spans="1:10">
      <c r="A49" t="s">
        <v>1439</v>
      </c>
      <c r="B49">
        <v>1540.4374310606</v>
      </c>
      <c r="C49">
        <v>1550.4460814906</v>
      </c>
      <c r="D49">
        <v>1560.4586383691</v>
      </c>
      <c r="E49">
        <v>1541.5071767731</v>
      </c>
      <c r="F49">
        <v>1551.0700451874</v>
      </c>
      <c r="G49">
        <v>1560.4526951855</v>
      </c>
      <c r="H49">
        <v>1539.5328699042</v>
      </c>
      <c r="I49">
        <v>1549.6694217388</v>
      </c>
      <c r="J49">
        <v>1560.1036933987</v>
      </c>
    </row>
    <row r="50" spans="1:10">
      <c r="A50" t="s">
        <v>1440</v>
      </c>
      <c r="B50">
        <v>1540.4374310606</v>
      </c>
      <c r="C50">
        <v>1550.4456895805</v>
      </c>
      <c r="D50">
        <v>1560.4608169668</v>
      </c>
      <c r="E50">
        <v>1541.5046652639</v>
      </c>
      <c r="F50">
        <v>1551.0688704244</v>
      </c>
      <c r="G50">
        <v>1560.4556658034</v>
      </c>
      <c r="H50">
        <v>1539.5342195218</v>
      </c>
      <c r="I50">
        <v>1549.6702028648</v>
      </c>
      <c r="J50">
        <v>1560.1052767602</v>
      </c>
    </row>
    <row r="51" spans="1:10">
      <c r="A51" t="s">
        <v>1441</v>
      </c>
      <c r="B51">
        <v>1540.4382029073</v>
      </c>
      <c r="C51">
        <v>1550.4460814906</v>
      </c>
      <c r="D51">
        <v>1560.4606194404</v>
      </c>
      <c r="E51">
        <v>1541.5052435339</v>
      </c>
      <c r="F51">
        <v>1551.0688704244</v>
      </c>
      <c r="G51">
        <v>1560.4540817306</v>
      </c>
      <c r="H51">
        <v>1539.5328699042</v>
      </c>
      <c r="I51">
        <v>1549.6690302213</v>
      </c>
      <c r="J51">
        <v>1560.1054761323</v>
      </c>
    </row>
    <row r="52" spans="1:10">
      <c r="A52" t="s">
        <v>1442</v>
      </c>
      <c r="B52">
        <v>1540.4368517043</v>
      </c>
      <c r="C52">
        <v>1550.4468633997</v>
      </c>
      <c r="D52">
        <v>1560.4598273986</v>
      </c>
      <c r="E52">
        <v>1541.5064038548</v>
      </c>
      <c r="F52">
        <v>1551.0680878878</v>
      </c>
      <c r="G52">
        <v>1560.4538842059</v>
      </c>
      <c r="H52">
        <v>1539.5322912281</v>
      </c>
      <c r="I52">
        <v>1549.6688354175</v>
      </c>
      <c r="J52">
        <v>1560.1054761323</v>
      </c>
    </row>
    <row r="53" spans="1:10">
      <c r="A53" t="s">
        <v>1443</v>
      </c>
      <c r="B53">
        <v>1540.4366573275</v>
      </c>
      <c r="C53">
        <v>1550.4451045833</v>
      </c>
      <c r="D53">
        <v>1560.4600249248</v>
      </c>
      <c r="E53">
        <v>1541.5058236941</v>
      </c>
      <c r="F53">
        <v>1551.0675005076</v>
      </c>
      <c r="G53">
        <v>1560.4542792554</v>
      </c>
      <c r="H53">
        <v>1539.5338349937</v>
      </c>
      <c r="I53">
        <v>1549.6692250251</v>
      </c>
      <c r="J53">
        <v>1560.1048818873</v>
      </c>
    </row>
    <row r="54" spans="1:10">
      <c r="A54" t="s">
        <v>1444</v>
      </c>
      <c r="B54">
        <v>1540.437044194</v>
      </c>
      <c r="C54">
        <v>1550.4452995824</v>
      </c>
      <c r="D54">
        <v>1560.4592328836</v>
      </c>
      <c r="E54">
        <v>1541.5058236941</v>
      </c>
      <c r="F54">
        <v>1551.0649558361</v>
      </c>
      <c r="G54">
        <v>1560.4540817306</v>
      </c>
      <c r="H54">
        <v>1539.5328699042</v>
      </c>
      <c r="I54">
        <v>1549.6684439002</v>
      </c>
      <c r="J54">
        <v>1560.1048818873</v>
      </c>
    </row>
    <row r="55" spans="1:10">
      <c r="A55" t="s">
        <v>1445</v>
      </c>
      <c r="B55">
        <v>1540.4362723484</v>
      </c>
      <c r="C55">
        <v>1550.4456895805</v>
      </c>
      <c r="D55">
        <v>1560.4600249248</v>
      </c>
      <c r="E55">
        <v>1541.5071767731</v>
      </c>
      <c r="F55">
        <v>1551.0675005076</v>
      </c>
      <c r="G55">
        <v>1560.4546762416</v>
      </c>
      <c r="H55">
        <v>1539.5319067009</v>
      </c>
      <c r="I55">
        <v>1549.6692250251</v>
      </c>
      <c r="J55">
        <v>1560.1044850791</v>
      </c>
    </row>
    <row r="56" spans="1:10">
      <c r="A56" t="s">
        <v>1446</v>
      </c>
      <c r="B56">
        <v>1540.4376235504</v>
      </c>
      <c r="C56">
        <v>1550.447842221</v>
      </c>
      <c r="D56">
        <v>1560.4600249248</v>
      </c>
      <c r="E56">
        <v>1541.5064038548</v>
      </c>
      <c r="F56">
        <v>1551.0680878878</v>
      </c>
      <c r="G56">
        <v>1560.4546762416</v>
      </c>
      <c r="H56">
        <v>1539.5324834918</v>
      </c>
      <c r="I56">
        <v>1549.6692250251</v>
      </c>
      <c r="J56">
        <v>1560.1038908348</v>
      </c>
    </row>
    <row r="57" spans="1:10">
      <c r="A57" t="s">
        <v>1447</v>
      </c>
      <c r="B57">
        <v>1540.435692993</v>
      </c>
      <c r="C57">
        <v>1550.4452995824</v>
      </c>
      <c r="D57">
        <v>1560.4584408432</v>
      </c>
      <c r="E57">
        <v>1541.5058236941</v>
      </c>
      <c r="F57">
        <v>1551.0682849568</v>
      </c>
      <c r="G57">
        <v>1560.4524957246</v>
      </c>
      <c r="H57">
        <v>1539.5322912281</v>
      </c>
      <c r="I57">
        <v>1549.6690302213</v>
      </c>
      <c r="J57">
        <v>1560.1052767602</v>
      </c>
    </row>
    <row r="58" spans="1:10">
      <c r="A58" t="s">
        <v>1448</v>
      </c>
      <c r="B58">
        <v>1540.4366573275</v>
      </c>
      <c r="C58">
        <v>1550.4460814906</v>
      </c>
      <c r="D58">
        <v>1560.459033421</v>
      </c>
      <c r="E58">
        <v>1541.5065985016</v>
      </c>
      <c r="F58">
        <v>1551.0675005076</v>
      </c>
      <c r="G58">
        <v>1560.4536847447</v>
      </c>
      <c r="H58">
        <v>1539.5324834918</v>
      </c>
      <c r="I58">
        <v>1549.6690302213</v>
      </c>
      <c r="J58">
        <v>1560.1044850791</v>
      </c>
    </row>
    <row r="59" spans="1:10">
      <c r="A59" t="s">
        <v>1449</v>
      </c>
      <c r="B59">
        <v>1540.4374310606</v>
      </c>
      <c r="C59">
        <v>1550.4460814906</v>
      </c>
      <c r="D59">
        <v>1560.4598273986</v>
      </c>
      <c r="E59">
        <v>1541.5058236941</v>
      </c>
      <c r="F59">
        <v>1551.0655432144</v>
      </c>
      <c r="G59">
        <v>1560.4558652651</v>
      </c>
      <c r="H59">
        <v>1539.5324834918</v>
      </c>
      <c r="I59">
        <v>1549.6709839915</v>
      </c>
      <c r="J59">
        <v>1560.1038908348</v>
      </c>
    </row>
    <row r="60" spans="1:10">
      <c r="A60" t="s">
        <v>1450</v>
      </c>
      <c r="B60">
        <v>1540.4366573275</v>
      </c>
      <c r="C60">
        <v>1550.4456895805</v>
      </c>
      <c r="D60">
        <v>1560.461411483</v>
      </c>
      <c r="E60">
        <v>1541.5091119069</v>
      </c>
      <c r="F60">
        <v>1551.0663276617</v>
      </c>
      <c r="G60">
        <v>1560.4546762416</v>
      </c>
      <c r="H60">
        <v>1539.5334485807</v>
      </c>
      <c r="I60">
        <v>1549.6700080607</v>
      </c>
      <c r="J60">
        <v>1560.1050793237</v>
      </c>
    </row>
    <row r="61" spans="1:10">
      <c r="A61" t="s">
        <v>1451</v>
      </c>
      <c r="B61">
        <v>1540.4362723484</v>
      </c>
      <c r="C61">
        <v>1550.4462764899</v>
      </c>
      <c r="D61">
        <v>1560.4596279359</v>
      </c>
      <c r="E61">
        <v>1541.5077569348</v>
      </c>
      <c r="F61">
        <v>1551.0669131278</v>
      </c>
      <c r="G61">
        <v>1560.4524957246</v>
      </c>
      <c r="H61">
        <v>1539.5324834918</v>
      </c>
      <c r="I61">
        <v>1549.6690302213</v>
      </c>
      <c r="J61">
        <v>1560.1038908348</v>
      </c>
    </row>
    <row r="62" spans="1:10">
      <c r="A62" t="s">
        <v>1452</v>
      </c>
      <c r="B62">
        <v>1540.436464838</v>
      </c>
      <c r="C62">
        <v>1550.4460814906</v>
      </c>
      <c r="D62">
        <v>1560.4600249248</v>
      </c>
      <c r="E62">
        <v>1541.5071767731</v>
      </c>
      <c r="F62">
        <v>1551.0688704244</v>
      </c>
      <c r="G62">
        <v>1560.4540817306</v>
      </c>
      <c r="H62">
        <v>1539.5328699042</v>
      </c>
      <c r="I62">
        <v>1549.6686387039</v>
      </c>
      <c r="J62">
        <v>1560.1056735689</v>
      </c>
    </row>
    <row r="63" spans="1:10">
      <c r="A63" t="s">
        <v>1453</v>
      </c>
      <c r="B63">
        <v>1540.4372366837</v>
      </c>
      <c r="C63">
        <v>1550.4447126737</v>
      </c>
      <c r="D63">
        <v>1560.4608169668</v>
      </c>
      <c r="E63">
        <v>1541.5058236941</v>
      </c>
      <c r="F63">
        <v>1551.0702422569</v>
      </c>
      <c r="G63">
        <v>1560.4556658034</v>
      </c>
      <c r="H63">
        <v>1539.533062168</v>
      </c>
      <c r="I63">
        <v>1549.6686387039</v>
      </c>
      <c r="J63">
        <v>1560.1072569343</v>
      </c>
    </row>
    <row r="64" spans="1:10">
      <c r="A64" t="s">
        <v>1454</v>
      </c>
      <c r="B64">
        <v>1540.437044194</v>
      </c>
      <c r="C64">
        <v>1550.4470603109</v>
      </c>
      <c r="D64">
        <v>1560.4598273986</v>
      </c>
      <c r="E64">
        <v>1541.5077569348</v>
      </c>
      <c r="F64">
        <v>1551.0675005076</v>
      </c>
      <c r="G64">
        <v>1560.4530902344</v>
      </c>
      <c r="H64">
        <v>1539.5342195218</v>
      </c>
      <c r="I64">
        <v>1549.6700080607</v>
      </c>
      <c r="J64">
        <v>1560.1038908348</v>
      </c>
    </row>
    <row r="65" spans="1:10">
      <c r="A65" t="s">
        <v>1455</v>
      </c>
      <c r="B65">
        <v>1540.4358854824</v>
      </c>
      <c r="C65">
        <v>1550.4468633997</v>
      </c>
      <c r="D65">
        <v>1560.4618084729</v>
      </c>
      <c r="E65">
        <v>1541.5064038548</v>
      </c>
      <c r="F65">
        <v>1551.0694578056</v>
      </c>
      <c r="G65">
        <v>1560.4558652651</v>
      </c>
      <c r="H65">
        <v>1539.5320989645</v>
      </c>
      <c r="I65">
        <v>1549.6700080607</v>
      </c>
      <c r="J65">
        <v>1560.1048818873</v>
      </c>
    </row>
    <row r="66" spans="1:10">
      <c r="A66" t="s">
        <v>1456</v>
      </c>
      <c r="B66">
        <v>1540.435692993</v>
      </c>
      <c r="C66">
        <v>1550.4451045833</v>
      </c>
      <c r="D66">
        <v>1560.4598273986</v>
      </c>
      <c r="E66">
        <v>1541.5077569348</v>
      </c>
      <c r="F66">
        <v>1551.0675005076</v>
      </c>
      <c r="G66">
        <v>1560.4558652651</v>
      </c>
      <c r="H66">
        <v>1539.5328699042</v>
      </c>
      <c r="I66">
        <v>1549.6680523831</v>
      </c>
      <c r="J66">
        <v>1560.1050793237</v>
      </c>
    </row>
    <row r="67" spans="1:10">
      <c r="A67" t="s">
        <v>1457</v>
      </c>
      <c r="B67">
        <v>1540.436079859</v>
      </c>
      <c r="C67">
        <v>1550.4454945814</v>
      </c>
      <c r="D67">
        <v>1560.4594304097</v>
      </c>
      <c r="E67">
        <v>1541.5071767731</v>
      </c>
      <c r="F67">
        <v>1551.0680878878</v>
      </c>
      <c r="G67">
        <v>1560.4526951855</v>
      </c>
      <c r="H67">
        <v>1539.5319067009</v>
      </c>
      <c r="I67">
        <v>1549.6684439002</v>
      </c>
      <c r="J67">
        <v>1560.1044850791</v>
      </c>
    </row>
    <row r="68" spans="1:10">
      <c r="A68" t="s">
        <v>1458</v>
      </c>
      <c r="B68">
        <v>1540.436079859</v>
      </c>
      <c r="C68">
        <v>1550.4458864914</v>
      </c>
      <c r="D68">
        <v>1560.4586383691</v>
      </c>
      <c r="E68">
        <v>1541.5091119069</v>
      </c>
      <c r="F68">
        <v>1551.0680878878</v>
      </c>
      <c r="G68">
        <v>1560.4532896954</v>
      </c>
      <c r="H68">
        <v>1539.5328699042</v>
      </c>
      <c r="I68">
        <v>1549.6680523831</v>
      </c>
      <c r="J68">
        <v>1560.1040902066</v>
      </c>
    </row>
    <row r="69" spans="1:10">
      <c r="A69" t="s">
        <v>1459</v>
      </c>
      <c r="B69">
        <v>1540.4372366837</v>
      </c>
      <c r="C69">
        <v>1550.4456895805</v>
      </c>
      <c r="D69">
        <v>1560.4608169668</v>
      </c>
      <c r="E69">
        <v>1541.5064038548</v>
      </c>
      <c r="F69">
        <v>1551.0700451874</v>
      </c>
      <c r="G69">
        <v>1560.4556658034</v>
      </c>
      <c r="H69">
        <v>1539.5320989645</v>
      </c>
      <c r="I69">
        <v>1549.6692250251</v>
      </c>
      <c r="J69">
        <v>1560.1052767602</v>
      </c>
    </row>
    <row r="70" spans="1:10">
      <c r="A70" t="s">
        <v>1460</v>
      </c>
      <c r="B70">
        <v>1540.435692993</v>
      </c>
      <c r="C70">
        <v>1550.446473401</v>
      </c>
      <c r="D70">
        <v>1560.4594304097</v>
      </c>
      <c r="E70">
        <v>1541.5071767731</v>
      </c>
      <c r="F70">
        <v>1551.0655432144</v>
      </c>
      <c r="G70">
        <v>1560.4554682782</v>
      </c>
      <c r="H70">
        <v>1539.5324834918</v>
      </c>
      <c r="I70">
        <v>1549.6696165428</v>
      </c>
      <c r="J70">
        <v>1560.1056735689</v>
      </c>
    </row>
    <row r="71" spans="1:10">
      <c r="A71" t="s">
        <v>1461</v>
      </c>
      <c r="B71">
        <v>1540.4347267726</v>
      </c>
      <c r="C71">
        <v>1550.4452995824</v>
      </c>
      <c r="D71">
        <v>1560.4588358951</v>
      </c>
      <c r="E71">
        <v>1541.5071767731</v>
      </c>
      <c r="F71">
        <v>1551.0675005076</v>
      </c>
      <c r="G71">
        <v>1560.45348722</v>
      </c>
      <c r="H71">
        <v>1539.5338349937</v>
      </c>
      <c r="I71">
        <v>1549.6702028648</v>
      </c>
      <c r="J71">
        <v>1560.1036933987</v>
      </c>
    </row>
    <row r="72" spans="1:10">
      <c r="A72" t="s">
        <v>1462</v>
      </c>
      <c r="B72">
        <v>1540.436079859</v>
      </c>
      <c r="C72">
        <v>1550.4452995824</v>
      </c>
      <c r="D72">
        <v>1560.4592328836</v>
      </c>
      <c r="E72">
        <v>1541.5071767731</v>
      </c>
      <c r="F72">
        <v>1551.0669131278</v>
      </c>
      <c r="G72">
        <v>1560.4540817306</v>
      </c>
      <c r="H72">
        <v>1539.5334485807</v>
      </c>
      <c r="I72">
        <v>1549.6684439002</v>
      </c>
      <c r="J72">
        <v>1560.1040902066</v>
      </c>
    </row>
    <row r="73" spans="1:10">
      <c r="A73" t="s">
        <v>1463</v>
      </c>
      <c r="B73">
        <v>1540.4366573275</v>
      </c>
      <c r="C73">
        <v>1550.4462764899</v>
      </c>
      <c r="D73">
        <v>1560.4588358951</v>
      </c>
      <c r="E73">
        <v>1541.5058236941</v>
      </c>
      <c r="F73">
        <v>1551.0700451874</v>
      </c>
      <c r="G73">
        <v>1560.45348722</v>
      </c>
      <c r="H73">
        <v>1539.5324834918</v>
      </c>
      <c r="I73">
        <v>1549.6694217388</v>
      </c>
      <c r="J73">
        <v>1560.1044850791</v>
      </c>
    </row>
    <row r="74" spans="1:10">
      <c r="A74" t="s">
        <v>1464</v>
      </c>
      <c r="B74">
        <v>1540.4368517043</v>
      </c>
      <c r="C74">
        <v>1550.4449076726</v>
      </c>
      <c r="D74">
        <v>1560.4606194404</v>
      </c>
      <c r="E74">
        <v>1541.5046652639</v>
      </c>
      <c r="F74">
        <v>1551.0675005076</v>
      </c>
      <c r="G74">
        <v>1560.4540817306</v>
      </c>
      <c r="H74">
        <v>1539.5322912281</v>
      </c>
      <c r="I74">
        <v>1549.6703976689</v>
      </c>
      <c r="J74">
        <v>1560.1036933987</v>
      </c>
    </row>
    <row r="75" spans="1:10">
      <c r="A75" t="s">
        <v>1465</v>
      </c>
      <c r="B75">
        <v>1540.437044194</v>
      </c>
      <c r="C75">
        <v>1550.4480372207</v>
      </c>
      <c r="D75">
        <v>1560.4598273986</v>
      </c>
      <c r="E75">
        <v>1541.5071767731</v>
      </c>
      <c r="F75">
        <v>1551.0680878878</v>
      </c>
      <c r="G75">
        <v>1560.4544767802</v>
      </c>
      <c r="H75">
        <v>1539.531520289</v>
      </c>
      <c r="I75">
        <v>1549.6700080607</v>
      </c>
      <c r="J75">
        <v>1560.1058710055</v>
      </c>
    </row>
    <row r="76" spans="1:10">
      <c r="A76" t="s">
        <v>1466</v>
      </c>
      <c r="B76">
        <v>1540.436464838</v>
      </c>
      <c r="C76">
        <v>1550.4454945814</v>
      </c>
      <c r="D76">
        <v>1560.4602224511</v>
      </c>
      <c r="E76">
        <v>1541.5052435339</v>
      </c>
      <c r="F76">
        <v>1551.0688704244</v>
      </c>
      <c r="G76">
        <v>1560.4536847447</v>
      </c>
      <c r="H76">
        <v>1539.5319067009</v>
      </c>
      <c r="I76">
        <v>1549.6690302213</v>
      </c>
      <c r="J76">
        <v>1560.1062678145</v>
      </c>
    </row>
    <row r="77" spans="1:10">
      <c r="A77" t="s">
        <v>1467</v>
      </c>
      <c r="B77">
        <v>1540.435692993</v>
      </c>
      <c r="C77">
        <v>1550.4460814906</v>
      </c>
      <c r="D77">
        <v>1560.4596279359</v>
      </c>
      <c r="E77">
        <v>1541.5083370969</v>
      </c>
      <c r="F77">
        <v>1551.0680878878</v>
      </c>
      <c r="G77">
        <v>1560.4556658034</v>
      </c>
      <c r="H77">
        <v>1539.5324834918</v>
      </c>
      <c r="I77">
        <v>1549.6674679726</v>
      </c>
      <c r="J77">
        <v>1560.1064652512</v>
      </c>
    </row>
    <row r="78" spans="1:10">
      <c r="A78" t="s">
        <v>1468</v>
      </c>
      <c r="B78">
        <v>1540.4366573275</v>
      </c>
      <c r="C78">
        <v>1550.4456895805</v>
      </c>
      <c r="D78">
        <v>1560.4596279359</v>
      </c>
      <c r="E78">
        <v>1541.5058236941</v>
      </c>
      <c r="F78">
        <v>1551.0663276617</v>
      </c>
      <c r="G78">
        <v>1560.4542792554</v>
      </c>
      <c r="H78">
        <v>1539.5334485807</v>
      </c>
      <c r="I78">
        <v>1549.6686387039</v>
      </c>
      <c r="J78">
        <v>1560.1050793237</v>
      </c>
    </row>
    <row r="79" spans="1:10">
      <c r="A79" t="s">
        <v>1469</v>
      </c>
      <c r="B79">
        <v>1540.4358854824</v>
      </c>
      <c r="C79">
        <v>1550.4456895805</v>
      </c>
      <c r="D79">
        <v>1560.460421914</v>
      </c>
      <c r="E79">
        <v>1541.5064038548</v>
      </c>
      <c r="F79">
        <v>1551.0669131278</v>
      </c>
      <c r="G79">
        <v>1560.4550712916</v>
      </c>
      <c r="H79">
        <v>1539.5319067009</v>
      </c>
      <c r="I79">
        <v>1549.6705924731</v>
      </c>
      <c r="J79">
        <v>1560.1056735689</v>
      </c>
    </row>
    <row r="80" spans="1:10">
      <c r="A80" t="s">
        <v>1470</v>
      </c>
      <c r="B80">
        <v>1540.436464838</v>
      </c>
      <c r="C80">
        <v>1550.4460814906</v>
      </c>
      <c r="D80">
        <v>1560.4612139564</v>
      </c>
      <c r="E80">
        <v>1541.5071767731</v>
      </c>
      <c r="F80">
        <v>1551.0680878878</v>
      </c>
      <c r="G80">
        <v>1560.4544767802</v>
      </c>
      <c r="H80">
        <v>1539.5320989645</v>
      </c>
      <c r="I80">
        <v>1549.6692250251</v>
      </c>
      <c r="J80">
        <v>1560.1048818873</v>
      </c>
    </row>
    <row r="81" spans="1:10">
      <c r="A81" t="s">
        <v>1471</v>
      </c>
      <c r="B81">
        <v>1540.4362723484</v>
      </c>
      <c r="C81">
        <v>1550.4452995824</v>
      </c>
      <c r="D81">
        <v>1560.4598273986</v>
      </c>
      <c r="E81">
        <v>1541.5083370969</v>
      </c>
      <c r="F81">
        <v>1551.0675005076</v>
      </c>
      <c r="G81">
        <v>1560.4558652651</v>
      </c>
      <c r="H81">
        <v>1539.5332563168</v>
      </c>
      <c r="I81">
        <v>1549.6694217388</v>
      </c>
      <c r="J81">
        <v>1560.1052767602</v>
      </c>
    </row>
    <row r="82" spans="1:10">
      <c r="A82" t="s">
        <v>1472</v>
      </c>
      <c r="B82">
        <v>1540.4383953973</v>
      </c>
      <c r="C82">
        <v>1550.4460814906</v>
      </c>
      <c r="D82">
        <v>1560.4576468671</v>
      </c>
      <c r="E82">
        <v>1541.5064038548</v>
      </c>
      <c r="F82">
        <v>1551.0675005076</v>
      </c>
      <c r="G82">
        <v>1560.4530902344</v>
      </c>
      <c r="H82">
        <v>1539.5322912281</v>
      </c>
      <c r="I82">
        <v>1549.6684439002</v>
      </c>
      <c r="J82">
        <v>1560.1036933987</v>
      </c>
    </row>
    <row r="83" spans="1:10">
      <c r="A83" t="s">
        <v>1473</v>
      </c>
      <c r="B83">
        <v>1540.4372366837</v>
      </c>
      <c r="C83">
        <v>1550.4441257655</v>
      </c>
      <c r="D83">
        <v>1560.460421914</v>
      </c>
      <c r="E83">
        <v>1541.5058236941</v>
      </c>
      <c r="F83">
        <v>1551.0669131278</v>
      </c>
      <c r="G83">
        <v>1560.4544767802</v>
      </c>
      <c r="H83">
        <v>1539.5334485807</v>
      </c>
      <c r="I83">
        <v>1549.6684439002</v>
      </c>
      <c r="J83">
        <v>1560.1044850791</v>
      </c>
    </row>
    <row r="84" spans="1:10">
      <c r="A84" t="s">
        <v>1474</v>
      </c>
      <c r="B84">
        <v>1540.435692993</v>
      </c>
      <c r="C84">
        <v>1550.4452995824</v>
      </c>
      <c r="D84">
        <v>1560.4626005167</v>
      </c>
      <c r="E84">
        <v>1541.5064038548</v>
      </c>
      <c r="F84">
        <v>1551.0680878878</v>
      </c>
      <c r="G84">
        <v>1560.4560627903</v>
      </c>
      <c r="H84">
        <v>1539.5322912281</v>
      </c>
      <c r="I84">
        <v>1549.6690302213</v>
      </c>
      <c r="J84">
        <v>1560.1036933987</v>
      </c>
    </row>
    <row r="85" spans="1:10">
      <c r="A85" t="s">
        <v>1475</v>
      </c>
      <c r="B85">
        <v>1540.436464838</v>
      </c>
      <c r="C85">
        <v>1550.4449076726</v>
      </c>
      <c r="D85">
        <v>1560.4584408432</v>
      </c>
      <c r="E85">
        <v>1541.5064038548</v>
      </c>
      <c r="F85">
        <v>1551.0680878878</v>
      </c>
      <c r="G85">
        <v>1560.4530902344</v>
      </c>
      <c r="H85">
        <v>1539.5332563168</v>
      </c>
      <c r="I85">
        <v>1549.6682490965</v>
      </c>
      <c r="J85">
        <v>1560.1036933987</v>
      </c>
    </row>
    <row r="86" spans="1:10">
      <c r="A86" t="s">
        <v>1476</v>
      </c>
      <c r="B86">
        <v>1540.4347267726</v>
      </c>
      <c r="C86">
        <v>1550.4466684003</v>
      </c>
      <c r="D86">
        <v>1560.4600249248</v>
      </c>
      <c r="E86">
        <v>1541.5077569348</v>
      </c>
      <c r="F86">
        <v>1551.0680878878</v>
      </c>
      <c r="G86">
        <v>1560.4538842059</v>
      </c>
      <c r="H86">
        <v>1539.5324834918</v>
      </c>
      <c r="I86">
        <v>1549.6700080607</v>
      </c>
      <c r="J86">
        <v>1560.1044850791</v>
      </c>
    </row>
    <row r="87" spans="1:10">
      <c r="A87" t="s">
        <v>1477</v>
      </c>
      <c r="B87">
        <v>1540.4358854824</v>
      </c>
      <c r="C87">
        <v>1550.4451045833</v>
      </c>
      <c r="D87">
        <v>1560.4588358951</v>
      </c>
      <c r="E87">
        <v>1541.5058236941</v>
      </c>
      <c r="F87">
        <v>1551.0700451874</v>
      </c>
      <c r="G87">
        <v>1560.45348722</v>
      </c>
      <c r="H87">
        <v>1539.5322912281</v>
      </c>
      <c r="I87">
        <v>1549.6690302213</v>
      </c>
      <c r="J87">
        <v>1560.1054761323</v>
      </c>
    </row>
    <row r="88" spans="1:10">
      <c r="A88" t="s">
        <v>1478</v>
      </c>
      <c r="B88">
        <v>1540.4368517043</v>
      </c>
      <c r="C88">
        <v>1550.4460814906</v>
      </c>
      <c r="D88">
        <v>1560.4600249248</v>
      </c>
      <c r="E88">
        <v>1541.5058236941</v>
      </c>
      <c r="F88">
        <v>1551.0680878878</v>
      </c>
      <c r="G88">
        <v>1560.4546762416</v>
      </c>
      <c r="H88">
        <v>1539.5324834918</v>
      </c>
      <c r="I88">
        <v>1549.6686387039</v>
      </c>
      <c r="J88">
        <v>1560.1060703778</v>
      </c>
    </row>
    <row r="89" spans="1:10">
      <c r="A89" t="s">
        <v>1479</v>
      </c>
      <c r="B89">
        <v>1540.435692993</v>
      </c>
      <c r="C89">
        <v>1550.4456895805</v>
      </c>
      <c r="D89">
        <v>1560.4602224511</v>
      </c>
      <c r="E89">
        <v>1541.5071767731</v>
      </c>
      <c r="F89">
        <v>1551.0688704244</v>
      </c>
      <c r="G89">
        <v>1560.4548737666</v>
      </c>
      <c r="H89">
        <v>1539.5338349937</v>
      </c>
      <c r="I89">
        <v>1549.6696165428</v>
      </c>
      <c r="J89">
        <v>1560.1040902066</v>
      </c>
    </row>
    <row r="90" spans="1:10">
      <c r="A90" t="s">
        <v>1480</v>
      </c>
      <c r="B90">
        <v>1540.4353061273</v>
      </c>
      <c r="C90">
        <v>1550.4452995824</v>
      </c>
      <c r="D90">
        <v>1560.4598273986</v>
      </c>
      <c r="E90">
        <v>1541.5071767731</v>
      </c>
      <c r="F90">
        <v>1551.0688704244</v>
      </c>
      <c r="G90">
        <v>1560.4530902344</v>
      </c>
      <c r="H90">
        <v>1539.5319067009</v>
      </c>
      <c r="I90">
        <v>1549.6686387039</v>
      </c>
      <c r="J90">
        <v>1560.1044850791</v>
      </c>
    </row>
    <row r="91" spans="1:10">
      <c r="A91" t="s">
        <v>1481</v>
      </c>
      <c r="B91">
        <v>1540.436464838</v>
      </c>
      <c r="C91">
        <v>1550.4460814906</v>
      </c>
      <c r="D91">
        <v>1560.4608169668</v>
      </c>
      <c r="E91">
        <v>1541.5077569348</v>
      </c>
      <c r="F91">
        <v>1551.0680878878</v>
      </c>
      <c r="G91">
        <v>1560.4562603156</v>
      </c>
      <c r="H91">
        <v>1539.5334485807</v>
      </c>
      <c r="I91">
        <v>1549.6692250251</v>
      </c>
      <c r="J91">
        <v>1560.1036933987</v>
      </c>
    </row>
    <row r="92" spans="1:10">
      <c r="A92" t="s">
        <v>1482</v>
      </c>
      <c r="B92">
        <v>1540.437044194</v>
      </c>
      <c r="C92">
        <v>1550.4456895805</v>
      </c>
      <c r="D92">
        <v>1560.4606194404</v>
      </c>
      <c r="E92">
        <v>1541.5064038548</v>
      </c>
      <c r="F92">
        <v>1551.0669131278</v>
      </c>
      <c r="G92">
        <v>1560.4546762416</v>
      </c>
      <c r="H92">
        <v>1539.5332563168</v>
      </c>
      <c r="I92">
        <v>1549.6686387039</v>
      </c>
      <c r="J92">
        <v>1560.1064652512</v>
      </c>
    </row>
    <row r="93" spans="1:10">
      <c r="A93" t="s">
        <v>1483</v>
      </c>
      <c r="B93">
        <v>1540.4353061273</v>
      </c>
      <c r="C93">
        <v>1550.4452995824</v>
      </c>
      <c r="D93">
        <v>1560.4598273986</v>
      </c>
      <c r="E93">
        <v>1541.5077569348</v>
      </c>
      <c r="F93">
        <v>1551.0688704244</v>
      </c>
      <c r="G93">
        <v>1560.4532896954</v>
      </c>
      <c r="H93">
        <v>1539.5332563168</v>
      </c>
      <c r="I93">
        <v>1549.6690302213</v>
      </c>
      <c r="J93">
        <v>1560.1048818873</v>
      </c>
    </row>
    <row r="94" spans="1:10">
      <c r="A94" t="s">
        <v>1484</v>
      </c>
      <c r="B94">
        <v>1540.4368517043</v>
      </c>
      <c r="C94">
        <v>1550.4452995824</v>
      </c>
      <c r="D94">
        <v>1560.461411483</v>
      </c>
      <c r="E94">
        <v>1541.5077569348</v>
      </c>
      <c r="F94">
        <v>1551.0675005076</v>
      </c>
      <c r="G94">
        <v>1560.4554682782</v>
      </c>
      <c r="H94">
        <v>1539.5328699042</v>
      </c>
      <c r="I94">
        <v>1549.6690302213</v>
      </c>
      <c r="J94">
        <v>1560.1056735689</v>
      </c>
    </row>
    <row r="95" spans="1:10">
      <c r="A95" t="s">
        <v>1485</v>
      </c>
      <c r="B95">
        <v>1540.4368517043</v>
      </c>
      <c r="C95">
        <v>1550.4451045833</v>
      </c>
      <c r="D95">
        <v>1560.4598273986</v>
      </c>
      <c r="E95">
        <v>1541.5065985016</v>
      </c>
      <c r="F95">
        <v>1551.0680878878</v>
      </c>
      <c r="G95">
        <v>1560.4538842059</v>
      </c>
      <c r="H95">
        <v>1539.5328699042</v>
      </c>
      <c r="I95">
        <v>1549.6696165428</v>
      </c>
      <c r="J95">
        <v>1560.1025049119</v>
      </c>
    </row>
    <row r="96" spans="1:10">
      <c r="A96" t="s">
        <v>1486</v>
      </c>
      <c r="B96">
        <v>1540.4353061273</v>
      </c>
      <c r="C96">
        <v>1550.4472553104</v>
      </c>
      <c r="D96">
        <v>1560.460421914</v>
      </c>
      <c r="E96">
        <v>1541.5052435339</v>
      </c>
      <c r="F96">
        <v>1551.0688704244</v>
      </c>
      <c r="G96">
        <v>1560.4570523538</v>
      </c>
      <c r="H96">
        <v>1539.5342195218</v>
      </c>
      <c r="I96">
        <v>1549.6690302213</v>
      </c>
      <c r="J96">
        <v>1560.1062678145</v>
      </c>
    </row>
    <row r="97" spans="1:10">
      <c r="A97" t="s">
        <v>1487</v>
      </c>
      <c r="B97">
        <v>1540.437044194</v>
      </c>
      <c r="C97">
        <v>1550.4466684003</v>
      </c>
      <c r="D97">
        <v>1560.4594304097</v>
      </c>
      <c r="E97">
        <v>1541.5071767731</v>
      </c>
      <c r="F97">
        <v>1551.0733724166</v>
      </c>
      <c r="G97">
        <v>1560.4540817306</v>
      </c>
      <c r="H97">
        <v>1539.5324834918</v>
      </c>
      <c r="I97">
        <v>1549.6680523831</v>
      </c>
      <c r="J97">
        <v>1560.104684451</v>
      </c>
    </row>
    <row r="98" spans="1:10">
      <c r="A98" t="s">
        <v>1488</v>
      </c>
      <c r="B98">
        <v>1540.436079859</v>
      </c>
      <c r="C98">
        <v>1550.4460814906</v>
      </c>
      <c r="D98">
        <v>1560.4602224511</v>
      </c>
      <c r="E98">
        <v>1541.5058236941</v>
      </c>
      <c r="F98">
        <v>1551.0682849568</v>
      </c>
      <c r="G98">
        <v>1560.4542792554</v>
      </c>
      <c r="H98">
        <v>1539.533062168</v>
      </c>
      <c r="I98">
        <v>1549.6684439002</v>
      </c>
      <c r="J98">
        <v>1560.1056735689</v>
      </c>
    </row>
    <row r="99" spans="1:10">
      <c r="A99" t="s">
        <v>1489</v>
      </c>
      <c r="B99">
        <v>1540.4372366837</v>
      </c>
      <c r="C99">
        <v>1550.4454945814</v>
      </c>
      <c r="D99">
        <v>1560.4588358951</v>
      </c>
      <c r="E99">
        <v>1541.5064038548</v>
      </c>
      <c r="F99">
        <v>1551.0680878878</v>
      </c>
      <c r="G99">
        <v>1560.4528927099</v>
      </c>
      <c r="H99">
        <v>1539.5338349937</v>
      </c>
      <c r="I99">
        <v>1549.6682490965</v>
      </c>
      <c r="J99">
        <v>1560.1056735689</v>
      </c>
    </row>
    <row r="100" spans="1:10">
      <c r="A100" t="s">
        <v>1490</v>
      </c>
      <c r="B100">
        <v>1540.4362723484</v>
      </c>
      <c r="C100">
        <v>1550.4460814906</v>
      </c>
      <c r="D100">
        <v>1560.4610164299</v>
      </c>
      <c r="E100">
        <v>1541.5064038548</v>
      </c>
      <c r="F100">
        <v>1551.0708296392</v>
      </c>
      <c r="G100">
        <v>1560.4564597775</v>
      </c>
      <c r="H100">
        <v>1539.5322912281</v>
      </c>
      <c r="I100">
        <v>1549.6686387039</v>
      </c>
      <c r="J100">
        <v>1560.1054761323</v>
      </c>
    </row>
    <row r="101" spans="1:10">
      <c r="A101" t="s">
        <v>1491</v>
      </c>
      <c r="B101">
        <v>1540.4355005037</v>
      </c>
      <c r="C101">
        <v>1550.4472553104</v>
      </c>
      <c r="D101">
        <v>1560.4584408432</v>
      </c>
      <c r="E101">
        <v>1541.5065985016</v>
      </c>
      <c r="F101">
        <v>1551.0708296392</v>
      </c>
      <c r="G101">
        <v>1560.4532896954</v>
      </c>
      <c r="H101">
        <v>1539.5328699042</v>
      </c>
      <c r="I101">
        <v>1549.6690302213</v>
      </c>
      <c r="J101">
        <v>1560.1029017192</v>
      </c>
    </row>
    <row r="102" spans="1:10">
      <c r="A102" t="s">
        <v>1492</v>
      </c>
      <c r="B102">
        <v>1540.4343417944</v>
      </c>
      <c r="C102">
        <v>1550.4466684003</v>
      </c>
      <c r="D102">
        <v>1560.4616090096</v>
      </c>
      <c r="E102">
        <v>1541.5064038548</v>
      </c>
      <c r="F102">
        <v>1551.0680878878</v>
      </c>
      <c r="G102">
        <v>1560.4548737666</v>
      </c>
      <c r="H102">
        <v>1539.5334485807</v>
      </c>
      <c r="I102">
        <v>1549.6694217388</v>
      </c>
      <c r="J102">
        <v>1560.1066646237</v>
      </c>
    </row>
    <row r="103" spans="1:10">
      <c r="A103" t="s">
        <v>1493</v>
      </c>
      <c r="B103">
        <v>1540.435692993</v>
      </c>
      <c r="C103">
        <v>1550.4470603109</v>
      </c>
      <c r="D103">
        <v>1560.4578463293</v>
      </c>
      <c r="E103">
        <v>1541.5052435339</v>
      </c>
      <c r="F103">
        <v>1551.0675005076</v>
      </c>
      <c r="G103">
        <v>1560.4524957246</v>
      </c>
      <c r="H103">
        <v>1539.5319067009</v>
      </c>
      <c r="I103">
        <v>1549.6694217388</v>
      </c>
      <c r="J103">
        <v>1560.103296591</v>
      </c>
    </row>
    <row r="104" spans="1:10">
      <c r="A104" t="s">
        <v>1494</v>
      </c>
      <c r="B104">
        <v>1540.4358854824</v>
      </c>
      <c r="C104">
        <v>1550.4460814906</v>
      </c>
      <c r="D104">
        <v>1560.459033421</v>
      </c>
      <c r="E104">
        <v>1541.5071767731</v>
      </c>
      <c r="F104">
        <v>1551.0655432144</v>
      </c>
      <c r="G104">
        <v>1560.4544767802</v>
      </c>
      <c r="H104">
        <v>1539.5328699042</v>
      </c>
      <c r="I104">
        <v>1549.6682490965</v>
      </c>
      <c r="J104">
        <v>1560.1042876428</v>
      </c>
    </row>
    <row r="105" spans="1:10">
      <c r="A105" t="s">
        <v>1495</v>
      </c>
      <c r="B105">
        <v>1540.4382029073</v>
      </c>
      <c r="C105">
        <v>1550.4447126737</v>
      </c>
      <c r="D105">
        <v>1560.4598273986</v>
      </c>
      <c r="E105">
        <v>1541.5064038548</v>
      </c>
      <c r="F105">
        <v>1551.0680878878</v>
      </c>
      <c r="G105">
        <v>1560.4538842059</v>
      </c>
      <c r="H105">
        <v>1539.533062168</v>
      </c>
      <c r="I105">
        <v>1549.667662776</v>
      </c>
      <c r="J105">
        <v>1560.103296591</v>
      </c>
    </row>
    <row r="106" spans="1:10">
      <c r="A106" t="s">
        <v>1496</v>
      </c>
      <c r="B106">
        <v>1540.4366573275</v>
      </c>
      <c r="C106">
        <v>1550.4460814906</v>
      </c>
      <c r="D106">
        <v>1560.4624029898</v>
      </c>
      <c r="E106">
        <v>1541.5065985016</v>
      </c>
      <c r="F106">
        <v>1551.0694578056</v>
      </c>
      <c r="G106">
        <v>1560.4564597775</v>
      </c>
      <c r="H106">
        <v>1539.5324834918</v>
      </c>
      <c r="I106">
        <v>1549.6684439002</v>
      </c>
      <c r="J106">
        <v>1560.1056735689</v>
      </c>
    </row>
    <row r="107" spans="1:10">
      <c r="A107" t="s">
        <v>1497</v>
      </c>
      <c r="B107">
        <v>1540.4358854824</v>
      </c>
      <c r="C107">
        <v>1550.4468633997</v>
      </c>
      <c r="D107">
        <v>1560.4631950342</v>
      </c>
      <c r="E107">
        <v>1541.5077569348</v>
      </c>
      <c r="F107">
        <v>1551.0680878878</v>
      </c>
      <c r="G107">
        <v>1560.4572518159</v>
      </c>
      <c r="H107">
        <v>1539.5320989645</v>
      </c>
      <c r="I107">
        <v>1549.6698113468</v>
      </c>
      <c r="J107">
        <v>1560.1058710055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1498</v>
      </c>
      <c r="B2">
        <v>1540.2679398088</v>
      </c>
      <c r="C2">
        <v>1550.3391069407</v>
      </c>
      <c r="D2">
        <v>1560.4505166104</v>
      </c>
      <c r="E2">
        <v>1540.5619706972</v>
      </c>
      <c r="F2">
        <v>1550.5722447882</v>
      </c>
      <c r="G2">
        <v>1560.2167763283</v>
      </c>
      <c r="H2">
        <v>1540.7052611062</v>
      </c>
      <c r="I2">
        <v>1550.4869616721</v>
      </c>
      <c r="J2">
        <v>1560.3328458028</v>
      </c>
    </row>
    <row r="3" spans="1:10">
      <c r="A3" t="s">
        <v>1499</v>
      </c>
      <c r="B3">
        <v>1540.2683247038</v>
      </c>
      <c r="C3">
        <v>1550.3379332846</v>
      </c>
      <c r="D3">
        <v>1560.4519031517</v>
      </c>
      <c r="E3">
        <v>1540.563127711</v>
      </c>
      <c r="F3">
        <v>1550.5657896725</v>
      </c>
      <c r="G3">
        <v>1560.2165788636</v>
      </c>
      <c r="H3">
        <v>1540.7052611062</v>
      </c>
      <c r="I3">
        <v>1550.485592783</v>
      </c>
      <c r="J3">
        <v>1560.3352234801</v>
      </c>
    </row>
    <row r="4" spans="1:10">
      <c r="A4" t="s">
        <v>1500</v>
      </c>
      <c r="B4">
        <v>1540.2690982677</v>
      </c>
      <c r="C4">
        <v>1550.339301913</v>
      </c>
      <c r="D4">
        <v>1560.4499221026</v>
      </c>
      <c r="E4">
        <v>1540.565252997</v>
      </c>
      <c r="F4">
        <v>1550.5683327063</v>
      </c>
      <c r="G4">
        <v>1560.2151927405</v>
      </c>
      <c r="H4">
        <v>1540.7046815485</v>
      </c>
      <c r="I4">
        <v>1550.4867666626</v>
      </c>
      <c r="J4">
        <v>1560.3326483087</v>
      </c>
    </row>
    <row r="5" spans="1:10">
      <c r="A5" t="s">
        <v>1501</v>
      </c>
      <c r="B5">
        <v>1540.268519038</v>
      </c>
      <c r="C5">
        <v>1550.3379332846</v>
      </c>
      <c r="D5">
        <v>1560.4521026124</v>
      </c>
      <c r="E5">
        <v>1540.5629351898</v>
      </c>
      <c r="F5">
        <v>1550.5665717023</v>
      </c>
      <c r="G5">
        <v>1560.216381399</v>
      </c>
      <c r="H5">
        <v>1540.7046815485</v>
      </c>
      <c r="I5">
        <v>1550.4861797226</v>
      </c>
      <c r="J5">
        <v>1560.3348265547</v>
      </c>
    </row>
    <row r="6" spans="1:10">
      <c r="A6" t="s">
        <v>1502</v>
      </c>
      <c r="B6">
        <v>1540.2675530273</v>
      </c>
      <c r="C6">
        <v>1550.3373464573</v>
      </c>
      <c r="D6">
        <v>1560.4499221026</v>
      </c>
      <c r="E6">
        <v>1540.563514641</v>
      </c>
      <c r="F6">
        <v>1550.5665717023</v>
      </c>
      <c r="G6">
        <v>1560.2165788636</v>
      </c>
      <c r="H6">
        <v>1540.7052611062</v>
      </c>
      <c r="I6">
        <v>1550.4848108348</v>
      </c>
      <c r="J6">
        <v>1560.3328458028</v>
      </c>
    </row>
    <row r="7" spans="1:10">
      <c r="A7" t="s">
        <v>1503</v>
      </c>
      <c r="B7">
        <v>1540.2679398088</v>
      </c>
      <c r="C7">
        <v>1550.3383251403</v>
      </c>
      <c r="D7">
        <v>1560.4534891565</v>
      </c>
      <c r="E7">
        <v>1540.5639015711</v>
      </c>
      <c r="F7">
        <v>1550.5706788059</v>
      </c>
      <c r="G7">
        <v>1560.216381399</v>
      </c>
      <c r="H7">
        <v>1540.7039094347</v>
      </c>
      <c r="I7">
        <v>1550.4873516912</v>
      </c>
      <c r="J7">
        <v>1560.3352234801</v>
      </c>
    </row>
    <row r="8" spans="1:10">
      <c r="A8" t="s">
        <v>1504</v>
      </c>
      <c r="B8">
        <v>1540.2669737988</v>
      </c>
      <c r="C8">
        <v>1550.3404755711</v>
      </c>
      <c r="D8">
        <v>1560.4507160708</v>
      </c>
      <c r="E8">
        <v>1540.5629351898</v>
      </c>
      <c r="F8">
        <v>1550.5673537329</v>
      </c>
      <c r="G8">
        <v>1560.2144009478</v>
      </c>
      <c r="H8">
        <v>1540.7033298779</v>
      </c>
      <c r="I8">
        <v>1550.4865697413</v>
      </c>
      <c r="J8">
        <v>1560.3336377157</v>
      </c>
    </row>
    <row r="9" spans="1:10">
      <c r="A9" t="s">
        <v>1505</v>
      </c>
      <c r="B9">
        <v>1540.2677454746</v>
      </c>
      <c r="C9">
        <v>1550.3394987969</v>
      </c>
      <c r="D9">
        <v>1560.4509135948</v>
      </c>
      <c r="E9">
        <v>1540.5629351898</v>
      </c>
      <c r="F9">
        <v>1550.5677457045</v>
      </c>
      <c r="G9">
        <v>1560.2155876692</v>
      </c>
      <c r="H9">
        <v>1540.7046815485</v>
      </c>
      <c r="I9">
        <v>1550.4871566816</v>
      </c>
      <c r="J9">
        <v>1560.3352234801</v>
      </c>
    </row>
    <row r="10" spans="1:10">
      <c r="A10" t="s">
        <v>1506</v>
      </c>
      <c r="B10">
        <v>1540.2690982677</v>
      </c>
      <c r="C10">
        <v>1550.3410624008</v>
      </c>
      <c r="D10">
        <v>1560.4519031517</v>
      </c>
      <c r="E10">
        <v>1540.5629351898</v>
      </c>
      <c r="F10">
        <v>1550.5693097689</v>
      </c>
      <c r="G10">
        <v>1560.2151927405</v>
      </c>
      <c r="H10">
        <v>1540.7046815485</v>
      </c>
      <c r="I10">
        <v>1550.4877436224</v>
      </c>
      <c r="J10">
        <v>1560.3322513846</v>
      </c>
    </row>
    <row r="11" spans="1:10">
      <c r="A11" t="s">
        <v>1507</v>
      </c>
      <c r="B11">
        <v>1540.2681322562</v>
      </c>
      <c r="C11">
        <v>1550.339301913</v>
      </c>
      <c r="D11">
        <v>1560.4523001367</v>
      </c>
      <c r="E11">
        <v>1540.5629351898</v>
      </c>
      <c r="F11">
        <v>1550.5693097689</v>
      </c>
      <c r="G11">
        <v>1560.2155876692</v>
      </c>
      <c r="H11">
        <v>1540.7046815485</v>
      </c>
      <c r="I11">
        <v>1550.4869616721</v>
      </c>
      <c r="J11">
        <v>1560.3338371462</v>
      </c>
    </row>
    <row r="12" spans="1:10">
      <c r="A12" t="s">
        <v>1508</v>
      </c>
      <c r="B12">
        <v>1540.2683247038</v>
      </c>
      <c r="C12">
        <v>1550.339301913</v>
      </c>
      <c r="D12">
        <v>1560.4487350247</v>
      </c>
      <c r="E12">
        <v>1540.5640940925</v>
      </c>
      <c r="F12">
        <v>1550.5697017415</v>
      </c>
      <c r="G12">
        <v>1560.2138066198</v>
      </c>
      <c r="H12">
        <v>1540.7052611062</v>
      </c>
      <c r="I12">
        <v>1550.485592783</v>
      </c>
      <c r="J12">
        <v>1560.3318563968</v>
      </c>
    </row>
    <row r="13" spans="1:10">
      <c r="A13" t="s">
        <v>1509</v>
      </c>
      <c r="B13">
        <v>1540.2677454746</v>
      </c>
      <c r="C13">
        <v>1550.3394987969</v>
      </c>
      <c r="D13">
        <v>1560.4511111187</v>
      </c>
      <c r="E13">
        <v>1540.5637071623</v>
      </c>
      <c r="F13">
        <v>1550.5665717023</v>
      </c>
      <c r="G13">
        <v>1560.2167763283</v>
      </c>
      <c r="H13">
        <v>1540.7046815485</v>
      </c>
      <c r="I13">
        <v>1550.4881355538</v>
      </c>
      <c r="J13">
        <v>1560.3352234801</v>
      </c>
    </row>
    <row r="14" spans="1:10">
      <c r="A14" t="s">
        <v>1510</v>
      </c>
      <c r="B14">
        <v>1540.2677454746</v>
      </c>
      <c r="C14">
        <v>1550.3396937693</v>
      </c>
      <c r="D14">
        <v>1560.4528946464</v>
      </c>
      <c r="E14">
        <v>1540.5629351898</v>
      </c>
      <c r="F14">
        <v>1550.5714627527</v>
      </c>
      <c r="G14">
        <v>1560.2169757289</v>
      </c>
      <c r="H14">
        <v>1540.7046815485</v>
      </c>
      <c r="I14">
        <v>1550.4881355538</v>
      </c>
      <c r="J14">
        <v>1560.3358179006</v>
      </c>
    </row>
    <row r="15" spans="1:10">
      <c r="A15" t="s">
        <v>1511</v>
      </c>
      <c r="B15">
        <v>1540.2694831633</v>
      </c>
      <c r="C15">
        <v>1550.3381301682</v>
      </c>
      <c r="D15">
        <v>1560.4538861424</v>
      </c>
      <c r="E15">
        <v>1540.5625482601</v>
      </c>
      <c r="F15">
        <v>1550.5673537329</v>
      </c>
      <c r="G15">
        <v>1560.215984534</v>
      </c>
      <c r="H15">
        <v>1540.7052611062</v>
      </c>
      <c r="I15">
        <v>1550.4877436224</v>
      </c>
      <c r="J15">
        <v>1560.3358179006</v>
      </c>
    </row>
    <row r="16" spans="1:10">
      <c r="A16" t="s">
        <v>1512</v>
      </c>
      <c r="B16">
        <v>1540.2704491764</v>
      </c>
      <c r="C16">
        <v>1550.3402805985</v>
      </c>
      <c r="D16">
        <v>1560.4513105793</v>
      </c>
      <c r="E16">
        <v>1540.5639015711</v>
      </c>
      <c r="F16">
        <v>1550.5675506747</v>
      </c>
      <c r="G16">
        <v>1560.2145984119</v>
      </c>
      <c r="H16">
        <v>1540.7058406644</v>
      </c>
      <c r="I16">
        <v>1550.4869616721</v>
      </c>
      <c r="J16">
        <v>1560.3338371462</v>
      </c>
    </row>
    <row r="17" spans="1:10">
      <c r="A17" t="s">
        <v>1513</v>
      </c>
      <c r="B17">
        <v>1540.2677454746</v>
      </c>
      <c r="C17">
        <v>1550.3379332846</v>
      </c>
      <c r="D17">
        <v>1560.4507160708</v>
      </c>
      <c r="E17">
        <v>1540.5633221197</v>
      </c>
      <c r="F17">
        <v>1550.5648107023</v>
      </c>
      <c r="G17">
        <v>1560.216381399</v>
      </c>
      <c r="H17">
        <v>1540.7052611062</v>
      </c>
      <c r="I17">
        <v>1550.4865697413</v>
      </c>
      <c r="J17">
        <v>1560.3338371462</v>
      </c>
    </row>
    <row r="18" spans="1:10">
      <c r="A18" t="s">
        <v>1514</v>
      </c>
      <c r="B18">
        <v>1540.2675530273</v>
      </c>
      <c r="C18">
        <v>1550.3402805985</v>
      </c>
      <c r="D18">
        <v>1560.4513105793</v>
      </c>
      <c r="E18">
        <v>1540.563514641</v>
      </c>
      <c r="F18">
        <v>1550.5675506747</v>
      </c>
      <c r="G18">
        <v>1560.215984534</v>
      </c>
      <c r="H18">
        <v>1540.7046815485</v>
      </c>
      <c r="I18">
        <v>1550.4881355538</v>
      </c>
      <c r="J18">
        <v>1560.3338371462</v>
      </c>
    </row>
    <row r="19" spans="1:10">
      <c r="A19" t="s">
        <v>1515</v>
      </c>
      <c r="B19">
        <v>1540.2681322562</v>
      </c>
      <c r="C19">
        <v>1550.3396937693</v>
      </c>
      <c r="D19">
        <v>1560.4530921709</v>
      </c>
      <c r="E19">
        <v>1540.563514641</v>
      </c>
      <c r="F19">
        <v>1550.5691147387</v>
      </c>
      <c r="G19">
        <v>1560.2145984119</v>
      </c>
      <c r="H19">
        <v>1540.7041019911</v>
      </c>
      <c r="I19">
        <v>1550.4883305636</v>
      </c>
      <c r="J19">
        <v>1560.3346290601</v>
      </c>
    </row>
    <row r="20" spans="1:10">
      <c r="A20" t="s">
        <v>1516</v>
      </c>
      <c r="B20">
        <v>1540.2689039333</v>
      </c>
      <c r="C20">
        <v>1550.3400856259</v>
      </c>
      <c r="D20">
        <v>1560.4511111187</v>
      </c>
      <c r="E20">
        <v>1540.5640940925</v>
      </c>
      <c r="F20">
        <v>1550.5677457045</v>
      </c>
      <c r="G20">
        <v>1560.2142015478</v>
      </c>
      <c r="H20">
        <v>1540.7046815485</v>
      </c>
      <c r="I20">
        <v>1550.4871566816</v>
      </c>
      <c r="J20">
        <v>1560.3336377157</v>
      </c>
    </row>
    <row r="21" spans="1:10">
      <c r="A21" t="s">
        <v>1517</v>
      </c>
      <c r="B21">
        <v>1540.2662021237</v>
      </c>
      <c r="C21">
        <v>1550.3365646586</v>
      </c>
      <c r="D21">
        <v>1560.4515081034</v>
      </c>
      <c r="E21">
        <v>1540.5627426687</v>
      </c>
      <c r="F21">
        <v>1550.5638336453</v>
      </c>
      <c r="G21">
        <v>1560.2155876692</v>
      </c>
      <c r="H21">
        <v>1540.7041019911</v>
      </c>
      <c r="I21">
        <v>1550.4850058438</v>
      </c>
      <c r="J21">
        <v>1560.3338371462</v>
      </c>
    </row>
    <row r="22" spans="1:10">
      <c r="A22" t="s">
        <v>1518</v>
      </c>
      <c r="B22">
        <v>1540.2689039333</v>
      </c>
      <c r="C22">
        <v>1550.3406724553</v>
      </c>
      <c r="D22">
        <v>1560.4521026124</v>
      </c>
      <c r="E22">
        <v>1540.5627426687</v>
      </c>
      <c r="F22">
        <v>1550.5671587032</v>
      </c>
      <c r="G22">
        <v>1560.2169757289</v>
      </c>
      <c r="H22">
        <v>1540.7052611062</v>
      </c>
      <c r="I22">
        <v>1550.4867666626</v>
      </c>
      <c r="J22">
        <v>1560.3352234801</v>
      </c>
    </row>
    <row r="23" spans="1:10">
      <c r="A23" t="s">
        <v>1519</v>
      </c>
      <c r="B23">
        <v>1540.2677454746</v>
      </c>
      <c r="C23">
        <v>1550.3385201124</v>
      </c>
      <c r="D23">
        <v>1560.4491300716</v>
      </c>
      <c r="E23">
        <v>1540.5637071623</v>
      </c>
      <c r="F23">
        <v>1550.5653977018</v>
      </c>
      <c r="G23">
        <v>1560.2153902048</v>
      </c>
      <c r="H23">
        <v>1540.7052611062</v>
      </c>
      <c r="I23">
        <v>1550.4871566816</v>
      </c>
      <c r="J23">
        <v>1560.3332427272</v>
      </c>
    </row>
    <row r="24" spans="1:10">
      <c r="A24" t="s">
        <v>1520</v>
      </c>
      <c r="B24">
        <v>1540.2683247038</v>
      </c>
      <c r="C24">
        <v>1550.3383251403</v>
      </c>
      <c r="D24">
        <v>1560.4511111187</v>
      </c>
      <c r="E24">
        <v>1540.563127711</v>
      </c>
      <c r="F24">
        <v>1550.5642237031</v>
      </c>
      <c r="G24">
        <v>1560.2140040838</v>
      </c>
      <c r="H24">
        <v>1540.7033298779</v>
      </c>
      <c r="I24">
        <v>1550.4883305636</v>
      </c>
      <c r="J24">
        <v>1560.3334402214</v>
      </c>
    </row>
    <row r="25" spans="1:10">
      <c r="A25" t="s">
        <v>1521</v>
      </c>
      <c r="B25">
        <v>1540.2689039333</v>
      </c>
      <c r="C25">
        <v>1550.3404755711</v>
      </c>
      <c r="D25">
        <v>1560.4515081034</v>
      </c>
      <c r="E25">
        <v>1540.5637071623</v>
      </c>
      <c r="F25">
        <v>1550.5663766728</v>
      </c>
      <c r="G25">
        <v>1560.2142015478</v>
      </c>
      <c r="H25">
        <v>1540.7041019911</v>
      </c>
      <c r="I25">
        <v>1550.4881355538</v>
      </c>
      <c r="J25">
        <v>1560.334232135</v>
      </c>
    </row>
    <row r="26" spans="1:10">
      <c r="A26" t="s">
        <v>1522</v>
      </c>
      <c r="B26">
        <v>1540.2694831633</v>
      </c>
      <c r="C26">
        <v>1550.3389119684</v>
      </c>
      <c r="D26">
        <v>1560.4503190866</v>
      </c>
      <c r="E26">
        <v>1540.5640940925</v>
      </c>
      <c r="F26">
        <v>1550.5642237031</v>
      </c>
      <c r="G26">
        <v>1560.2167763283</v>
      </c>
      <c r="H26">
        <v>1540.7046815485</v>
      </c>
      <c r="I26">
        <v>1550.4875486127</v>
      </c>
      <c r="J26">
        <v>1560.3338371462</v>
      </c>
    </row>
    <row r="27" spans="1:10">
      <c r="A27" t="s">
        <v>1523</v>
      </c>
      <c r="B27">
        <v>1540.2706416245</v>
      </c>
      <c r="C27">
        <v>1550.339301913</v>
      </c>
      <c r="D27">
        <v>1560.4515081034</v>
      </c>
      <c r="E27">
        <v>1540.5640940925</v>
      </c>
      <c r="F27">
        <v>1550.5657896725</v>
      </c>
      <c r="G27">
        <v>1560.2169757289</v>
      </c>
      <c r="H27">
        <v>1540.7066127801</v>
      </c>
      <c r="I27">
        <v>1550.4867666626</v>
      </c>
      <c r="J27">
        <v>1560.334232135</v>
      </c>
    </row>
    <row r="28" spans="1:10">
      <c r="A28" t="s">
        <v>1524</v>
      </c>
      <c r="B28">
        <v>1540.2683247038</v>
      </c>
      <c r="C28">
        <v>1550.3396937693</v>
      </c>
      <c r="D28">
        <v>1560.4515081034</v>
      </c>
      <c r="E28">
        <v>1540.5639015711</v>
      </c>
      <c r="F28">
        <v>1550.5683327063</v>
      </c>
      <c r="G28">
        <v>1560.216381399</v>
      </c>
      <c r="H28">
        <v>1540.7046815485</v>
      </c>
      <c r="I28">
        <v>1550.4877436224</v>
      </c>
      <c r="J28">
        <v>1560.3356184696</v>
      </c>
    </row>
    <row r="29" spans="1:10">
      <c r="A29" t="s">
        <v>1525</v>
      </c>
      <c r="B29">
        <v>1540.2683247038</v>
      </c>
      <c r="C29">
        <v>1550.3377383126</v>
      </c>
      <c r="D29">
        <v>1560.4503190866</v>
      </c>
      <c r="E29">
        <v>1540.563127711</v>
      </c>
      <c r="F29">
        <v>1550.5652026726</v>
      </c>
      <c r="G29">
        <v>1560.2155876692</v>
      </c>
      <c r="H29">
        <v>1540.7060332213</v>
      </c>
      <c r="I29">
        <v>1550.4871566816</v>
      </c>
      <c r="J29">
        <v>1560.3338371462</v>
      </c>
    </row>
    <row r="30" spans="1:10">
      <c r="A30" t="s">
        <v>1526</v>
      </c>
      <c r="B30">
        <v>1540.2683247038</v>
      </c>
      <c r="C30">
        <v>1550.3381301682</v>
      </c>
      <c r="D30">
        <v>1560.4517056275</v>
      </c>
      <c r="E30">
        <v>1540.5627426687</v>
      </c>
      <c r="F30">
        <v>1550.5663766728</v>
      </c>
      <c r="G30">
        <v>1560.2153902048</v>
      </c>
      <c r="H30">
        <v>1540.7046815485</v>
      </c>
      <c r="I30">
        <v>1550.4865697413</v>
      </c>
      <c r="J30">
        <v>1560.334232135</v>
      </c>
    </row>
    <row r="31" spans="1:10">
      <c r="A31" t="s">
        <v>1527</v>
      </c>
      <c r="B31">
        <v>1540.2687114856</v>
      </c>
      <c r="C31">
        <v>1550.3387169961</v>
      </c>
      <c r="D31">
        <v>1560.4528946464</v>
      </c>
      <c r="E31">
        <v>1540.5627426687</v>
      </c>
      <c r="F31">
        <v>1550.5653977018</v>
      </c>
      <c r="G31">
        <v>1560.2153902048</v>
      </c>
      <c r="H31">
        <v>1540.7052611062</v>
      </c>
      <c r="I31">
        <v>1550.4877436224</v>
      </c>
      <c r="J31">
        <v>1560.3356184696</v>
      </c>
    </row>
    <row r="32" spans="1:10">
      <c r="A32" t="s">
        <v>1528</v>
      </c>
      <c r="B32">
        <v>1540.2677454746</v>
      </c>
      <c r="C32">
        <v>1550.339301913</v>
      </c>
      <c r="D32">
        <v>1560.4507160708</v>
      </c>
      <c r="E32">
        <v>1540.5619706972</v>
      </c>
      <c r="F32">
        <v>1550.5673537329</v>
      </c>
      <c r="G32">
        <v>1560.2138066198</v>
      </c>
      <c r="H32">
        <v>1540.7046815485</v>
      </c>
      <c r="I32">
        <v>1550.4883305636</v>
      </c>
      <c r="J32">
        <v>1560.3326483087</v>
      </c>
    </row>
    <row r="33" spans="1:10">
      <c r="A33" t="s">
        <v>1529</v>
      </c>
      <c r="B33">
        <v>1540.2679398088</v>
      </c>
      <c r="C33">
        <v>1550.339301913</v>
      </c>
      <c r="D33">
        <v>1560.4511111187</v>
      </c>
      <c r="E33">
        <v>1540.5639015711</v>
      </c>
      <c r="F33">
        <v>1550.5667667319</v>
      </c>
      <c r="G33">
        <v>1560.2153902048</v>
      </c>
      <c r="H33">
        <v>1540.7052611062</v>
      </c>
      <c r="I33">
        <v>1550.4869616721</v>
      </c>
      <c r="J33">
        <v>1560.3326483087</v>
      </c>
    </row>
    <row r="34" spans="1:10">
      <c r="A34" t="s">
        <v>1530</v>
      </c>
      <c r="B34">
        <v>1540.2690982677</v>
      </c>
      <c r="C34">
        <v>1550.339301913</v>
      </c>
      <c r="D34">
        <v>1560.4524976611</v>
      </c>
      <c r="E34">
        <v>1540.564286614</v>
      </c>
      <c r="F34">
        <v>1550.5665717023</v>
      </c>
      <c r="G34">
        <v>1560.2151927405</v>
      </c>
      <c r="H34">
        <v>1540.7060332213</v>
      </c>
      <c r="I34">
        <v>1550.4875486127</v>
      </c>
      <c r="J34">
        <v>1560.3358179006</v>
      </c>
    </row>
    <row r="35" spans="1:10">
      <c r="A35" t="s">
        <v>1531</v>
      </c>
      <c r="B35">
        <v>1540.2702548417</v>
      </c>
      <c r="C35">
        <v>1550.3406724553</v>
      </c>
      <c r="D35">
        <v>1560.4515081034</v>
      </c>
      <c r="E35">
        <v>1540.5637071623</v>
      </c>
      <c r="F35">
        <v>1550.5669636735</v>
      </c>
      <c r="G35">
        <v>1560.2147958761</v>
      </c>
      <c r="H35">
        <v>1540.7039094347</v>
      </c>
      <c r="I35">
        <v>1550.4871566816</v>
      </c>
      <c r="J35">
        <v>1560.3344315656</v>
      </c>
    </row>
    <row r="36" spans="1:10">
      <c r="A36" t="s">
        <v>1532</v>
      </c>
      <c r="B36">
        <v>1540.2669737988</v>
      </c>
      <c r="C36">
        <v>1550.3396937693</v>
      </c>
      <c r="D36">
        <v>1560.4517056275</v>
      </c>
      <c r="E36">
        <v>1540.5623557391</v>
      </c>
      <c r="F36">
        <v>1550.5677457045</v>
      </c>
      <c r="G36">
        <v>1560.2153902048</v>
      </c>
      <c r="H36">
        <v>1540.7033298779</v>
      </c>
      <c r="I36">
        <v>1550.4871566816</v>
      </c>
      <c r="J36">
        <v>1560.3336377157</v>
      </c>
    </row>
    <row r="37" spans="1:10">
      <c r="A37" t="s">
        <v>1533</v>
      </c>
      <c r="B37">
        <v>1540.2690982677</v>
      </c>
      <c r="C37">
        <v>1550.3394987969</v>
      </c>
      <c r="D37">
        <v>1560.4515081034</v>
      </c>
      <c r="E37">
        <v>1540.5633221197</v>
      </c>
      <c r="F37">
        <v>1550.5648107023</v>
      </c>
      <c r="G37">
        <v>1560.2149933403</v>
      </c>
      <c r="H37">
        <v>1540.7060332213</v>
      </c>
      <c r="I37">
        <v>1550.4875486127</v>
      </c>
      <c r="J37">
        <v>1560.3336377157</v>
      </c>
    </row>
    <row r="38" spans="1:10">
      <c r="A38" t="s">
        <v>1534</v>
      </c>
      <c r="B38">
        <v>1540.26736058</v>
      </c>
      <c r="C38">
        <v>1550.3387169961</v>
      </c>
      <c r="D38">
        <v>1560.4523001367</v>
      </c>
      <c r="E38">
        <v>1540.563127711</v>
      </c>
      <c r="F38">
        <v>1550.5681376764</v>
      </c>
      <c r="G38">
        <v>1560.2153902048</v>
      </c>
      <c r="H38">
        <v>1540.7052611062</v>
      </c>
      <c r="I38">
        <v>1550.4869616721</v>
      </c>
      <c r="J38">
        <v>1560.3338371462</v>
      </c>
    </row>
    <row r="39" spans="1:10">
      <c r="A39" t="s">
        <v>1535</v>
      </c>
      <c r="B39">
        <v>1540.2694831633</v>
      </c>
      <c r="C39">
        <v>1550.3387169961</v>
      </c>
      <c r="D39">
        <v>1560.4517056275</v>
      </c>
      <c r="E39">
        <v>1540.5650585878</v>
      </c>
      <c r="F39">
        <v>1550.5697017415</v>
      </c>
      <c r="G39">
        <v>1560.2153902048</v>
      </c>
      <c r="H39">
        <v>1540.7046815485</v>
      </c>
      <c r="I39">
        <v>1550.4867666626</v>
      </c>
      <c r="J39">
        <v>1560.3346290601</v>
      </c>
    </row>
    <row r="40" spans="1:10">
      <c r="A40" t="s">
        <v>1536</v>
      </c>
      <c r="B40">
        <v>1540.2689039333</v>
      </c>
      <c r="C40">
        <v>1550.3389119684</v>
      </c>
      <c r="D40">
        <v>1560.452697122</v>
      </c>
      <c r="E40">
        <v>1540.564286614</v>
      </c>
      <c r="F40">
        <v>1550.5679407344</v>
      </c>
      <c r="G40">
        <v>1560.216381399</v>
      </c>
      <c r="H40">
        <v>1540.7052611062</v>
      </c>
      <c r="I40">
        <v>1550.4873516912</v>
      </c>
      <c r="J40">
        <v>1560.3358179006</v>
      </c>
    </row>
    <row r="41" spans="1:10">
      <c r="A41" t="s">
        <v>1537</v>
      </c>
      <c r="B41">
        <v>1540.2675530273</v>
      </c>
      <c r="C41">
        <v>1550.3389119684</v>
      </c>
      <c r="D41">
        <v>1560.453291632</v>
      </c>
      <c r="E41">
        <v>1540.5627426687</v>
      </c>
      <c r="F41">
        <v>1550.5661797313</v>
      </c>
      <c r="G41">
        <v>1560.2157870695</v>
      </c>
      <c r="H41">
        <v>1540.7041019911</v>
      </c>
      <c r="I41">
        <v>1550.4889175053</v>
      </c>
      <c r="J41">
        <v>1560.3352234801</v>
      </c>
    </row>
    <row r="42" spans="1:10">
      <c r="A42" t="s">
        <v>1538</v>
      </c>
      <c r="B42">
        <v>1540.2681322562</v>
      </c>
      <c r="C42">
        <v>1550.339301913</v>
      </c>
      <c r="D42">
        <v>1560.4511111187</v>
      </c>
      <c r="E42">
        <v>1540.5621632181</v>
      </c>
      <c r="F42">
        <v>1550.5695067112</v>
      </c>
      <c r="G42">
        <v>1560.2128154289</v>
      </c>
      <c r="H42">
        <v>1540.7041019911</v>
      </c>
      <c r="I42">
        <v>1550.4873516912</v>
      </c>
      <c r="J42">
        <v>1560.3326483087</v>
      </c>
    </row>
    <row r="43" spans="1:10">
      <c r="A43" t="s">
        <v>1539</v>
      </c>
      <c r="B43">
        <v>1540.2698699457</v>
      </c>
      <c r="C43">
        <v>1550.3400856259</v>
      </c>
      <c r="D43">
        <v>1560.4513105793</v>
      </c>
      <c r="E43">
        <v>1540.5623557391</v>
      </c>
      <c r="F43">
        <v>1550.5679407344</v>
      </c>
      <c r="G43">
        <v>1560.2151927405</v>
      </c>
      <c r="H43">
        <v>1540.7046815485</v>
      </c>
      <c r="I43">
        <v>1550.4881355538</v>
      </c>
      <c r="J43">
        <v>1560.3346290601</v>
      </c>
    </row>
    <row r="44" spans="1:10">
      <c r="A44" t="s">
        <v>1540</v>
      </c>
      <c r="B44">
        <v>1540.2679398088</v>
      </c>
      <c r="C44">
        <v>1550.3379332846</v>
      </c>
      <c r="D44">
        <v>1560.4513105793</v>
      </c>
      <c r="E44">
        <v>1540.5639015711</v>
      </c>
      <c r="F44">
        <v>1550.5704837753</v>
      </c>
      <c r="G44">
        <v>1560.2151927405</v>
      </c>
      <c r="H44">
        <v>1540.7052611062</v>
      </c>
      <c r="I44">
        <v>1550.4867666626</v>
      </c>
      <c r="J44">
        <v>1560.3328458028</v>
      </c>
    </row>
    <row r="45" spans="1:10">
      <c r="A45" t="s">
        <v>1541</v>
      </c>
      <c r="B45">
        <v>1540.268519038</v>
      </c>
      <c r="C45">
        <v>1550.3383251403</v>
      </c>
      <c r="D45">
        <v>1560.4511111187</v>
      </c>
      <c r="E45">
        <v>1540.563514641</v>
      </c>
      <c r="F45">
        <v>1550.5691147387</v>
      </c>
      <c r="G45">
        <v>1560.2153902048</v>
      </c>
      <c r="H45">
        <v>1540.7052611062</v>
      </c>
      <c r="I45">
        <v>1550.4877436224</v>
      </c>
      <c r="J45">
        <v>1560.3332427272</v>
      </c>
    </row>
    <row r="46" spans="1:10">
      <c r="A46" t="s">
        <v>1542</v>
      </c>
      <c r="B46">
        <v>1540.2689039333</v>
      </c>
      <c r="C46">
        <v>1550.3398887418</v>
      </c>
      <c r="D46">
        <v>1560.4521026124</v>
      </c>
      <c r="E46">
        <v>1540.5637071623</v>
      </c>
      <c r="F46">
        <v>1550.5693097689</v>
      </c>
      <c r="G46">
        <v>1560.2144009478</v>
      </c>
      <c r="H46">
        <v>1540.7046815485</v>
      </c>
      <c r="I46">
        <v>1550.4877436224</v>
      </c>
      <c r="J46">
        <v>1560.3356184696</v>
      </c>
    </row>
    <row r="47" spans="1:10">
      <c r="A47" t="s">
        <v>1543</v>
      </c>
      <c r="B47">
        <v>1540.2690982677</v>
      </c>
      <c r="C47">
        <v>1550.3385201124</v>
      </c>
      <c r="D47">
        <v>1560.4530921709</v>
      </c>
      <c r="E47">
        <v>1540.563514641</v>
      </c>
      <c r="F47">
        <v>1550.5675506747</v>
      </c>
      <c r="G47">
        <v>1560.2167763283</v>
      </c>
      <c r="H47">
        <v>1540.7046815485</v>
      </c>
      <c r="I47">
        <v>1550.4873516912</v>
      </c>
      <c r="J47">
        <v>1560.3338371462</v>
      </c>
    </row>
    <row r="48" spans="1:10">
      <c r="A48" t="s">
        <v>1544</v>
      </c>
      <c r="B48">
        <v>1540.2677454746</v>
      </c>
      <c r="C48">
        <v>1550.3375433407</v>
      </c>
      <c r="D48">
        <v>1560.4519031517</v>
      </c>
      <c r="E48">
        <v>1540.5627426687</v>
      </c>
      <c r="F48">
        <v>1550.563246647</v>
      </c>
      <c r="G48">
        <v>1560.2157870695</v>
      </c>
      <c r="H48">
        <v>1540.7039094347</v>
      </c>
      <c r="I48">
        <v>1550.4881355538</v>
      </c>
      <c r="J48">
        <v>1560.3354209748</v>
      </c>
    </row>
    <row r="49" spans="1:10">
      <c r="A49" t="s">
        <v>1545</v>
      </c>
      <c r="B49">
        <v>1540.2689039333</v>
      </c>
      <c r="C49">
        <v>1550.3402805985</v>
      </c>
      <c r="D49">
        <v>1560.4509135948</v>
      </c>
      <c r="E49">
        <v>1540.5640940925</v>
      </c>
      <c r="F49">
        <v>1550.5663766728</v>
      </c>
      <c r="G49">
        <v>1560.2155876692</v>
      </c>
      <c r="H49">
        <v>1540.7039094347</v>
      </c>
      <c r="I49">
        <v>1550.4877436224</v>
      </c>
      <c r="J49">
        <v>1560.3344315656</v>
      </c>
    </row>
    <row r="50" spans="1:10">
      <c r="A50" t="s">
        <v>1546</v>
      </c>
      <c r="B50">
        <v>1540.2689039333</v>
      </c>
      <c r="C50">
        <v>1550.3396937693</v>
      </c>
      <c r="D50">
        <v>1560.4528946464</v>
      </c>
      <c r="E50">
        <v>1540.5623557391</v>
      </c>
      <c r="F50">
        <v>1550.5677457045</v>
      </c>
      <c r="G50">
        <v>1560.2161819985</v>
      </c>
      <c r="H50">
        <v>1540.7039094347</v>
      </c>
      <c r="I50">
        <v>1550.4863747319</v>
      </c>
      <c r="J50">
        <v>1560.3338371462</v>
      </c>
    </row>
    <row r="51" spans="1:10">
      <c r="A51" t="s">
        <v>1547</v>
      </c>
      <c r="B51">
        <v>1540.2690982677</v>
      </c>
      <c r="C51">
        <v>1550.3394987969</v>
      </c>
      <c r="D51">
        <v>1560.4519031517</v>
      </c>
      <c r="E51">
        <v>1540.5627426687</v>
      </c>
      <c r="F51">
        <v>1550.5657896725</v>
      </c>
      <c r="G51">
        <v>1560.2151927405</v>
      </c>
      <c r="H51">
        <v>1540.7046815485</v>
      </c>
      <c r="I51">
        <v>1550.4879386321</v>
      </c>
      <c r="J51">
        <v>1560.334232135</v>
      </c>
    </row>
    <row r="52" spans="1:10">
      <c r="A52" t="s">
        <v>1548</v>
      </c>
      <c r="B52">
        <v>1540.2687114856</v>
      </c>
      <c r="C52">
        <v>1550.3385201124</v>
      </c>
      <c r="D52">
        <v>1560.4507160708</v>
      </c>
      <c r="E52">
        <v>1540.5639015711</v>
      </c>
      <c r="F52">
        <v>1550.5667667319</v>
      </c>
      <c r="G52">
        <v>1560.2140040838</v>
      </c>
      <c r="H52">
        <v>1540.7046815485</v>
      </c>
      <c r="I52">
        <v>1550.4871566816</v>
      </c>
      <c r="J52">
        <v>1560.3322513846</v>
      </c>
    </row>
    <row r="53" spans="1:10">
      <c r="A53" t="s">
        <v>1549</v>
      </c>
      <c r="B53">
        <v>1540.2675530273</v>
      </c>
      <c r="C53">
        <v>1550.339301913</v>
      </c>
      <c r="D53">
        <v>1560.4507160708</v>
      </c>
      <c r="E53">
        <v>1540.5629351898</v>
      </c>
      <c r="F53">
        <v>1550.5691147387</v>
      </c>
      <c r="G53">
        <v>1560.2177675242</v>
      </c>
      <c r="H53">
        <v>1540.7033298779</v>
      </c>
      <c r="I53">
        <v>1550.4867666626</v>
      </c>
      <c r="J53">
        <v>1560.3336377157</v>
      </c>
    </row>
    <row r="54" spans="1:10">
      <c r="A54" t="s">
        <v>1550</v>
      </c>
      <c r="B54">
        <v>1540.268519038</v>
      </c>
      <c r="C54">
        <v>1550.3400856259</v>
      </c>
      <c r="D54">
        <v>1560.4503190866</v>
      </c>
      <c r="E54">
        <v>1540.563514641</v>
      </c>
      <c r="F54">
        <v>1550.5677457045</v>
      </c>
      <c r="G54">
        <v>1560.2161819985</v>
      </c>
      <c r="H54">
        <v>1540.7033298779</v>
      </c>
      <c r="I54">
        <v>1550.4871566816</v>
      </c>
      <c r="J54">
        <v>1560.3346290601</v>
      </c>
    </row>
    <row r="55" spans="1:10">
      <c r="A55" t="s">
        <v>1551</v>
      </c>
      <c r="B55">
        <v>1540.2690982677</v>
      </c>
      <c r="C55">
        <v>1550.3402805985</v>
      </c>
      <c r="D55">
        <v>1560.4507160708</v>
      </c>
      <c r="E55">
        <v>1540.563514641</v>
      </c>
      <c r="F55">
        <v>1550.5700937144</v>
      </c>
      <c r="G55">
        <v>1560.2144009478</v>
      </c>
      <c r="H55">
        <v>1540.7046815485</v>
      </c>
      <c r="I55">
        <v>1550.4881355538</v>
      </c>
      <c r="J55">
        <v>1560.334232135</v>
      </c>
    </row>
    <row r="56" spans="1:10">
      <c r="A56" t="s">
        <v>1552</v>
      </c>
      <c r="B56">
        <v>1540.2677454746</v>
      </c>
      <c r="C56">
        <v>1550.3387169961</v>
      </c>
      <c r="D56">
        <v>1560.4513105793</v>
      </c>
      <c r="E56">
        <v>1540.5623557391</v>
      </c>
      <c r="F56">
        <v>1550.5661797313</v>
      </c>
      <c r="G56">
        <v>1560.2149933403</v>
      </c>
      <c r="H56">
        <v>1540.7046815485</v>
      </c>
      <c r="I56">
        <v>1550.4863747319</v>
      </c>
      <c r="J56">
        <v>1560.3352234801</v>
      </c>
    </row>
    <row r="57" spans="1:10">
      <c r="A57" t="s">
        <v>1553</v>
      </c>
      <c r="B57">
        <v>1540.2690982677</v>
      </c>
      <c r="C57">
        <v>1550.3387169961</v>
      </c>
      <c r="D57">
        <v>1560.4519031517</v>
      </c>
      <c r="E57">
        <v>1540.5627426687</v>
      </c>
      <c r="F57">
        <v>1550.5689197086</v>
      </c>
      <c r="G57">
        <v>1560.2151927405</v>
      </c>
      <c r="H57">
        <v>1540.7039094347</v>
      </c>
      <c r="I57">
        <v>1550.4879386321</v>
      </c>
      <c r="J57">
        <v>1560.3336377157</v>
      </c>
    </row>
    <row r="58" spans="1:10">
      <c r="A58" t="s">
        <v>1554</v>
      </c>
      <c r="B58">
        <v>1540.2689039333</v>
      </c>
      <c r="C58">
        <v>1550.3391069407</v>
      </c>
      <c r="D58">
        <v>1560.4521026124</v>
      </c>
      <c r="E58">
        <v>1540.564286614</v>
      </c>
      <c r="F58">
        <v>1550.5659847018</v>
      </c>
      <c r="G58">
        <v>1560.2149933403</v>
      </c>
      <c r="H58">
        <v>1540.7046815485</v>
      </c>
      <c r="I58">
        <v>1550.4865697413</v>
      </c>
      <c r="J58">
        <v>1560.3338371462</v>
      </c>
    </row>
    <row r="59" spans="1:10">
      <c r="A59" t="s">
        <v>1555</v>
      </c>
      <c r="B59">
        <v>1540.2683247038</v>
      </c>
      <c r="C59">
        <v>1550.3389119684</v>
      </c>
      <c r="D59">
        <v>1560.4507160708</v>
      </c>
      <c r="E59">
        <v>1540.5633221197</v>
      </c>
      <c r="F59">
        <v>1550.5681376764</v>
      </c>
      <c r="G59">
        <v>1560.2144009478</v>
      </c>
      <c r="H59">
        <v>1540.7052611062</v>
      </c>
      <c r="I59">
        <v>1550.485592783</v>
      </c>
      <c r="J59">
        <v>1560.334232135</v>
      </c>
    </row>
    <row r="60" spans="1:10">
      <c r="A60" t="s">
        <v>1556</v>
      </c>
      <c r="B60">
        <v>1540.2690982677</v>
      </c>
      <c r="C60">
        <v>1550.3412592852</v>
      </c>
      <c r="D60">
        <v>1560.4511111187</v>
      </c>
      <c r="E60">
        <v>1540.5623557391</v>
      </c>
      <c r="F60">
        <v>1550.5700937144</v>
      </c>
      <c r="G60">
        <v>1560.215984534</v>
      </c>
      <c r="H60">
        <v>1540.7041019911</v>
      </c>
      <c r="I60">
        <v>1550.4869616721</v>
      </c>
      <c r="J60">
        <v>1560.334232135</v>
      </c>
    </row>
    <row r="61" spans="1:10">
      <c r="A61" t="s">
        <v>1557</v>
      </c>
      <c r="B61">
        <v>1540.2683247038</v>
      </c>
      <c r="C61">
        <v>1550.3408674281</v>
      </c>
      <c r="D61">
        <v>1560.4521026124</v>
      </c>
      <c r="E61">
        <v>1540.563514641</v>
      </c>
      <c r="F61">
        <v>1550.5681376764</v>
      </c>
      <c r="G61">
        <v>1560.2144009478</v>
      </c>
      <c r="H61">
        <v>1540.7052611062</v>
      </c>
      <c r="I61">
        <v>1550.4883305636</v>
      </c>
      <c r="J61">
        <v>1560.3348265547</v>
      </c>
    </row>
    <row r="62" spans="1:10">
      <c r="A62" t="s">
        <v>1558</v>
      </c>
      <c r="B62">
        <v>1540.2690982677</v>
      </c>
      <c r="C62">
        <v>1550.3379332846</v>
      </c>
      <c r="D62">
        <v>1560.4524976611</v>
      </c>
      <c r="E62">
        <v>1540.5633221197</v>
      </c>
      <c r="F62">
        <v>1550.5673537329</v>
      </c>
      <c r="G62">
        <v>1560.2167763283</v>
      </c>
      <c r="H62">
        <v>1540.7060332213</v>
      </c>
      <c r="I62">
        <v>1550.4871566816</v>
      </c>
      <c r="J62">
        <v>1560.3348265547</v>
      </c>
    </row>
    <row r="63" spans="1:10">
      <c r="A63" t="s">
        <v>1559</v>
      </c>
      <c r="B63">
        <v>1540.2665889045</v>
      </c>
      <c r="C63">
        <v>1550.3406724553</v>
      </c>
      <c r="D63">
        <v>1560.4519031517</v>
      </c>
      <c r="E63">
        <v>1540.5625482601</v>
      </c>
      <c r="F63">
        <v>1550.5673537329</v>
      </c>
      <c r="G63">
        <v>1560.216381399</v>
      </c>
      <c r="H63">
        <v>1540.7033298779</v>
      </c>
      <c r="I63">
        <v>1550.4877436224</v>
      </c>
      <c r="J63">
        <v>1560.3354209748</v>
      </c>
    </row>
    <row r="64" spans="1:10">
      <c r="A64" t="s">
        <v>1560</v>
      </c>
      <c r="B64">
        <v>1540.2687114856</v>
      </c>
      <c r="C64">
        <v>1550.3414542581</v>
      </c>
      <c r="D64">
        <v>1560.4517056275</v>
      </c>
      <c r="E64">
        <v>1540.5625482601</v>
      </c>
      <c r="F64">
        <v>1550.5697017415</v>
      </c>
      <c r="G64">
        <v>1560.2161819985</v>
      </c>
      <c r="H64">
        <v>1540.7033298779</v>
      </c>
      <c r="I64">
        <v>1550.4865697413</v>
      </c>
      <c r="J64">
        <v>1560.3338371462</v>
      </c>
    </row>
    <row r="65" spans="1:10">
      <c r="A65" t="s">
        <v>1561</v>
      </c>
      <c r="B65">
        <v>1540.2687114856</v>
      </c>
      <c r="C65">
        <v>1550.3375433407</v>
      </c>
      <c r="D65">
        <v>1560.4513105793</v>
      </c>
      <c r="E65">
        <v>1540.564481023</v>
      </c>
      <c r="F65">
        <v>1550.5659847018</v>
      </c>
      <c r="G65">
        <v>1560.2165788636</v>
      </c>
      <c r="H65">
        <v>1540.7058406644</v>
      </c>
      <c r="I65">
        <v>1550.485395862</v>
      </c>
      <c r="J65">
        <v>1560.3346290601</v>
      </c>
    </row>
    <row r="66" spans="1:10">
      <c r="A66" t="s">
        <v>1562</v>
      </c>
      <c r="B66">
        <v>1540.2675530273</v>
      </c>
      <c r="C66">
        <v>1550.3381301682</v>
      </c>
      <c r="D66">
        <v>1560.4523001367</v>
      </c>
      <c r="E66">
        <v>1540.5621632181</v>
      </c>
      <c r="F66">
        <v>1550.5683327063</v>
      </c>
      <c r="G66">
        <v>1560.2153902048</v>
      </c>
      <c r="H66">
        <v>1540.7041019911</v>
      </c>
      <c r="I66">
        <v>1550.4865697413</v>
      </c>
      <c r="J66">
        <v>1560.3346290601</v>
      </c>
    </row>
    <row r="67" spans="1:10">
      <c r="A67" t="s">
        <v>1563</v>
      </c>
      <c r="B67">
        <v>1540.2681322562</v>
      </c>
      <c r="C67">
        <v>1550.3385201124</v>
      </c>
      <c r="D67">
        <v>1560.4513105793</v>
      </c>
      <c r="E67">
        <v>1540.5621632181</v>
      </c>
      <c r="F67">
        <v>1550.5687227664</v>
      </c>
      <c r="G67">
        <v>1560.2151927405</v>
      </c>
      <c r="H67">
        <v>1540.7046815485</v>
      </c>
      <c r="I67">
        <v>1550.4877436224</v>
      </c>
      <c r="J67">
        <v>1560.3338371462</v>
      </c>
    </row>
    <row r="68" spans="1:10">
      <c r="A68" t="s">
        <v>1564</v>
      </c>
      <c r="B68">
        <v>1540.2683247038</v>
      </c>
      <c r="C68">
        <v>1550.3387169961</v>
      </c>
      <c r="D68">
        <v>1560.453291632</v>
      </c>
      <c r="E68">
        <v>1540.5637071623</v>
      </c>
      <c r="F68">
        <v>1550.5648107023</v>
      </c>
      <c r="G68">
        <v>1560.215984534</v>
      </c>
      <c r="H68">
        <v>1540.7060332213</v>
      </c>
      <c r="I68">
        <v>1550.4869616721</v>
      </c>
      <c r="J68">
        <v>1560.3348265547</v>
      </c>
    </row>
    <row r="69" spans="1:10">
      <c r="A69" t="s">
        <v>1565</v>
      </c>
      <c r="B69">
        <v>1540.2690982677</v>
      </c>
      <c r="C69">
        <v>1550.3377383126</v>
      </c>
      <c r="D69">
        <v>1560.4505166104</v>
      </c>
      <c r="E69">
        <v>1540.5637071623</v>
      </c>
      <c r="F69">
        <v>1550.5638336453</v>
      </c>
      <c r="G69">
        <v>1560.215984534</v>
      </c>
      <c r="H69">
        <v>1540.7052611062</v>
      </c>
      <c r="I69">
        <v>1550.4871566816</v>
      </c>
      <c r="J69">
        <v>1560.3352234801</v>
      </c>
    </row>
    <row r="70" spans="1:10">
      <c r="A70" t="s">
        <v>1566</v>
      </c>
      <c r="B70">
        <v>1540.26736058</v>
      </c>
      <c r="C70">
        <v>1550.3402805985</v>
      </c>
      <c r="D70">
        <v>1560.4511111187</v>
      </c>
      <c r="E70">
        <v>1540.5625482601</v>
      </c>
      <c r="F70">
        <v>1550.5648107023</v>
      </c>
      <c r="G70">
        <v>1560.215984534</v>
      </c>
      <c r="H70">
        <v>1540.7039094347</v>
      </c>
      <c r="I70">
        <v>1550.4889175053</v>
      </c>
      <c r="J70">
        <v>1560.3344315656</v>
      </c>
    </row>
    <row r="71" spans="1:10">
      <c r="A71" t="s">
        <v>1567</v>
      </c>
      <c r="B71">
        <v>1540.2690982677</v>
      </c>
      <c r="C71">
        <v>1550.3379332846</v>
      </c>
      <c r="D71">
        <v>1560.4497245789</v>
      </c>
      <c r="E71">
        <v>1540.5629351898</v>
      </c>
      <c r="F71">
        <v>1550.5689197086</v>
      </c>
      <c r="G71">
        <v>1560.2147958761</v>
      </c>
      <c r="H71">
        <v>1540.7041019911</v>
      </c>
      <c r="I71">
        <v>1550.4867666626</v>
      </c>
      <c r="J71">
        <v>1560.3332427272</v>
      </c>
    </row>
    <row r="72" spans="1:10">
      <c r="A72" t="s">
        <v>1568</v>
      </c>
      <c r="B72">
        <v>1540.2675530273</v>
      </c>
      <c r="C72">
        <v>1550.3404755711</v>
      </c>
      <c r="D72">
        <v>1560.4507160708</v>
      </c>
      <c r="E72">
        <v>1540.5629351898</v>
      </c>
      <c r="F72">
        <v>1550.5695067112</v>
      </c>
      <c r="G72">
        <v>1560.2157870695</v>
      </c>
      <c r="H72">
        <v>1540.7046815485</v>
      </c>
      <c r="I72">
        <v>1550.4879386321</v>
      </c>
      <c r="J72">
        <v>1560.3346290601</v>
      </c>
    </row>
    <row r="73" spans="1:10">
      <c r="A73" t="s">
        <v>1569</v>
      </c>
      <c r="B73">
        <v>1540.268519038</v>
      </c>
      <c r="C73">
        <v>1550.3375433407</v>
      </c>
      <c r="D73">
        <v>1560.452697122</v>
      </c>
      <c r="E73">
        <v>1540.5629351898</v>
      </c>
      <c r="F73">
        <v>1550.5644206442</v>
      </c>
      <c r="G73">
        <v>1560.2165788636</v>
      </c>
      <c r="H73">
        <v>1540.7046815485</v>
      </c>
      <c r="I73">
        <v>1550.4865697413</v>
      </c>
      <c r="J73">
        <v>1560.3348265547</v>
      </c>
    </row>
    <row r="74" spans="1:10">
      <c r="A74" t="s">
        <v>1570</v>
      </c>
      <c r="B74">
        <v>1540.2698699457</v>
      </c>
      <c r="C74">
        <v>1550.3377383126</v>
      </c>
      <c r="D74">
        <v>1560.4519031517</v>
      </c>
      <c r="E74">
        <v>1540.5648660662</v>
      </c>
      <c r="F74">
        <v>1550.5671587032</v>
      </c>
      <c r="G74">
        <v>1560.2151927405</v>
      </c>
      <c r="H74">
        <v>1540.7066127801</v>
      </c>
      <c r="I74">
        <v>1550.4857877922</v>
      </c>
      <c r="J74">
        <v>1560.3346290601</v>
      </c>
    </row>
    <row r="75" spans="1:10">
      <c r="A75" t="s">
        <v>1571</v>
      </c>
      <c r="B75">
        <v>1540.2696774978</v>
      </c>
      <c r="C75">
        <v>1550.3404755711</v>
      </c>
      <c r="D75">
        <v>1560.4515081034</v>
      </c>
      <c r="E75">
        <v>1540.5633221197</v>
      </c>
      <c r="F75">
        <v>1550.5673537329</v>
      </c>
      <c r="G75">
        <v>1560.2155876692</v>
      </c>
      <c r="H75">
        <v>1540.7039094347</v>
      </c>
      <c r="I75">
        <v>1550.4885255735</v>
      </c>
      <c r="J75">
        <v>1560.3344315656</v>
      </c>
    </row>
    <row r="76" spans="1:10">
      <c r="A76" t="s">
        <v>1572</v>
      </c>
      <c r="B76">
        <v>1540.2679398088</v>
      </c>
      <c r="C76">
        <v>1550.339301913</v>
      </c>
      <c r="D76">
        <v>1560.4517056275</v>
      </c>
      <c r="E76">
        <v>1540.563127711</v>
      </c>
      <c r="F76">
        <v>1550.5683327063</v>
      </c>
      <c r="G76">
        <v>1560.2147958761</v>
      </c>
      <c r="H76">
        <v>1540.7060332213</v>
      </c>
      <c r="I76">
        <v>1550.4859828014</v>
      </c>
      <c r="J76">
        <v>1560.3338371462</v>
      </c>
    </row>
    <row r="77" spans="1:10">
      <c r="A77" t="s">
        <v>1573</v>
      </c>
      <c r="B77">
        <v>1540.2677454746</v>
      </c>
      <c r="C77">
        <v>1550.339301913</v>
      </c>
      <c r="D77">
        <v>1560.4499221026</v>
      </c>
      <c r="E77">
        <v>1540.5623557391</v>
      </c>
      <c r="F77">
        <v>1550.5661797313</v>
      </c>
      <c r="G77">
        <v>1560.2165788636</v>
      </c>
      <c r="H77">
        <v>1540.7039094347</v>
      </c>
      <c r="I77">
        <v>1550.4877436224</v>
      </c>
      <c r="J77">
        <v>1560.334232135</v>
      </c>
    </row>
    <row r="78" spans="1:10">
      <c r="A78" t="s">
        <v>1574</v>
      </c>
      <c r="B78">
        <v>1540.2683247038</v>
      </c>
      <c r="C78">
        <v>1550.3391069407</v>
      </c>
      <c r="D78">
        <v>1560.452697122</v>
      </c>
      <c r="E78">
        <v>1540.563514641</v>
      </c>
      <c r="F78">
        <v>1550.5648107023</v>
      </c>
      <c r="G78">
        <v>1560.216381399</v>
      </c>
      <c r="H78">
        <v>1540.7052611062</v>
      </c>
      <c r="I78">
        <v>1550.4873516912</v>
      </c>
      <c r="J78">
        <v>1560.3348265547</v>
      </c>
    </row>
    <row r="79" spans="1:10">
      <c r="A79" t="s">
        <v>1575</v>
      </c>
      <c r="B79">
        <v>1540.2687114856</v>
      </c>
      <c r="C79">
        <v>1550.3385201124</v>
      </c>
      <c r="D79">
        <v>1560.4515081034</v>
      </c>
      <c r="E79">
        <v>1540.564481023</v>
      </c>
      <c r="F79">
        <v>1550.5650076434</v>
      </c>
      <c r="G79">
        <v>1560.2149933403</v>
      </c>
      <c r="H79">
        <v>1540.7046815485</v>
      </c>
      <c r="I79">
        <v>1550.4873516912</v>
      </c>
      <c r="J79">
        <v>1560.3338371462</v>
      </c>
    </row>
    <row r="80" spans="1:10">
      <c r="A80" t="s">
        <v>1576</v>
      </c>
      <c r="B80">
        <v>1540.2679398088</v>
      </c>
      <c r="C80">
        <v>1550.3389119684</v>
      </c>
      <c r="D80">
        <v>1560.4530921709</v>
      </c>
      <c r="E80">
        <v>1540.5627426687</v>
      </c>
      <c r="F80">
        <v>1550.5659847018</v>
      </c>
      <c r="G80">
        <v>1560.2151927405</v>
      </c>
      <c r="H80">
        <v>1540.7046815485</v>
      </c>
      <c r="I80">
        <v>1550.4867666626</v>
      </c>
      <c r="J80">
        <v>1560.3348265547</v>
      </c>
    </row>
    <row r="81" spans="1:10">
      <c r="A81" t="s">
        <v>1577</v>
      </c>
      <c r="B81">
        <v>1540.268519038</v>
      </c>
      <c r="C81">
        <v>1550.339301913</v>
      </c>
      <c r="D81">
        <v>1560.4499221026</v>
      </c>
      <c r="E81">
        <v>1540.5623557391</v>
      </c>
      <c r="F81">
        <v>1550.5673537329</v>
      </c>
      <c r="G81">
        <v>1560.2151927405</v>
      </c>
      <c r="H81">
        <v>1540.7046815485</v>
      </c>
      <c r="I81">
        <v>1550.4863747319</v>
      </c>
      <c r="J81">
        <v>1560.3328458028</v>
      </c>
    </row>
    <row r="82" spans="1:10">
      <c r="A82" t="s">
        <v>1578</v>
      </c>
      <c r="B82">
        <v>1540.2692907155</v>
      </c>
      <c r="C82">
        <v>1550.3398887418</v>
      </c>
      <c r="D82">
        <v>1560.4523001367</v>
      </c>
      <c r="E82">
        <v>1540.563127711</v>
      </c>
      <c r="F82">
        <v>1550.5691147387</v>
      </c>
      <c r="G82">
        <v>1560.2153902048</v>
      </c>
      <c r="H82">
        <v>1540.7046815485</v>
      </c>
      <c r="I82">
        <v>1550.4867666626</v>
      </c>
      <c r="J82">
        <v>1560.334232135</v>
      </c>
    </row>
    <row r="83" spans="1:10">
      <c r="A83" t="s">
        <v>1579</v>
      </c>
      <c r="B83">
        <v>1540.2692907155</v>
      </c>
      <c r="C83">
        <v>1550.3402805985</v>
      </c>
      <c r="D83">
        <v>1560.4523001367</v>
      </c>
      <c r="E83">
        <v>1540.564481023</v>
      </c>
      <c r="F83">
        <v>1550.5653977018</v>
      </c>
      <c r="G83">
        <v>1560.2142015478</v>
      </c>
      <c r="H83">
        <v>1540.7046815485</v>
      </c>
      <c r="I83">
        <v>1550.4879386321</v>
      </c>
      <c r="J83">
        <v>1560.3336377157</v>
      </c>
    </row>
    <row r="84" spans="1:10">
      <c r="A84" t="s">
        <v>1580</v>
      </c>
      <c r="B84">
        <v>1540.2681322562</v>
      </c>
      <c r="C84">
        <v>1550.3394987969</v>
      </c>
      <c r="D84">
        <v>1560.452697122</v>
      </c>
      <c r="E84">
        <v>1540.563514641</v>
      </c>
      <c r="F84">
        <v>1550.5630516183</v>
      </c>
      <c r="G84">
        <v>1560.2149933403</v>
      </c>
      <c r="H84">
        <v>1540.7052611062</v>
      </c>
      <c r="I84">
        <v>1550.4891125153</v>
      </c>
      <c r="J84">
        <v>1560.3352234801</v>
      </c>
    </row>
    <row r="85" spans="1:10">
      <c r="A85" t="s">
        <v>1581</v>
      </c>
      <c r="B85">
        <v>1540.2677454746</v>
      </c>
      <c r="C85">
        <v>1550.3387169961</v>
      </c>
      <c r="D85">
        <v>1560.452697122</v>
      </c>
      <c r="E85">
        <v>1540.5639015711</v>
      </c>
      <c r="F85">
        <v>1550.5663766728</v>
      </c>
      <c r="G85">
        <v>1560.216381399</v>
      </c>
      <c r="H85">
        <v>1540.7039094347</v>
      </c>
      <c r="I85">
        <v>1550.4859828014</v>
      </c>
      <c r="J85">
        <v>1560.3358179006</v>
      </c>
    </row>
    <row r="86" spans="1:10">
      <c r="A86" t="s">
        <v>1582</v>
      </c>
      <c r="B86">
        <v>1540.2683247038</v>
      </c>
      <c r="C86">
        <v>1550.3389119684</v>
      </c>
      <c r="D86">
        <v>1560.4517056275</v>
      </c>
      <c r="E86">
        <v>1540.5627426687</v>
      </c>
      <c r="F86">
        <v>1550.5695067112</v>
      </c>
      <c r="G86">
        <v>1560.2153902048</v>
      </c>
      <c r="H86">
        <v>1540.7033298779</v>
      </c>
      <c r="I86">
        <v>1550.4863747319</v>
      </c>
      <c r="J86">
        <v>1560.3346290601</v>
      </c>
    </row>
    <row r="87" spans="1:10">
      <c r="A87" t="s">
        <v>1583</v>
      </c>
      <c r="B87">
        <v>1540.2679398088</v>
      </c>
      <c r="C87">
        <v>1550.3406724553</v>
      </c>
      <c r="D87">
        <v>1560.4505166104</v>
      </c>
      <c r="E87">
        <v>1540.5627426687</v>
      </c>
      <c r="F87">
        <v>1550.5677457045</v>
      </c>
      <c r="G87">
        <v>1560.2161819985</v>
      </c>
      <c r="H87">
        <v>1540.7046815485</v>
      </c>
      <c r="I87">
        <v>1550.4881355538</v>
      </c>
      <c r="J87">
        <v>1560.3328458028</v>
      </c>
    </row>
    <row r="88" spans="1:10">
      <c r="A88" t="s">
        <v>1584</v>
      </c>
      <c r="B88">
        <v>1540.2692907155</v>
      </c>
      <c r="C88">
        <v>1550.3398887418</v>
      </c>
      <c r="D88">
        <v>1560.4521026124</v>
      </c>
      <c r="E88">
        <v>1540.564286614</v>
      </c>
      <c r="F88">
        <v>1550.5689197086</v>
      </c>
      <c r="G88">
        <v>1560.2149933403</v>
      </c>
      <c r="H88">
        <v>1540.7052611062</v>
      </c>
      <c r="I88">
        <v>1550.4873516912</v>
      </c>
      <c r="J88">
        <v>1560.3348265547</v>
      </c>
    </row>
    <row r="89" spans="1:10">
      <c r="A89" t="s">
        <v>1585</v>
      </c>
      <c r="B89">
        <v>1540.2689039333</v>
      </c>
      <c r="C89">
        <v>1550.3389119684</v>
      </c>
      <c r="D89">
        <v>1560.4523001367</v>
      </c>
      <c r="E89">
        <v>1540.5619706972</v>
      </c>
      <c r="F89">
        <v>1550.5698967719</v>
      </c>
      <c r="G89">
        <v>1560.2167763283</v>
      </c>
      <c r="H89">
        <v>1540.7033298779</v>
      </c>
      <c r="I89">
        <v>1550.4861797226</v>
      </c>
      <c r="J89">
        <v>1560.3356184696</v>
      </c>
    </row>
    <row r="90" spans="1:10">
      <c r="A90" t="s">
        <v>1586</v>
      </c>
      <c r="B90">
        <v>1540.2679398088</v>
      </c>
      <c r="C90">
        <v>1550.3400856259</v>
      </c>
      <c r="D90">
        <v>1560.4524976611</v>
      </c>
      <c r="E90">
        <v>1540.563127711</v>
      </c>
      <c r="F90">
        <v>1550.5648107023</v>
      </c>
      <c r="G90">
        <v>1560.2171731937</v>
      </c>
      <c r="H90">
        <v>1540.7027503216</v>
      </c>
      <c r="I90">
        <v>1550.4869616721</v>
      </c>
      <c r="J90">
        <v>1560.334232135</v>
      </c>
    </row>
    <row r="91" spans="1:10">
      <c r="A91" t="s">
        <v>1587</v>
      </c>
      <c r="B91">
        <v>1540.2679398088</v>
      </c>
      <c r="C91">
        <v>1550.339301913</v>
      </c>
      <c r="D91">
        <v>1560.4511111187</v>
      </c>
      <c r="E91">
        <v>1540.5625482601</v>
      </c>
      <c r="F91">
        <v>1550.5665717023</v>
      </c>
      <c r="G91">
        <v>1560.2179649892</v>
      </c>
      <c r="H91">
        <v>1540.7039094347</v>
      </c>
      <c r="I91">
        <v>1550.485592783</v>
      </c>
      <c r="J91">
        <v>1560.3322513846</v>
      </c>
    </row>
    <row r="92" spans="1:10">
      <c r="A92" t="s">
        <v>1588</v>
      </c>
      <c r="B92">
        <v>1540.2681322562</v>
      </c>
      <c r="C92">
        <v>1550.3400856259</v>
      </c>
      <c r="D92">
        <v>1560.4521026124</v>
      </c>
      <c r="E92">
        <v>1540.5623557391</v>
      </c>
      <c r="F92">
        <v>1550.5681376764</v>
      </c>
      <c r="G92">
        <v>1560.2169757289</v>
      </c>
      <c r="H92">
        <v>1540.7033298779</v>
      </c>
      <c r="I92">
        <v>1550.4883305636</v>
      </c>
      <c r="J92">
        <v>1560.3352234801</v>
      </c>
    </row>
    <row r="93" spans="1:10">
      <c r="A93" t="s">
        <v>1589</v>
      </c>
      <c r="B93">
        <v>1540.2677454746</v>
      </c>
      <c r="C93">
        <v>1550.3381301682</v>
      </c>
      <c r="D93">
        <v>1560.4499221026</v>
      </c>
      <c r="E93">
        <v>1540.5637071623</v>
      </c>
      <c r="F93">
        <v>1550.5650076434</v>
      </c>
      <c r="G93">
        <v>1560.2151927405</v>
      </c>
      <c r="H93">
        <v>1540.7046815485</v>
      </c>
      <c r="I93">
        <v>1550.4865697413</v>
      </c>
      <c r="J93">
        <v>1560.3334402214</v>
      </c>
    </row>
    <row r="94" spans="1:10">
      <c r="A94" t="s">
        <v>1590</v>
      </c>
      <c r="B94">
        <v>1540.2690982677</v>
      </c>
      <c r="C94">
        <v>1550.3387169961</v>
      </c>
      <c r="D94">
        <v>1560.4523001367</v>
      </c>
      <c r="E94">
        <v>1540.5639015711</v>
      </c>
      <c r="F94">
        <v>1550.5650076434</v>
      </c>
      <c r="G94">
        <v>1560.2153902048</v>
      </c>
      <c r="H94">
        <v>1540.7052611062</v>
      </c>
      <c r="I94">
        <v>1550.4871566816</v>
      </c>
      <c r="J94">
        <v>1560.3352234801</v>
      </c>
    </row>
    <row r="95" spans="1:10">
      <c r="A95" t="s">
        <v>1591</v>
      </c>
      <c r="B95">
        <v>1540.2690982677</v>
      </c>
      <c r="C95">
        <v>1550.3396937693</v>
      </c>
      <c r="D95">
        <v>1560.4513105793</v>
      </c>
      <c r="E95">
        <v>1540.5633221197</v>
      </c>
      <c r="F95">
        <v>1550.5638336453</v>
      </c>
      <c r="G95">
        <v>1560.2169757289</v>
      </c>
      <c r="H95">
        <v>1540.7039094347</v>
      </c>
      <c r="I95">
        <v>1550.4891125153</v>
      </c>
      <c r="J95">
        <v>1560.3352234801</v>
      </c>
    </row>
    <row r="96" spans="1:10">
      <c r="A96" t="s">
        <v>1592</v>
      </c>
      <c r="B96">
        <v>1540.2677454746</v>
      </c>
      <c r="C96">
        <v>1550.3400856259</v>
      </c>
      <c r="D96">
        <v>1560.4513105793</v>
      </c>
      <c r="E96">
        <v>1540.564286614</v>
      </c>
      <c r="F96">
        <v>1550.5653977018</v>
      </c>
      <c r="G96">
        <v>1560.215984534</v>
      </c>
      <c r="H96">
        <v>1540.7041019911</v>
      </c>
      <c r="I96">
        <v>1550.4881355538</v>
      </c>
      <c r="J96">
        <v>1560.3328458028</v>
      </c>
    </row>
    <row r="97" spans="1:10">
      <c r="A97" t="s">
        <v>1593</v>
      </c>
      <c r="B97">
        <v>1540.268519038</v>
      </c>
      <c r="C97">
        <v>1550.3400856259</v>
      </c>
      <c r="D97">
        <v>1560.4524976611</v>
      </c>
      <c r="E97">
        <v>1540.563514641</v>
      </c>
      <c r="F97">
        <v>1550.5689197086</v>
      </c>
      <c r="G97">
        <v>1560.2145984119</v>
      </c>
      <c r="H97">
        <v>1540.7046815485</v>
      </c>
      <c r="I97">
        <v>1550.4871566816</v>
      </c>
      <c r="J97">
        <v>1560.3336377157</v>
      </c>
    </row>
    <row r="98" spans="1:10">
      <c r="A98" t="s">
        <v>1594</v>
      </c>
      <c r="B98">
        <v>1540.268519038</v>
      </c>
      <c r="C98">
        <v>1550.3402805985</v>
      </c>
      <c r="D98">
        <v>1560.4517056275</v>
      </c>
      <c r="E98">
        <v>1540.563514641</v>
      </c>
      <c r="F98">
        <v>1550.5667667319</v>
      </c>
      <c r="G98">
        <v>1560.2153902048</v>
      </c>
      <c r="H98">
        <v>1540.7046815485</v>
      </c>
      <c r="I98">
        <v>1550.4875486127</v>
      </c>
      <c r="J98">
        <v>1560.334232135</v>
      </c>
    </row>
    <row r="99" spans="1:10">
      <c r="A99" t="s">
        <v>1595</v>
      </c>
      <c r="B99">
        <v>1540.2677454746</v>
      </c>
      <c r="C99">
        <v>1550.3379332846</v>
      </c>
      <c r="D99">
        <v>1560.4513105793</v>
      </c>
      <c r="E99">
        <v>1540.5629351898</v>
      </c>
      <c r="F99">
        <v>1550.5685277363</v>
      </c>
      <c r="G99">
        <v>1560.2145984119</v>
      </c>
      <c r="H99">
        <v>1540.7033298779</v>
      </c>
      <c r="I99">
        <v>1550.4861797226</v>
      </c>
      <c r="J99">
        <v>1560.3328458028</v>
      </c>
    </row>
    <row r="100" spans="1:10">
      <c r="A100" t="s">
        <v>1596</v>
      </c>
      <c r="B100">
        <v>1540.2687114856</v>
      </c>
      <c r="C100">
        <v>1550.3381301682</v>
      </c>
      <c r="D100">
        <v>1560.4517056275</v>
      </c>
      <c r="E100">
        <v>1540.563514641</v>
      </c>
      <c r="F100">
        <v>1550.5657896725</v>
      </c>
      <c r="G100">
        <v>1560.2173706585</v>
      </c>
      <c r="H100">
        <v>1540.7041019911</v>
      </c>
      <c r="I100">
        <v>1550.4865697413</v>
      </c>
      <c r="J100">
        <v>1560.3352234801</v>
      </c>
    </row>
    <row r="101" spans="1:10">
      <c r="A101" t="s">
        <v>1597</v>
      </c>
      <c r="B101">
        <v>1540.2689039333</v>
      </c>
      <c r="C101">
        <v>1550.3400856259</v>
      </c>
      <c r="D101">
        <v>1560.4493295316</v>
      </c>
      <c r="E101">
        <v>1540.563127711</v>
      </c>
      <c r="F101">
        <v>1550.5677457045</v>
      </c>
      <c r="G101">
        <v>1560.2145984119</v>
      </c>
      <c r="H101">
        <v>1540.7039094347</v>
      </c>
      <c r="I101">
        <v>1550.4865697413</v>
      </c>
      <c r="J101">
        <v>1560.3316569668</v>
      </c>
    </row>
    <row r="102" spans="1:10">
      <c r="A102" t="s">
        <v>1598</v>
      </c>
      <c r="B102">
        <v>1540.2681322562</v>
      </c>
      <c r="C102">
        <v>1550.336369687</v>
      </c>
      <c r="D102">
        <v>1560.4538861424</v>
      </c>
      <c r="E102">
        <v>1540.563514641</v>
      </c>
      <c r="F102">
        <v>1550.5644206442</v>
      </c>
      <c r="G102">
        <v>1560.2151927405</v>
      </c>
      <c r="H102">
        <v>1540.7046815485</v>
      </c>
      <c r="I102">
        <v>1550.4863747319</v>
      </c>
      <c r="J102">
        <v>1560.3348265547</v>
      </c>
    </row>
    <row r="103" spans="1:10">
      <c r="A103" t="s">
        <v>1599</v>
      </c>
      <c r="B103">
        <v>1540.2687114856</v>
      </c>
      <c r="C103">
        <v>1550.3385201124</v>
      </c>
      <c r="D103">
        <v>1560.452697122</v>
      </c>
      <c r="E103">
        <v>1540.5639015711</v>
      </c>
      <c r="F103">
        <v>1550.5689197086</v>
      </c>
      <c r="G103">
        <v>1560.2169757289</v>
      </c>
      <c r="H103">
        <v>1540.7046815485</v>
      </c>
      <c r="I103">
        <v>1550.4859828014</v>
      </c>
      <c r="J103">
        <v>1560.3338371462</v>
      </c>
    </row>
    <row r="104" spans="1:10">
      <c r="A104" t="s">
        <v>1600</v>
      </c>
      <c r="B104">
        <v>1540.2689039333</v>
      </c>
      <c r="C104">
        <v>1550.3400856259</v>
      </c>
      <c r="D104">
        <v>1560.453291632</v>
      </c>
      <c r="E104">
        <v>1540.5650585878</v>
      </c>
      <c r="F104">
        <v>1550.5681376764</v>
      </c>
      <c r="G104">
        <v>1560.215984534</v>
      </c>
      <c r="H104">
        <v>1540.7066127801</v>
      </c>
      <c r="I104">
        <v>1550.4869616721</v>
      </c>
      <c r="J104">
        <v>1560.334232135</v>
      </c>
    </row>
    <row r="105" spans="1:10">
      <c r="A105" t="s">
        <v>1601</v>
      </c>
      <c r="B105">
        <v>1540.26736058</v>
      </c>
      <c r="C105">
        <v>1550.339301913</v>
      </c>
      <c r="D105">
        <v>1560.4519031517</v>
      </c>
      <c r="E105">
        <v>1540.5629351898</v>
      </c>
      <c r="F105">
        <v>1550.5693097689</v>
      </c>
      <c r="G105">
        <v>1560.215984534</v>
      </c>
      <c r="H105">
        <v>1540.7046815485</v>
      </c>
      <c r="I105">
        <v>1550.4877436224</v>
      </c>
      <c r="J105">
        <v>1560.3328458028</v>
      </c>
    </row>
    <row r="106" spans="1:10">
      <c r="A106" t="s">
        <v>1602</v>
      </c>
      <c r="B106">
        <v>1540.2700623937</v>
      </c>
      <c r="C106">
        <v>1550.3391069407</v>
      </c>
      <c r="D106">
        <v>1560.4505166104</v>
      </c>
      <c r="E106">
        <v>1540.564481023</v>
      </c>
      <c r="F106">
        <v>1550.5679407344</v>
      </c>
      <c r="G106">
        <v>1560.2145984119</v>
      </c>
      <c r="H106">
        <v>1540.7052611062</v>
      </c>
      <c r="I106">
        <v>1550.4869616721</v>
      </c>
      <c r="J106">
        <v>1560.3318563968</v>
      </c>
    </row>
    <row r="107" spans="1:10">
      <c r="A107" t="s">
        <v>1603</v>
      </c>
      <c r="B107">
        <v>1540.2689039333</v>
      </c>
      <c r="C107">
        <v>1550.3385201124</v>
      </c>
      <c r="D107">
        <v>1560.4521026124</v>
      </c>
      <c r="E107">
        <v>1540.5637071623</v>
      </c>
      <c r="F107">
        <v>1550.5698967719</v>
      </c>
      <c r="G107">
        <v>1560.216381399</v>
      </c>
      <c r="H107">
        <v>1540.7046815485</v>
      </c>
      <c r="I107">
        <v>1550.4877436224</v>
      </c>
      <c r="J107">
        <v>1560.3346290601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1604</v>
      </c>
      <c r="B2">
        <v>1540.3358842956</v>
      </c>
      <c r="C2">
        <v>1550.3913211406</v>
      </c>
      <c r="D2">
        <v>1560.4647791255</v>
      </c>
      <c r="E2">
        <v>1540.987670873</v>
      </c>
      <c r="F2">
        <v>1550.5741989245</v>
      </c>
      <c r="G2">
        <v>1560.3126397101</v>
      </c>
      <c r="H2">
        <v>1540.1918909809</v>
      </c>
      <c r="I2">
        <v>1550.1455293307</v>
      </c>
      <c r="J2">
        <v>1560.2405421467</v>
      </c>
    </row>
    <row r="3" spans="1:10">
      <c r="A3" t="s">
        <v>1605</v>
      </c>
      <c r="B3">
        <v>1540.3378146028</v>
      </c>
      <c r="C3">
        <v>1550.3928848491</v>
      </c>
      <c r="D3">
        <v>1560.4651761171</v>
      </c>
      <c r="E3">
        <v>1540.9882506437</v>
      </c>
      <c r="F3">
        <v>1550.5745908996</v>
      </c>
      <c r="G3">
        <v>1560.3124422212</v>
      </c>
      <c r="H3">
        <v>1540.1915042376</v>
      </c>
      <c r="I3">
        <v>1550.147876062</v>
      </c>
      <c r="J3">
        <v>1560.2409370882</v>
      </c>
    </row>
    <row r="4" spans="1:10">
      <c r="A4" t="s">
        <v>1606</v>
      </c>
      <c r="B4">
        <v>1540.3370428567</v>
      </c>
      <c r="C4">
        <v>1550.393079835</v>
      </c>
      <c r="D4">
        <v>1560.464581598</v>
      </c>
      <c r="E4">
        <v>1540.9865113329</v>
      </c>
      <c r="F4">
        <v>1550.5745908996</v>
      </c>
      <c r="G4">
        <v>1560.3118478185</v>
      </c>
      <c r="H4">
        <v>1540.1909250662</v>
      </c>
      <c r="I4">
        <v>1550.1474843026</v>
      </c>
      <c r="J4">
        <v>1560.2393534514</v>
      </c>
    </row>
    <row r="5" spans="1:10">
      <c r="A5" t="s">
        <v>1607</v>
      </c>
      <c r="B5">
        <v>1540.3374296731</v>
      </c>
      <c r="C5">
        <v>1550.3924929659</v>
      </c>
      <c r="D5">
        <v>1560.4649785895</v>
      </c>
      <c r="E5">
        <v>1540.9880580162</v>
      </c>
      <c r="F5">
        <v>1550.574393956</v>
      </c>
      <c r="G5">
        <v>1560.3110559277</v>
      </c>
      <c r="H5">
        <v>1540.1913118093</v>
      </c>
      <c r="I5">
        <v>1550.1474843026</v>
      </c>
      <c r="J5">
        <v>1560.238364164</v>
      </c>
    </row>
    <row r="6" spans="1:10">
      <c r="A6" t="s">
        <v>1608</v>
      </c>
      <c r="B6">
        <v>1540.3370428567</v>
      </c>
      <c r="C6">
        <v>1550.3913211406</v>
      </c>
      <c r="D6">
        <v>1560.4661656921</v>
      </c>
      <c r="E6">
        <v>1540.9896028141</v>
      </c>
      <c r="F6">
        <v>1550.5757630019</v>
      </c>
      <c r="G6">
        <v>1560.3122427961</v>
      </c>
      <c r="H6">
        <v>1540.1926625815</v>
      </c>
      <c r="I6">
        <v>1550.1468976194</v>
      </c>
      <c r="J6">
        <v>1560.2397503283</v>
      </c>
    </row>
    <row r="7" spans="1:10">
      <c r="A7" t="s">
        <v>1609</v>
      </c>
      <c r="B7">
        <v>1540.3370428567</v>
      </c>
      <c r="C7">
        <v>1550.3917111116</v>
      </c>
      <c r="D7">
        <v>1560.4649785895</v>
      </c>
      <c r="E7">
        <v>1540.987670873</v>
      </c>
      <c r="F7">
        <v>1550.5740038931</v>
      </c>
      <c r="G7">
        <v>1560.311450905</v>
      </c>
      <c r="H7">
        <v>1540.1909250662</v>
      </c>
      <c r="I7">
        <v>1550.1472893785</v>
      </c>
      <c r="J7">
        <v>1560.240344676</v>
      </c>
    </row>
    <row r="8" spans="1:10">
      <c r="A8" t="s">
        <v>1610</v>
      </c>
      <c r="B8">
        <v>1540.3374296731</v>
      </c>
      <c r="C8">
        <v>1550.3921029945</v>
      </c>
      <c r="D8">
        <v>1560.4655731089</v>
      </c>
      <c r="E8">
        <v>1540.9870911027</v>
      </c>
      <c r="F8">
        <v>1550.5749809628</v>
      </c>
      <c r="G8">
        <v>1560.3110559277</v>
      </c>
      <c r="H8">
        <v>1540.1915042376</v>
      </c>
      <c r="I8">
        <v>1550.1470925434</v>
      </c>
      <c r="J8">
        <v>1560.239155981</v>
      </c>
    </row>
    <row r="9" spans="1:10">
      <c r="A9" t="s">
        <v>1611</v>
      </c>
      <c r="B9">
        <v>1540.3351125514</v>
      </c>
      <c r="C9">
        <v>1550.3897555237</v>
      </c>
      <c r="D9">
        <v>1560.4635900885</v>
      </c>
      <c r="E9">
        <v>1540.9882506437</v>
      </c>
      <c r="F9">
        <v>1550.5747859312</v>
      </c>
      <c r="G9">
        <v>1560.310856503</v>
      </c>
      <c r="H9">
        <v>1540.1909250662</v>
      </c>
      <c r="I9">
        <v>1550.1453344071</v>
      </c>
      <c r="J9">
        <v>1560.239155981</v>
      </c>
    </row>
    <row r="10" spans="1:10">
      <c r="A10" t="s">
        <v>1612</v>
      </c>
      <c r="B10">
        <v>1540.33607676</v>
      </c>
      <c r="C10">
        <v>1550.3922979801</v>
      </c>
      <c r="D10">
        <v>1560.4635900885</v>
      </c>
      <c r="E10">
        <v>1540.9884432712</v>
      </c>
      <c r="F10">
        <v>1550.5730249125</v>
      </c>
      <c r="G10">
        <v>1560.3102621016</v>
      </c>
      <c r="H10">
        <v>1540.1905383234</v>
      </c>
      <c r="I10">
        <v>1550.1468976194</v>
      </c>
      <c r="J10">
        <v>1560.2395509218</v>
      </c>
    </row>
    <row r="11" spans="1:10">
      <c r="A11" t="s">
        <v>1613</v>
      </c>
      <c r="B11">
        <v>1540.3370428567</v>
      </c>
      <c r="C11">
        <v>1550.3926898633</v>
      </c>
      <c r="D11">
        <v>1560.4657706365</v>
      </c>
      <c r="E11">
        <v>1540.9884432712</v>
      </c>
      <c r="F11">
        <v>1550.5751779066</v>
      </c>
      <c r="G11">
        <v>1560.3118478185</v>
      </c>
      <c r="H11">
        <v>1540.1928550102</v>
      </c>
      <c r="I11">
        <v>1550.1453344071</v>
      </c>
      <c r="J11">
        <v>1560.2395509218</v>
      </c>
    </row>
    <row r="12" spans="1:10">
      <c r="A12" t="s">
        <v>1614</v>
      </c>
      <c r="B12">
        <v>1540.3364635759</v>
      </c>
      <c r="C12">
        <v>1550.3919080088</v>
      </c>
      <c r="D12">
        <v>1560.4653736447</v>
      </c>
      <c r="E12">
        <v>1540.9874782457</v>
      </c>
      <c r="F12">
        <v>1550.5736119183</v>
      </c>
      <c r="G12">
        <v>1560.3128371991</v>
      </c>
      <c r="H12">
        <v>1540.1918909809</v>
      </c>
      <c r="I12">
        <v>1550.1467026955</v>
      </c>
      <c r="J12">
        <v>1560.2419283148</v>
      </c>
    </row>
    <row r="13" spans="1:10">
      <c r="A13" t="s">
        <v>1615</v>
      </c>
      <c r="B13">
        <v>1540.3368503921</v>
      </c>
      <c r="C13">
        <v>1550.3913211406</v>
      </c>
      <c r="D13">
        <v>1560.4631950342</v>
      </c>
      <c r="E13">
        <v>1540.9901825863</v>
      </c>
      <c r="F13">
        <v>1550.5749809628</v>
      </c>
      <c r="G13">
        <v>1560.3096677006</v>
      </c>
      <c r="H13">
        <v>1540.1909250662</v>
      </c>
      <c r="I13">
        <v>1550.147876062</v>
      </c>
      <c r="J13">
        <v>1560.2381647579</v>
      </c>
    </row>
    <row r="14" spans="1:10">
      <c r="A14" t="s">
        <v>1616</v>
      </c>
      <c r="B14">
        <v>1540.33607676</v>
      </c>
      <c r="C14">
        <v>1550.3928848491</v>
      </c>
      <c r="D14">
        <v>1560.464581598</v>
      </c>
      <c r="E14">
        <v>1540.9880580162</v>
      </c>
      <c r="F14">
        <v>1550.5759599459</v>
      </c>
      <c r="G14">
        <v>1560.3138285171</v>
      </c>
      <c r="H14">
        <v>1540.1918909809</v>
      </c>
      <c r="I14">
        <v>1550.1468976194</v>
      </c>
      <c r="J14">
        <v>1560.2413339659</v>
      </c>
    </row>
    <row r="15" spans="1:10">
      <c r="A15" t="s">
        <v>1617</v>
      </c>
      <c r="B15">
        <v>1540.3364635759</v>
      </c>
      <c r="C15">
        <v>1550.3913211406</v>
      </c>
      <c r="D15">
        <v>1560.4637895522</v>
      </c>
      <c r="E15">
        <v>1540.9874782457</v>
      </c>
      <c r="F15">
        <v>1550.5741989245</v>
      </c>
      <c r="G15">
        <v>1560.3112534163</v>
      </c>
      <c r="H15">
        <v>1540.1913118093</v>
      </c>
      <c r="I15">
        <v>1550.1459210891</v>
      </c>
      <c r="J15">
        <v>1560.2395509218</v>
      </c>
    </row>
    <row r="16" spans="1:10">
      <c r="A16" t="s">
        <v>1618</v>
      </c>
      <c r="B16">
        <v>1540.33607676</v>
      </c>
      <c r="C16">
        <v>1550.3915161261</v>
      </c>
      <c r="D16">
        <v>1560.4661656921</v>
      </c>
      <c r="E16">
        <v>1540.9868984756</v>
      </c>
      <c r="F16">
        <v>1550.5736119183</v>
      </c>
      <c r="G16">
        <v>1560.311450905</v>
      </c>
      <c r="H16">
        <v>1540.1926625815</v>
      </c>
      <c r="I16">
        <v>1550.1472893785</v>
      </c>
      <c r="J16">
        <v>1560.2397503283</v>
      </c>
    </row>
    <row r="17" spans="1:10">
      <c r="A17" t="s">
        <v>1619</v>
      </c>
      <c r="B17">
        <v>1540.3366560405</v>
      </c>
      <c r="C17">
        <v>1550.3911242436</v>
      </c>
      <c r="D17">
        <v>1560.4651761171</v>
      </c>
      <c r="E17">
        <v>1540.9884432712</v>
      </c>
      <c r="F17">
        <v>1550.5736119183</v>
      </c>
      <c r="G17">
        <v>1560.3104615261</v>
      </c>
      <c r="H17">
        <v>1540.1913118093</v>
      </c>
      <c r="I17">
        <v>1550.1465077716</v>
      </c>
      <c r="J17">
        <v>1560.2395509218</v>
      </c>
    </row>
    <row r="18" spans="1:10">
      <c r="A18" t="s">
        <v>1620</v>
      </c>
      <c r="B18">
        <v>1540.3364635759</v>
      </c>
      <c r="C18">
        <v>1550.3921029945</v>
      </c>
      <c r="D18">
        <v>1560.4643840706</v>
      </c>
      <c r="E18">
        <v>1540.9884432712</v>
      </c>
      <c r="F18">
        <v>1550.5741989245</v>
      </c>
      <c r="G18">
        <v>1560.311450905</v>
      </c>
      <c r="H18">
        <v>1540.1911174945</v>
      </c>
      <c r="I18">
        <v>1550.1461160129</v>
      </c>
      <c r="J18">
        <v>1560.2395509218</v>
      </c>
    </row>
    <row r="19" spans="1:10">
      <c r="A19" t="s">
        <v>1621</v>
      </c>
      <c r="B19">
        <v>1540.3374296731</v>
      </c>
      <c r="C19">
        <v>1550.3917111116</v>
      </c>
      <c r="D19">
        <v>1560.4633925613</v>
      </c>
      <c r="E19">
        <v>1540.9880580162</v>
      </c>
      <c r="F19">
        <v>1550.5759599459</v>
      </c>
      <c r="G19">
        <v>1560.3104615261</v>
      </c>
      <c r="H19">
        <v>1540.1928550102</v>
      </c>
      <c r="I19">
        <v>1550.1476792268</v>
      </c>
      <c r="J19">
        <v>1560.2373729419</v>
      </c>
    </row>
    <row r="20" spans="1:10">
      <c r="A20" t="s">
        <v>1622</v>
      </c>
      <c r="B20">
        <v>1540.337622138</v>
      </c>
      <c r="C20">
        <v>1550.393079835</v>
      </c>
      <c r="D20">
        <v>1560.464581598</v>
      </c>
      <c r="E20">
        <v>1540.9863187059</v>
      </c>
      <c r="F20">
        <v>1550.5741989245</v>
      </c>
      <c r="G20">
        <v>1560.3116483936</v>
      </c>
      <c r="H20">
        <v>1540.1928550102</v>
      </c>
      <c r="I20">
        <v>1550.144942649</v>
      </c>
      <c r="J20">
        <v>1560.2393534514</v>
      </c>
    </row>
    <row r="21" spans="1:10">
      <c r="A21" t="s">
        <v>1623</v>
      </c>
      <c r="B21">
        <v>1540.3366560405</v>
      </c>
      <c r="C21">
        <v>1550.3928848491</v>
      </c>
      <c r="D21">
        <v>1560.4643840706</v>
      </c>
      <c r="E21">
        <v>1540.9865113329</v>
      </c>
      <c r="F21">
        <v>1550.574393956</v>
      </c>
      <c r="G21">
        <v>1560.3118478185</v>
      </c>
      <c r="H21">
        <v>1540.1932417542</v>
      </c>
      <c r="I21">
        <v>1550.1457242544</v>
      </c>
      <c r="J21">
        <v>1560.2395509218</v>
      </c>
    </row>
    <row r="22" spans="1:10">
      <c r="A22" t="s">
        <v>1624</v>
      </c>
      <c r="B22">
        <v>1540.3374296731</v>
      </c>
      <c r="C22">
        <v>1550.3907342729</v>
      </c>
      <c r="D22">
        <v>1560.4637895522</v>
      </c>
      <c r="E22">
        <v>1540.9878635003</v>
      </c>
      <c r="F22">
        <v>1550.5728298813</v>
      </c>
      <c r="G22">
        <v>1560.3112534163</v>
      </c>
      <c r="H22">
        <v>1540.1926625815</v>
      </c>
      <c r="I22">
        <v>1550.1463109367</v>
      </c>
      <c r="J22">
        <v>1560.2395509218</v>
      </c>
    </row>
    <row r="23" spans="1:10">
      <c r="A23" t="s">
        <v>1625</v>
      </c>
      <c r="B23">
        <v>1540.3370428567</v>
      </c>
      <c r="C23">
        <v>1550.3921029945</v>
      </c>
      <c r="D23">
        <v>1560.4655731089</v>
      </c>
      <c r="E23">
        <v>1540.9880580162</v>
      </c>
      <c r="F23">
        <v>1550.573416887</v>
      </c>
      <c r="G23">
        <v>1560.3122427961</v>
      </c>
      <c r="H23">
        <v>1540.1918909809</v>
      </c>
      <c r="I23">
        <v>1550.1465077716</v>
      </c>
      <c r="J23">
        <v>1560.2405421467</v>
      </c>
    </row>
    <row r="24" spans="1:10">
      <c r="A24" t="s">
        <v>1626</v>
      </c>
      <c r="B24">
        <v>1540.33607676</v>
      </c>
      <c r="C24">
        <v>1550.3919080088</v>
      </c>
      <c r="D24">
        <v>1560.4639870794</v>
      </c>
      <c r="E24">
        <v>1540.9868984756</v>
      </c>
      <c r="F24">
        <v>1550.5757630019</v>
      </c>
      <c r="G24">
        <v>1560.309867125</v>
      </c>
      <c r="H24">
        <v>1540.1909250662</v>
      </c>
      <c r="I24">
        <v>1550.1467026955</v>
      </c>
      <c r="J24">
        <v>1560.2381647579</v>
      </c>
    </row>
    <row r="25" spans="1:10">
      <c r="A25" t="s">
        <v>1627</v>
      </c>
      <c r="B25">
        <v>1540.3370428567</v>
      </c>
      <c r="C25">
        <v>1550.3907342729</v>
      </c>
      <c r="D25">
        <v>1560.4649785895</v>
      </c>
      <c r="E25">
        <v>1540.9890230424</v>
      </c>
      <c r="F25">
        <v>1550.5747859312</v>
      </c>
      <c r="G25">
        <v>1560.3116483936</v>
      </c>
      <c r="H25">
        <v>1540.1916966659</v>
      </c>
      <c r="I25">
        <v>1550.1461160129</v>
      </c>
      <c r="J25">
        <v>1560.2397503283</v>
      </c>
    </row>
    <row r="26" spans="1:10">
      <c r="A26" t="s">
        <v>1628</v>
      </c>
      <c r="B26">
        <v>1540.3372353215</v>
      </c>
      <c r="C26">
        <v>1550.3915161261</v>
      </c>
      <c r="D26">
        <v>1560.464581598</v>
      </c>
      <c r="E26">
        <v>1540.9882506437</v>
      </c>
      <c r="F26">
        <v>1550.5745908996</v>
      </c>
      <c r="G26">
        <v>1560.3118478185</v>
      </c>
      <c r="H26">
        <v>1540.1915042376</v>
      </c>
      <c r="I26">
        <v>1550.1467026955</v>
      </c>
      <c r="J26">
        <v>1560.2393534514</v>
      </c>
    </row>
    <row r="27" spans="1:10">
      <c r="A27" t="s">
        <v>1629</v>
      </c>
      <c r="B27">
        <v>1540.3366560405</v>
      </c>
      <c r="C27">
        <v>1550.3917111116</v>
      </c>
      <c r="D27">
        <v>1560.4643840706</v>
      </c>
      <c r="E27">
        <v>1540.9868984756</v>
      </c>
      <c r="F27">
        <v>1550.5740038931</v>
      </c>
      <c r="G27">
        <v>1560.3116483936</v>
      </c>
      <c r="H27">
        <v>1540.1911174945</v>
      </c>
      <c r="I27">
        <v>1550.1468976194</v>
      </c>
      <c r="J27">
        <v>1560.241136495</v>
      </c>
    </row>
    <row r="28" spans="1:10">
      <c r="A28" t="s">
        <v>1630</v>
      </c>
      <c r="B28">
        <v>1540.3354993669</v>
      </c>
      <c r="C28">
        <v>1550.3919080088</v>
      </c>
      <c r="D28">
        <v>1560.4629975072</v>
      </c>
      <c r="E28">
        <v>1540.9868984756</v>
      </c>
      <c r="F28">
        <v>1550.5740038931</v>
      </c>
      <c r="G28">
        <v>1560.3092727243</v>
      </c>
      <c r="H28">
        <v>1540.1918909809</v>
      </c>
      <c r="I28">
        <v>1550.1461160129</v>
      </c>
      <c r="J28">
        <v>1560.239155981</v>
      </c>
    </row>
    <row r="29" spans="1:10">
      <c r="A29" t="s">
        <v>1631</v>
      </c>
      <c r="B29">
        <v>1540.33607676</v>
      </c>
      <c r="C29">
        <v>1550.3911242436</v>
      </c>
      <c r="D29">
        <v>1560.4639870794</v>
      </c>
      <c r="E29">
        <v>1540.9867058484</v>
      </c>
      <c r="F29">
        <v>1550.5747859312</v>
      </c>
      <c r="G29">
        <v>1560.3096677006</v>
      </c>
      <c r="H29">
        <v>1540.1920834093</v>
      </c>
      <c r="I29">
        <v>1550.1461160129</v>
      </c>
      <c r="J29">
        <v>1560.2379672878</v>
      </c>
    </row>
    <row r="30" spans="1:10">
      <c r="A30" t="s">
        <v>1632</v>
      </c>
      <c r="B30">
        <v>1540.3370428567</v>
      </c>
      <c r="C30">
        <v>1550.3915161261</v>
      </c>
      <c r="D30">
        <v>1560.4649785895</v>
      </c>
      <c r="E30">
        <v>1540.9894101864</v>
      </c>
      <c r="F30">
        <v>1550.5763500098</v>
      </c>
      <c r="G30">
        <v>1560.3118478185</v>
      </c>
      <c r="H30">
        <v>1540.1932417542</v>
      </c>
      <c r="I30">
        <v>1550.1457242544</v>
      </c>
      <c r="J30">
        <v>1560.2409370882</v>
      </c>
    </row>
    <row r="31" spans="1:10">
      <c r="A31" t="s">
        <v>1633</v>
      </c>
      <c r="B31">
        <v>1540.3383938846</v>
      </c>
      <c r="C31">
        <v>1550.3913211406</v>
      </c>
      <c r="D31">
        <v>1560.4641846067</v>
      </c>
      <c r="E31">
        <v>1540.9884432712</v>
      </c>
      <c r="F31">
        <v>1550.5745908996</v>
      </c>
      <c r="G31">
        <v>1560.3118478185</v>
      </c>
      <c r="H31">
        <v>1540.1918909809</v>
      </c>
      <c r="I31">
        <v>1550.1467026955</v>
      </c>
      <c r="J31">
        <v>1560.2405421467</v>
      </c>
    </row>
    <row r="32" spans="1:10">
      <c r="A32" t="s">
        <v>1634</v>
      </c>
      <c r="B32">
        <v>1540.3382014196</v>
      </c>
      <c r="C32">
        <v>1550.3921029945</v>
      </c>
      <c r="D32">
        <v>1560.4620059996</v>
      </c>
      <c r="E32">
        <v>1540.9880580162</v>
      </c>
      <c r="F32">
        <v>1550.5747859312</v>
      </c>
      <c r="G32">
        <v>1560.3100646133</v>
      </c>
      <c r="H32">
        <v>1540.1913118093</v>
      </c>
      <c r="I32">
        <v>1550.1467026955</v>
      </c>
      <c r="J32">
        <v>1560.2381647579</v>
      </c>
    </row>
    <row r="33" spans="1:10">
      <c r="A33" t="s">
        <v>1635</v>
      </c>
      <c r="B33">
        <v>1540.3339539932</v>
      </c>
      <c r="C33">
        <v>1550.3924929659</v>
      </c>
      <c r="D33">
        <v>1560.4659681643</v>
      </c>
      <c r="E33">
        <v>1540.9870911027</v>
      </c>
      <c r="F33">
        <v>1550.5755679701</v>
      </c>
      <c r="G33">
        <v>1560.3112534163</v>
      </c>
      <c r="H33">
        <v>1540.1918909809</v>
      </c>
      <c r="I33">
        <v>1550.1459210891</v>
      </c>
      <c r="J33">
        <v>1560.2387591044</v>
      </c>
    </row>
    <row r="34" spans="1:10">
      <c r="A34" t="s">
        <v>1636</v>
      </c>
      <c r="B34">
        <v>1540.3347257362</v>
      </c>
      <c r="C34">
        <v>1550.3924929659</v>
      </c>
      <c r="D34">
        <v>1560.4633925613</v>
      </c>
      <c r="E34">
        <v>1540.9868984756</v>
      </c>
      <c r="F34">
        <v>1550.5747859312</v>
      </c>
      <c r="G34">
        <v>1560.3104615261</v>
      </c>
      <c r="H34">
        <v>1540.1916966659</v>
      </c>
      <c r="I34">
        <v>1550.1472893785</v>
      </c>
      <c r="J34">
        <v>1560.2393534514</v>
      </c>
    </row>
    <row r="35" spans="1:10">
      <c r="A35" t="s">
        <v>1637</v>
      </c>
      <c r="B35">
        <v>1540.33607676</v>
      </c>
      <c r="C35">
        <v>1550.3893655537</v>
      </c>
      <c r="D35">
        <v>1560.4651761171</v>
      </c>
      <c r="E35">
        <v>1540.9878635003</v>
      </c>
      <c r="F35">
        <v>1550.5708738365</v>
      </c>
      <c r="G35">
        <v>1560.310856503</v>
      </c>
      <c r="H35">
        <v>1540.1924682664</v>
      </c>
      <c r="I35">
        <v>1550.1443559678</v>
      </c>
      <c r="J35">
        <v>1560.2387591044</v>
      </c>
    </row>
    <row r="36" spans="1:10">
      <c r="A36" t="s">
        <v>1638</v>
      </c>
      <c r="B36">
        <v>1540.3370428567</v>
      </c>
      <c r="C36">
        <v>1550.3926898633</v>
      </c>
      <c r="D36">
        <v>1560.4647791255</v>
      </c>
      <c r="E36">
        <v>1540.9894101864</v>
      </c>
      <c r="F36">
        <v>1550.5740038931</v>
      </c>
      <c r="G36">
        <v>1560.3118478185</v>
      </c>
      <c r="H36">
        <v>1540.1922758378</v>
      </c>
      <c r="I36">
        <v>1550.1461160129</v>
      </c>
      <c r="J36">
        <v>1560.239155981</v>
      </c>
    </row>
    <row r="37" spans="1:10">
      <c r="A37" t="s">
        <v>1639</v>
      </c>
      <c r="B37">
        <v>1540.33607676</v>
      </c>
      <c r="C37">
        <v>1550.3911242436</v>
      </c>
      <c r="D37">
        <v>1560.4661656921</v>
      </c>
      <c r="E37">
        <v>1540.9892175586</v>
      </c>
      <c r="F37">
        <v>1550.5726348503</v>
      </c>
      <c r="G37">
        <v>1560.311450905</v>
      </c>
      <c r="H37">
        <v>1540.1913118093</v>
      </c>
      <c r="I37">
        <v>1550.147876062</v>
      </c>
      <c r="J37">
        <v>1560.2397503283</v>
      </c>
    </row>
    <row r="38" spans="1:10">
      <c r="A38" t="s">
        <v>1640</v>
      </c>
      <c r="B38">
        <v>1540.337622138</v>
      </c>
      <c r="C38">
        <v>1550.3919080088</v>
      </c>
      <c r="D38">
        <v>1560.4643840706</v>
      </c>
      <c r="E38">
        <v>1540.9896028141</v>
      </c>
      <c r="F38">
        <v>1550.5751779066</v>
      </c>
      <c r="G38">
        <v>1560.3104615261</v>
      </c>
      <c r="H38">
        <v>1540.1922758378</v>
      </c>
      <c r="I38">
        <v>1550.1474843026</v>
      </c>
      <c r="J38">
        <v>1560.2395509218</v>
      </c>
    </row>
    <row r="39" spans="1:10">
      <c r="A39" t="s">
        <v>1641</v>
      </c>
      <c r="B39">
        <v>1540.3374296731</v>
      </c>
      <c r="C39">
        <v>1550.3922979801</v>
      </c>
      <c r="D39">
        <v>1560.4637895522</v>
      </c>
      <c r="E39">
        <v>1540.9896028141</v>
      </c>
      <c r="F39">
        <v>1550.5732199437</v>
      </c>
      <c r="G39">
        <v>1560.3104615261</v>
      </c>
      <c r="H39">
        <v>1540.1928550102</v>
      </c>
      <c r="I39">
        <v>1550.1470925434</v>
      </c>
      <c r="J39">
        <v>1560.2401452694</v>
      </c>
    </row>
    <row r="40" spans="1:10">
      <c r="A40" t="s">
        <v>1642</v>
      </c>
      <c r="B40">
        <v>1540.3345332721</v>
      </c>
      <c r="C40">
        <v>1550.3917111116</v>
      </c>
      <c r="D40">
        <v>1560.4653736447</v>
      </c>
      <c r="E40">
        <v>1540.9872856184</v>
      </c>
      <c r="F40">
        <v>1550.5751779066</v>
      </c>
      <c r="G40">
        <v>1560.3122427961</v>
      </c>
      <c r="H40">
        <v>1540.1920834093</v>
      </c>
      <c r="I40">
        <v>1550.1474843026</v>
      </c>
      <c r="J40">
        <v>1560.2399477988</v>
      </c>
    </row>
    <row r="41" spans="1:10">
      <c r="A41" t="s">
        <v>1643</v>
      </c>
      <c r="B41">
        <v>1540.3358842956</v>
      </c>
      <c r="C41">
        <v>1550.3926898633</v>
      </c>
      <c r="D41">
        <v>1560.4661656921</v>
      </c>
      <c r="E41">
        <v>1540.9888304148</v>
      </c>
      <c r="F41">
        <v>1550.5747859312</v>
      </c>
      <c r="G41">
        <v>1560.309867125</v>
      </c>
      <c r="H41">
        <v>1540.1911174945</v>
      </c>
      <c r="I41">
        <v>1550.1451375725</v>
      </c>
      <c r="J41">
        <v>1560.2379672878</v>
      </c>
    </row>
    <row r="42" spans="1:10">
      <c r="A42" t="s">
        <v>1644</v>
      </c>
      <c r="B42">
        <v>1540.3380089547</v>
      </c>
      <c r="C42">
        <v>1550.3924929659</v>
      </c>
      <c r="D42">
        <v>1560.4661656921</v>
      </c>
      <c r="E42">
        <v>1540.9882506437</v>
      </c>
      <c r="F42">
        <v>1550.574393956</v>
      </c>
      <c r="G42">
        <v>1560.3118478185</v>
      </c>
      <c r="H42">
        <v>1540.1928550102</v>
      </c>
      <c r="I42">
        <v>1550.1470925434</v>
      </c>
      <c r="J42">
        <v>1560.2405421467</v>
      </c>
    </row>
    <row r="43" spans="1:10">
      <c r="A43" t="s">
        <v>1645</v>
      </c>
      <c r="B43">
        <v>1540.3380089547</v>
      </c>
      <c r="C43">
        <v>1550.3922979801</v>
      </c>
      <c r="D43">
        <v>1560.4647791255</v>
      </c>
      <c r="E43">
        <v>1540.9870911027</v>
      </c>
      <c r="F43">
        <v>1550.5740038931</v>
      </c>
      <c r="G43">
        <v>1560.3110559277</v>
      </c>
      <c r="H43">
        <v>1540.1915042376</v>
      </c>
      <c r="I43">
        <v>1550.1472893785</v>
      </c>
      <c r="J43">
        <v>1560.2405421467</v>
      </c>
    </row>
    <row r="44" spans="1:10">
      <c r="A44" t="s">
        <v>1646</v>
      </c>
      <c r="B44">
        <v>1540.3356918312</v>
      </c>
      <c r="C44">
        <v>1550.3915161261</v>
      </c>
      <c r="D44">
        <v>1560.4659681643</v>
      </c>
      <c r="E44">
        <v>1540.9878635003</v>
      </c>
      <c r="F44">
        <v>1550.573416887</v>
      </c>
      <c r="G44">
        <v>1560.3116483936</v>
      </c>
      <c r="H44">
        <v>1540.1916966659</v>
      </c>
      <c r="I44">
        <v>1550.1467026955</v>
      </c>
      <c r="J44">
        <v>1560.2393534514</v>
      </c>
    </row>
    <row r="45" spans="1:10">
      <c r="A45" t="s">
        <v>1647</v>
      </c>
      <c r="B45">
        <v>1540.3372353215</v>
      </c>
      <c r="C45">
        <v>1550.3921029945</v>
      </c>
      <c r="D45">
        <v>1560.4655731089</v>
      </c>
      <c r="E45">
        <v>1540.987670873</v>
      </c>
      <c r="F45">
        <v>1550.5745908996</v>
      </c>
      <c r="G45">
        <v>1560.3124422212</v>
      </c>
      <c r="H45">
        <v>1540.1920834093</v>
      </c>
      <c r="I45">
        <v>1550.1457242544</v>
      </c>
      <c r="J45">
        <v>1560.2399477988</v>
      </c>
    </row>
    <row r="46" spans="1:10">
      <c r="A46" t="s">
        <v>1648</v>
      </c>
      <c r="B46">
        <v>1540.3366560405</v>
      </c>
      <c r="C46">
        <v>1550.3901474055</v>
      </c>
      <c r="D46">
        <v>1560.464581598</v>
      </c>
      <c r="E46">
        <v>1540.9867058484</v>
      </c>
      <c r="F46">
        <v>1550.5728298813</v>
      </c>
      <c r="G46">
        <v>1560.3112534163</v>
      </c>
      <c r="H46">
        <v>1540.1911174945</v>
      </c>
      <c r="I46">
        <v>1550.1463109367</v>
      </c>
      <c r="J46">
        <v>1560.2393534514</v>
      </c>
    </row>
    <row r="47" spans="1:10">
      <c r="A47" t="s">
        <v>1649</v>
      </c>
      <c r="B47">
        <v>1540.3351125514</v>
      </c>
      <c r="C47">
        <v>1550.3917111116</v>
      </c>
      <c r="D47">
        <v>1560.4635900885</v>
      </c>
      <c r="E47">
        <v>1540.9874782457</v>
      </c>
      <c r="F47">
        <v>1550.5747859312</v>
      </c>
      <c r="G47">
        <v>1560.310856503</v>
      </c>
      <c r="H47">
        <v>1540.1918909809</v>
      </c>
      <c r="I47">
        <v>1550.1459210891</v>
      </c>
      <c r="J47">
        <v>1560.239155981</v>
      </c>
    </row>
    <row r="48" spans="1:10">
      <c r="A48" t="s">
        <v>1650</v>
      </c>
      <c r="B48">
        <v>1540.3370428567</v>
      </c>
      <c r="C48">
        <v>1550.3919080088</v>
      </c>
      <c r="D48">
        <v>1560.4661656921</v>
      </c>
      <c r="E48">
        <v>1540.9868984756</v>
      </c>
      <c r="F48">
        <v>1550.5747859312</v>
      </c>
      <c r="G48">
        <v>1560.3106590146</v>
      </c>
      <c r="H48">
        <v>1540.1911174945</v>
      </c>
      <c r="I48">
        <v>1550.1470925434</v>
      </c>
      <c r="J48">
        <v>1560.2379672878</v>
      </c>
    </row>
    <row r="49" spans="1:10">
      <c r="A49" t="s">
        <v>1651</v>
      </c>
      <c r="B49">
        <v>1540.3347257362</v>
      </c>
      <c r="C49">
        <v>1550.3913211406</v>
      </c>
      <c r="D49">
        <v>1560.4655731089</v>
      </c>
      <c r="E49">
        <v>1540.9868984756</v>
      </c>
      <c r="F49">
        <v>1550.5745908996</v>
      </c>
      <c r="G49">
        <v>1560.3118478185</v>
      </c>
      <c r="H49">
        <v>1540.1901534673</v>
      </c>
      <c r="I49">
        <v>1550.1461160129</v>
      </c>
      <c r="J49">
        <v>1560.240344676</v>
      </c>
    </row>
    <row r="50" spans="1:10">
      <c r="A50" t="s">
        <v>1652</v>
      </c>
      <c r="B50">
        <v>1540.3374296731</v>
      </c>
      <c r="C50">
        <v>1550.3924929659</v>
      </c>
      <c r="D50">
        <v>1560.4649785895</v>
      </c>
      <c r="E50">
        <v>1540.9868984756</v>
      </c>
      <c r="F50">
        <v>1550.5728298813</v>
      </c>
      <c r="G50">
        <v>1560.311450905</v>
      </c>
      <c r="H50">
        <v>1540.1924682664</v>
      </c>
      <c r="I50">
        <v>1550.1457242544</v>
      </c>
      <c r="J50">
        <v>1560.238364164</v>
      </c>
    </row>
    <row r="51" spans="1:10">
      <c r="A51" t="s">
        <v>1653</v>
      </c>
      <c r="B51">
        <v>1540.33607676</v>
      </c>
      <c r="C51">
        <v>1550.3921029945</v>
      </c>
      <c r="D51">
        <v>1560.4659681643</v>
      </c>
      <c r="E51">
        <v>1540.9886377872</v>
      </c>
      <c r="F51">
        <v>1550.5736119183</v>
      </c>
      <c r="G51">
        <v>1560.310856503</v>
      </c>
      <c r="H51">
        <v>1540.1916966659</v>
      </c>
      <c r="I51">
        <v>1550.1470925434</v>
      </c>
      <c r="J51">
        <v>1560.2399477988</v>
      </c>
    </row>
    <row r="52" spans="1:10">
      <c r="A52" t="s">
        <v>1654</v>
      </c>
      <c r="B52">
        <v>1540.3370428567</v>
      </c>
      <c r="C52">
        <v>1550.3922979801</v>
      </c>
      <c r="D52">
        <v>1560.4637895522</v>
      </c>
      <c r="E52">
        <v>1540.9878635003</v>
      </c>
      <c r="F52">
        <v>1550.5747859312</v>
      </c>
      <c r="G52">
        <v>1560.3110559277</v>
      </c>
      <c r="H52">
        <v>1540.1922758378</v>
      </c>
      <c r="I52">
        <v>1550.1472893785</v>
      </c>
      <c r="J52">
        <v>1560.2377698178</v>
      </c>
    </row>
    <row r="53" spans="1:10">
      <c r="A53" t="s">
        <v>1655</v>
      </c>
      <c r="B53">
        <v>1540.3358842956</v>
      </c>
      <c r="C53">
        <v>1550.3924929659</v>
      </c>
      <c r="D53">
        <v>1560.4657706365</v>
      </c>
      <c r="E53">
        <v>1540.9865113329</v>
      </c>
      <c r="F53">
        <v>1550.5751779066</v>
      </c>
      <c r="G53">
        <v>1560.311450905</v>
      </c>
      <c r="H53">
        <v>1540.1918909809</v>
      </c>
      <c r="I53">
        <v>1550.1467026955</v>
      </c>
      <c r="J53">
        <v>1560.2389565747</v>
      </c>
    </row>
    <row r="54" spans="1:10">
      <c r="A54" t="s">
        <v>1656</v>
      </c>
      <c r="B54">
        <v>1540.3370428567</v>
      </c>
      <c r="C54">
        <v>1550.3942535745</v>
      </c>
      <c r="D54">
        <v>1560.4663651565</v>
      </c>
      <c r="E54">
        <v>1540.9865113329</v>
      </c>
      <c r="F54">
        <v>1550.5775240268</v>
      </c>
      <c r="G54">
        <v>1560.3120453073</v>
      </c>
      <c r="H54">
        <v>1540.1922758378</v>
      </c>
      <c r="I54">
        <v>1550.147876062</v>
      </c>
      <c r="J54">
        <v>1560.2397503283</v>
      </c>
    </row>
    <row r="55" spans="1:10">
      <c r="A55" t="s">
        <v>1657</v>
      </c>
      <c r="B55">
        <v>1540.3380089547</v>
      </c>
      <c r="C55">
        <v>1550.3911242436</v>
      </c>
      <c r="D55">
        <v>1560.4639870794</v>
      </c>
      <c r="E55">
        <v>1540.9894101864</v>
      </c>
      <c r="F55">
        <v>1550.5757630019</v>
      </c>
      <c r="G55">
        <v>1560.3124422212</v>
      </c>
      <c r="H55">
        <v>1540.193434183</v>
      </c>
      <c r="I55">
        <v>1550.1463109367</v>
      </c>
      <c r="J55">
        <v>1560.2401452694</v>
      </c>
    </row>
    <row r="56" spans="1:10">
      <c r="A56" t="s">
        <v>1658</v>
      </c>
      <c r="B56">
        <v>1540.3368503921</v>
      </c>
      <c r="C56">
        <v>1550.3928848491</v>
      </c>
      <c r="D56">
        <v>1560.4657706365</v>
      </c>
      <c r="E56">
        <v>1540.9882506437</v>
      </c>
      <c r="F56">
        <v>1550.5740038931</v>
      </c>
      <c r="G56">
        <v>1560.3130366243</v>
      </c>
      <c r="H56">
        <v>1540.1918909809</v>
      </c>
      <c r="I56">
        <v>1550.1461160129</v>
      </c>
      <c r="J56">
        <v>1560.2397503283</v>
      </c>
    </row>
    <row r="57" spans="1:10">
      <c r="A57" t="s">
        <v>1659</v>
      </c>
      <c r="B57">
        <v>1540.3362711114</v>
      </c>
      <c r="C57">
        <v>1550.3921029945</v>
      </c>
      <c r="D57">
        <v>1560.4651761171</v>
      </c>
      <c r="E57">
        <v>1540.9880580162</v>
      </c>
      <c r="F57">
        <v>1550.5753729383</v>
      </c>
      <c r="G57">
        <v>1560.3122427961</v>
      </c>
      <c r="H57">
        <v>1540.1932417542</v>
      </c>
      <c r="I57">
        <v>1550.144942649</v>
      </c>
      <c r="J57">
        <v>1560.2395509218</v>
      </c>
    </row>
    <row r="58" spans="1:10">
      <c r="A58" t="s">
        <v>1660</v>
      </c>
      <c r="B58">
        <v>1540.3368503921</v>
      </c>
      <c r="C58">
        <v>1550.3919080088</v>
      </c>
      <c r="D58">
        <v>1560.4641846067</v>
      </c>
      <c r="E58">
        <v>1540.9888304148</v>
      </c>
      <c r="F58">
        <v>1550.5747859312</v>
      </c>
      <c r="G58">
        <v>1560.3124422212</v>
      </c>
      <c r="H58">
        <v>1540.1907326381</v>
      </c>
      <c r="I58">
        <v>1550.1455293307</v>
      </c>
      <c r="J58">
        <v>1560.2405421467</v>
      </c>
    </row>
    <row r="59" spans="1:10">
      <c r="A59" t="s">
        <v>1661</v>
      </c>
      <c r="B59">
        <v>1540.3364635759</v>
      </c>
      <c r="C59">
        <v>1550.3917111116</v>
      </c>
      <c r="D59">
        <v>1560.4631950342</v>
      </c>
      <c r="E59">
        <v>1540.9890230424</v>
      </c>
      <c r="F59">
        <v>1550.5745908996</v>
      </c>
      <c r="G59">
        <v>1560.3104615261</v>
      </c>
      <c r="H59">
        <v>1540.1915042376</v>
      </c>
      <c r="I59">
        <v>1550.1467026955</v>
      </c>
      <c r="J59">
        <v>1560.2395509218</v>
      </c>
    </row>
    <row r="60" spans="1:10">
      <c r="A60" t="s">
        <v>1662</v>
      </c>
      <c r="B60">
        <v>1540.3374296731</v>
      </c>
      <c r="C60">
        <v>1550.3917111116</v>
      </c>
      <c r="D60">
        <v>1560.4657706365</v>
      </c>
      <c r="E60">
        <v>1540.9867058484</v>
      </c>
      <c r="F60">
        <v>1550.5745908996</v>
      </c>
      <c r="G60">
        <v>1560.3110559277</v>
      </c>
      <c r="H60">
        <v>1540.1920834093</v>
      </c>
      <c r="I60">
        <v>1550.1459210891</v>
      </c>
      <c r="J60">
        <v>1560.2397503283</v>
      </c>
    </row>
    <row r="61" spans="1:10">
      <c r="A61" t="s">
        <v>1663</v>
      </c>
      <c r="B61">
        <v>1540.3354993669</v>
      </c>
      <c r="C61">
        <v>1550.3926898633</v>
      </c>
      <c r="D61">
        <v>1560.4639870794</v>
      </c>
      <c r="E61">
        <v>1540.9863187059</v>
      </c>
      <c r="F61">
        <v>1550.5753729383</v>
      </c>
      <c r="G61">
        <v>1560.3104615261</v>
      </c>
      <c r="H61">
        <v>1540.1909250662</v>
      </c>
      <c r="I61">
        <v>1550.147876062</v>
      </c>
      <c r="J61">
        <v>1560.2373729419</v>
      </c>
    </row>
    <row r="62" spans="1:10">
      <c r="A62" t="s">
        <v>1664</v>
      </c>
      <c r="B62">
        <v>1540.33607676</v>
      </c>
      <c r="C62">
        <v>1550.3905373759</v>
      </c>
      <c r="D62">
        <v>1560.4651761171</v>
      </c>
      <c r="E62">
        <v>1540.9888304148</v>
      </c>
      <c r="F62">
        <v>1550.5732199437</v>
      </c>
      <c r="G62">
        <v>1560.3104615261</v>
      </c>
      <c r="H62">
        <v>1540.1909250662</v>
      </c>
      <c r="I62">
        <v>1550.1447477256</v>
      </c>
      <c r="J62">
        <v>1560.2381647579</v>
      </c>
    </row>
    <row r="63" spans="1:10">
      <c r="A63" t="s">
        <v>1665</v>
      </c>
      <c r="B63">
        <v>1540.3353050157</v>
      </c>
      <c r="C63">
        <v>1550.393079835</v>
      </c>
      <c r="D63">
        <v>1560.4637895522</v>
      </c>
      <c r="E63">
        <v>1540.9872856184</v>
      </c>
      <c r="F63">
        <v>1550.5745908996</v>
      </c>
      <c r="G63">
        <v>1560.3104615261</v>
      </c>
      <c r="H63">
        <v>1540.1916966659</v>
      </c>
      <c r="I63">
        <v>1550.147876062</v>
      </c>
      <c r="J63">
        <v>1560.2389565747</v>
      </c>
    </row>
    <row r="64" spans="1:10">
      <c r="A64" t="s">
        <v>1666</v>
      </c>
      <c r="B64">
        <v>1540.3372353215</v>
      </c>
      <c r="C64">
        <v>1550.3919080088</v>
      </c>
      <c r="D64">
        <v>1560.4659681643</v>
      </c>
      <c r="E64">
        <v>1540.9890230424</v>
      </c>
      <c r="F64">
        <v>1550.5767419859</v>
      </c>
      <c r="G64">
        <v>1560.3120453073</v>
      </c>
      <c r="H64">
        <v>1540.1907326381</v>
      </c>
      <c r="I64">
        <v>1550.1470925434</v>
      </c>
      <c r="J64">
        <v>1560.2401452694</v>
      </c>
    </row>
    <row r="65" spans="1:10">
      <c r="A65" t="s">
        <v>1667</v>
      </c>
      <c r="B65">
        <v>1540.3370428567</v>
      </c>
      <c r="C65">
        <v>1550.3926898633</v>
      </c>
      <c r="D65">
        <v>1560.4657706365</v>
      </c>
      <c r="E65">
        <v>1540.9878635003</v>
      </c>
      <c r="F65">
        <v>1550.574393956</v>
      </c>
      <c r="G65">
        <v>1560.3124422212</v>
      </c>
      <c r="H65">
        <v>1540.1926625815</v>
      </c>
      <c r="I65">
        <v>1550.1451375725</v>
      </c>
      <c r="J65">
        <v>1560.2397503283</v>
      </c>
    </row>
    <row r="66" spans="1:10">
      <c r="A66" t="s">
        <v>1668</v>
      </c>
      <c r="B66">
        <v>1540.3374296731</v>
      </c>
      <c r="C66">
        <v>1550.3913211406</v>
      </c>
      <c r="D66">
        <v>1560.464581598</v>
      </c>
      <c r="E66">
        <v>1540.9880580162</v>
      </c>
      <c r="F66">
        <v>1550.5753729383</v>
      </c>
      <c r="G66">
        <v>1560.310856503</v>
      </c>
      <c r="H66">
        <v>1540.1916966659</v>
      </c>
      <c r="I66">
        <v>1550.1472893785</v>
      </c>
      <c r="J66">
        <v>1560.2387591044</v>
      </c>
    </row>
    <row r="67" spans="1:10">
      <c r="A67" t="s">
        <v>1669</v>
      </c>
      <c r="B67">
        <v>1540.3351125514</v>
      </c>
      <c r="C67">
        <v>1550.3921029945</v>
      </c>
      <c r="D67">
        <v>1560.4639870794</v>
      </c>
      <c r="E67">
        <v>1540.9868984756</v>
      </c>
      <c r="F67">
        <v>1550.5749809628</v>
      </c>
      <c r="G67">
        <v>1560.3128371991</v>
      </c>
      <c r="H67">
        <v>1540.1916966659</v>
      </c>
      <c r="I67">
        <v>1550.1461160129</v>
      </c>
      <c r="J67">
        <v>1560.2407396174</v>
      </c>
    </row>
    <row r="68" spans="1:10">
      <c r="A68" t="s">
        <v>1670</v>
      </c>
      <c r="B68">
        <v>1540.3374296731</v>
      </c>
      <c r="C68">
        <v>1550.3905373759</v>
      </c>
      <c r="D68">
        <v>1560.4663651565</v>
      </c>
      <c r="E68">
        <v>1540.9886377872</v>
      </c>
      <c r="F68">
        <v>1550.5736119183</v>
      </c>
      <c r="G68">
        <v>1560.3134316025</v>
      </c>
      <c r="H68">
        <v>1540.1911174945</v>
      </c>
      <c r="I68">
        <v>1550.1476792268</v>
      </c>
      <c r="J68">
        <v>1560.2415314368</v>
      </c>
    </row>
    <row r="69" spans="1:10">
      <c r="A69" t="s">
        <v>1671</v>
      </c>
      <c r="B69">
        <v>1540.3372353215</v>
      </c>
      <c r="C69">
        <v>1550.3928848491</v>
      </c>
      <c r="D69">
        <v>1560.4661656921</v>
      </c>
      <c r="E69">
        <v>1540.9874782457</v>
      </c>
      <c r="F69">
        <v>1550.5736119183</v>
      </c>
      <c r="G69">
        <v>1560.311450905</v>
      </c>
      <c r="H69">
        <v>1540.1928550102</v>
      </c>
      <c r="I69">
        <v>1550.1482659106</v>
      </c>
      <c r="J69">
        <v>1560.241136495</v>
      </c>
    </row>
    <row r="70" spans="1:10">
      <c r="A70" t="s">
        <v>1672</v>
      </c>
      <c r="B70">
        <v>1540.33607676</v>
      </c>
      <c r="C70">
        <v>1550.3917111116</v>
      </c>
      <c r="D70">
        <v>1560.4655731089</v>
      </c>
      <c r="E70">
        <v>1540.9880580162</v>
      </c>
      <c r="F70">
        <v>1550.5716558714</v>
      </c>
      <c r="G70">
        <v>1560.311450905</v>
      </c>
      <c r="H70">
        <v>1540.1920834093</v>
      </c>
      <c r="I70">
        <v>1550.1459210891</v>
      </c>
      <c r="J70">
        <v>1560.239155981</v>
      </c>
    </row>
    <row r="71" spans="1:10">
      <c r="A71" t="s">
        <v>1673</v>
      </c>
      <c r="B71">
        <v>1540.3378146028</v>
      </c>
      <c r="C71">
        <v>1550.3917111116</v>
      </c>
      <c r="D71">
        <v>1560.4643840706</v>
      </c>
      <c r="E71">
        <v>1540.9897973305</v>
      </c>
      <c r="F71">
        <v>1550.5745908996</v>
      </c>
      <c r="G71">
        <v>1560.3134316025</v>
      </c>
      <c r="H71">
        <v>1540.1926625815</v>
      </c>
      <c r="I71">
        <v>1550.1461160129</v>
      </c>
      <c r="J71">
        <v>1560.2409370882</v>
      </c>
    </row>
    <row r="72" spans="1:10">
      <c r="A72" t="s">
        <v>1674</v>
      </c>
      <c r="B72">
        <v>1540.3370428567</v>
      </c>
      <c r="C72">
        <v>1550.3922979801</v>
      </c>
      <c r="D72">
        <v>1560.4651761171</v>
      </c>
      <c r="E72">
        <v>1540.9874782457</v>
      </c>
      <c r="F72">
        <v>1550.5759599459</v>
      </c>
      <c r="G72">
        <v>1560.310856503</v>
      </c>
      <c r="H72">
        <v>1540.1911174945</v>
      </c>
      <c r="I72">
        <v>1550.1482659106</v>
      </c>
      <c r="J72">
        <v>1560.2381647579</v>
      </c>
    </row>
    <row r="73" spans="1:10">
      <c r="A73" t="s">
        <v>1675</v>
      </c>
      <c r="B73">
        <v>1540.3374296731</v>
      </c>
      <c r="C73">
        <v>1550.3924929659</v>
      </c>
      <c r="D73">
        <v>1560.4643840706</v>
      </c>
      <c r="E73">
        <v>1540.9872856184</v>
      </c>
      <c r="F73">
        <v>1550.5747859312</v>
      </c>
      <c r="G73">
        <v>1560.3118478185</v>
      </c>
      <c r="H73">
        <v>1540.1924682664</v>
      </c>
      <c r="I73">
        <v>1550.1461160129</v>
      </c>
      <c r="J73">
        <v>1560.2401452694</v>
      </c>
    </row>
    <row r="74" spans="1:10">
      <c r="A74" t="s">
        <v>1676</v>
      </c>
      <c r="B74">
        <v>1540.3368503921</v>
      </c>
      <c r="C74">
        <v>1550.3905373759</v>
      </c>
      <c r="D74">
        <v>1560.4653736447</v>
      </c>
      <c r="E74">
        <v>1540.9867058484</v>
      </c>
      <c r="F74">
        <v>1550.574393956</v>
      </c>
      <c r="G74">
        <v>1560.3102621016</v>
      </c>
      <c r="H74">
        <v>1540.1920834093</v>
      </c>
      <c r="I74">
        <v>1550.1461160129</v>
      </c>
      <c r="J74">
        <v>1560.2385616342</v>
      </c>
    </row>
    <row r="75" spans="1:10">
      <c r="A75" t="s">
        <v>1677</v>
      </c>
      <c r="B75">
        <v>1540.3354993669</v>
      </c>
      <c r="C75">
        <v>1550.3926898633</v>
      </c>
      <c r="D75">
        <v>1560.4657706365</v>
      </c>
      <c r="E75">
        <v>1540.9865113329</v>
      </c>
      <c r="F75">
        <v>1550.5728298813</v>
      </c>
      <c r="G75">
        <v>1560.3134316025</v>
      </c>
      <c r="H75">
        <v>1540.1918909809</v>
      </c>
      <c r="I75">
        <v>1550.1465077716</v>
      </c>
      <c r="J75">
        <v>1560.2395509218</v>
      </c>
    </row>
    <row r="76" spans="1:10">
      <c r="A76" t="s">
        <v>1678</v>
      </c>
      <c r="B76">
        <v>1540.3341464572</v>
      </c>
      <c r="C76">
        <v>1550.3909292582</v>
      </c>
      <c r="D76">
        <v>1560.4637895522</v>
      </c>
      <c r="E76">
        <v>1540.9872856184</v>
      </c>
      <c r="F76">
        <v>1550.5736119183</v>
      </c>
      <c r="G76">
        <v>1560.3112534163</v>
      </c>
      <c r="H76">
        <v>1540.1907326381</v>
      </c>
      <c r="I76">
        <v>1550.1465077716</v>
      </c>
      <c r="J76">
        <v>1560.2389565747</v>
      </c>
    </row>
    <row r="77" spans="1:10">
      <c r="A77" t="s">
        <v>1679</v>
      </c>
      <c r="B77">
        <v>1540.3358842956</v>
      </c>
      <c r="C77">
        <v>1550.3919080088</v>
      </c>
      <c r="D77">
        <v>1560.4633925613</v>
      </c>
      <c r="E77">
        <v>1540.987670873</v>
      </c>
      <c r="F77">
        <v>1550.5732199437</v>
      </c>
      <c r="G77">
        <v>1560.309867125</v>
      </c>
      <c r="H77">
        <v>1540.1918909809</v>
      </c>
      <c r="I77">
        <v>1550.1472893785</v>
      </c>
      <c r="J77">
        <v>1560.2373729419</v>
      </c>
    </row>
    <row r="78" spans="1:10">
      <c r="A78" t="s">
        <v>1680</v>
      </c>
      <c r="B78">
        <v>1540.3351125514</v>
      </c>
      <c r="C78">
        <v>1550.3928848491</v>
      </c>
      <c r="D78">
        <v>1560.4643840706</v>
      </c>
      <c r="E78">
        <v>1540.9880580162</v>
      </c>
      <c r="F78">
        <v>1550.5751779066</v>
      </c>
      <c r="G78">
        <v>1560.3120453073</v>
      </c>
      <c r="H78">
        <v>1540.1915042376</v>
      </c>
      <c r="I78">
        <v>1550.1472893785</v>
      </c>
      <c r="J78">
        <v>1560.2415314368</v>
      </c>
    </row>
    <row r="79" spans="1:10">
      <c r="A79" t="s">
        <v>1681</v>
      </c>
      <c r="B79">
        <v>1540.3364635759</v>
      </c>
      <c r="C79">
        <v>1550.3913211406</v>
      </c>
      <c r="D79">
        <v>1560.4659681643</v>
      </c>
      <c r="E79">
        <v>1540.9880580162</v>
      </c>
      <c r="F79">
        <v>1550.5755679701</v>
      </c>
      <c r="G79">
        <v>1560.3128371991</v>
      </c>
      <c r="H79">
        <v>1540.1918909809</v>
      </c>
      <c r="I79">
        <v>1550.1463109367</v>
      </c>
      <c r="J79">
        <v>1560.2415314368</v>
      </c>
    </row>
    <row r="80" spans="1:10">
      <c r="A80" t="s">
        <v>1682</v>
      </c>
      <c r="B80">
        <v>1540.3374296731</v>
      </c>
      <c r="C80">
        <v>1550.3917111116</v>
      </c>
      <c r="D80">
        <v>1560.4641846067</v>
      </c>
      <c r="E80">
        <v>1540.9868984756</v>
      </c>
      <c r="F80">
        <v>1550.5740038931</v>
      </c>
      <c r="G80">
        <v>1560.3110559277</v>
      </c>
      <c r="H80">
        <v>1540.1920834093</v>
      </c>
      <c r="I80">
        <v>1550.1463109367</v>
      </c>
      <c r="J80">
        <v>1560.2399477988</v>
      </c>
    </row>
    <row r="81" spans="1:10">
      <c r="A81" t="s">
        <v>1683</v>
      </c>
      <c r="B81">
        <v>1540.3351125514</v>
      </c>
      <c r="C81">
        <v>1550.3915161261</v>
      </c>
      <c r="D81">
        <v>1560.4637895522</v>
      </c>
      <c r="E81">
        <v>1540.9882506437</v>
      </c>
      <c r="F81">
        <v>1550.5716558714</v>
      </c>
      <c r="G81">
        <v>1560.310856503</v>
      </c>
      <c r="H81">
        <v>1540.1909250662</v>
      </c>
      <c r="I81">
        <v>1550.1465077716</v>
      </c>
      <c r="J81">
        <v>1560.2395509218</v>
      </c>
    </row>
    <row r="82" spans="1:10">
      <c r="A82" t="s">
        <v>1684</v>
      </c>
      <c r="B82">
        <v>1540.3337615293</v>
      </c>
      <c r="C82">
        <v>1550.3911242436</v>
      </c>
      <c r="D82">
        <v>1560.4639870794</v>
      </c>
      <c r="E82">
        <v>1540.9857389366</v>
      </c>
      <c r="F82">
        <v>1550.5757630019</v>
      </c>
      <c r="G82">
        <v>1560.311450905</v>
      </c>
      <c r="H82">
        <v>1540.1905383234</v>
      </c>
      <c r="I82">
        <v>1550.1461160129</v>
      </c>
      <c r="J82">
        <v>1560.2381647579</v>
      </c>
    </row>
    <row r="83" spans="1:10">
      <c r="A83" t="s">
        <v>1685</v>
      </c>
      <c r="B83">
        <v>1540.3364635759</v>
      </c>
      <c r="C83">
        <v>1550.3915161261</v>
      </c>
      <c r="D83">
        <v>1560.4647791255</v>
      </c>
      <c r="E83">
        <v>1540.9868984756</v>
      </c>
      <c r="F83">
        <v>1550.573416887</v>
      </c>
      <c r="G83">
        <v>1560.3128371991</v>
      </c>
      <c r="H83">
        <v>1540.1926625815</v>
      </c>
      <c r="I83">
        <v>1550.1463109367</v>
      </c>
      <c r="J83">
        <v>1560.2417308438</v>
      </c>
    </row>
    <row r="84" spans="1:10">
      <c r="A84" t="s">
        <v>1686</v>
      </c>
      <c r="B84">
        <v>1540.3364635759</v>
      </c>
      <c r="C84">
        <v>1550.3915161261</v>
      </c>
      <c r="D84">
        <v>1560.464581598</v>
      </c>
      <c r="E84">
        <v>1540.9863187059</v>
      </c>
      <c r="F84">
        <v>1550.5741989245</v>
      </c>
      <c r="G84">
        <v>1560.3116483936</v>
      </c>
      <c r="H84">
        <v>1540.1915042376</v>
      </c>
      <c r="I84">
        <v>1550.1476792268</v>
      </c>
      <c r="J84">
        <v>1560.2401452694</v>
      </c>
    </row>
    <row r="85" spans="1:10">
      <c r="A85" t="s">
        <v>1687</v>
      </c>
      <c r="B85">
        <v>1540.3370428567</v>
      </c>
      <c r="C85">
        <v>1550.3921029945</v>
      </c>
      <c r="D85">
        <v>1560.4657706365</v>
      </c>
      <c r="E85">
        <v>1540.9886377872</v>
      </c>
      <c r="F85">
        <v>1550.5755679701</v>
      </c>
      <c r="G85">
        <v>1560.3118478185</v>
      </c>
      <c r="H85">
        <v>1540.1916966659</v>
      </c>
      <c r="I85">
        <v>1550.1465077716</v>
      </c>
      <c r="J85">
        <v>1560.2395509218</v>
      </c>
    </row>
    <row r="86" spans="1:10">
      <c r="A86" t="s">
        <v>1688</v>
      </c>
      <c r="B86">
        <v>1540.3351125514</v>
      </c>
      <c r="C86">
        <v>1550.3921029945</v>
      </c>
      <c r="D86">
        <v>1560.4651761171</v>
      </c>
      <c r="E86">
        <v>1540.9882506437</v>
      </c>
      <c r="F86">
        <v>1550.5736119183</v>
      </c>
      <c r="G86">
        <v>1560.3118478185</v>
      </c>
      <c r="H86">
        <v>1540.1909250662</v>
      </c>
      <c r="I86">
        <v>1550.1457242544</v>
      </c>
      <c r="J86">
        <v>1560.2389565747</v>
      </c>
    </row>
    <row r="87" spans="1:10">
      <c r="A87" t="s">
        <v>1689</v>
      </c>
      <c r="B87">
        <v>1540.3366560405</v>
      </c>
      <c r="C87">
        <v>1550.3932767325</v>
      </c>
      <c r="D87">
        <v>1560.4647791255</v>
      </c>
      <c r="E87">
        <v>1540.987670873</v>
      </c>
      <c r="F87">
        <v>1550.5738069496</v>
      </c>
      <c r="G87">
        <v>1560.3110559277</v>
      </c>
      <c r="H87">
        <v>1540.1924682664</v>
      </c>
      <c r="I87">
        <v>1550.1470925434</v>
      </c>
      <c r="J87">
        <v>1560.2399477988</v>
      </c>
    </row>
    <row r="88" spans="1:10">
      <c r="A88" t="s">
        <v>1690</v>
      </c>
      <c r="B88">
        <v>1540.3364635759</v>
      </c>
      <c r="C88">
        <v>1550.3932767325</v>
      </c>
      <c r="D88">
        <v>1560.4661656921</v>
      </c>
      <c r="E88">
        <v>1540.9872856184</v>
      </c>
      <c r="F88">
        <v>1550.5740038931</v>
      </c>
      <c r="G88">
        <v>1560.3124422212</v>
      </c>
      <c r="H88">
        <v>1540.1916966659</v>
      </c>
      <c r="I88">
        <v>1550.1455293307</v>
      </c>
      <c r="J88">
        <v>1560.239155981</v>
      </c>
    </row>
    <row r="89" spans="1:10">
      <c r="A89" t="s">
        <v>1691</v>
      </c>
      <c r="B89">
        <v>1540.33607676</v>
      </c>
      <c r="C89">
        <v>1550.3913211406</v>
      </c>
      <c r="D89">
        <v>1560.4641846067</v>
      </c>
      <c r="E89">
        <v>1540.9872856184</v>
      </c>
      <c r="F89">
        <v>1550.5753729383</v>
      </c>
      <c r="G89">
        <v>1560.3102621016</v>
      </c>
      <c r="H89">
        <v>1540.1913118093</v>
      </c>
      <c r="I89">
        <v>1550.1465077716</v>
      </c>
      <c r="J89">
        <v>1560.2385616342</v>
      </c>
    </row>
    <row r="90" spans="1:10">
      <c r="A90" t="s">
        <v>1692</v>
      </c>
      <c r="B90">
        <v>1540.3368503921</v>
      </c>
      <c r="C90">
        <v>1550.3905373759</v>
      </c>
      <c r="D90">
        <v>1560.4651761171</v>
      </c>
      <c r="E90">
        <v>1540.9874782457</v>
      </c>
      <c r="F90">
        <v>1550.5736119183</v>
      </c>
      <c r="G90">
        <v>1560.310856503</v>
      </c>
      <c r="H90">
        <v>1540.1926625815</v>
      </c>
      <c r="I90">
        <v>1550.1467026955</v>
      </c>
      <c r="J90">
        <v>1560.2395509218</v>
      </c>
    </row>
    <row r="91" spans="1:10">
      <c r="A91" t="s">
        <v>1693</v>
      </c>
      <c r="B91">
        <v>1540.3370428567</v>
      </c>
      <c r="C91">
        <v>1550.3922979801</v>
      </c>
      <c r="D91">
        <v>1560.4641846067</v>
      </c>
      <c r="E91">
        <v>1540.9882506437</v>
      </c>
      <c r="F91">
        <v>1550.5740038931</v>
      </c>
      <c r="G91">
        <v>1560.3102621016</v>
      </c>
      <c r="H91">
        <v>1540.1922758378</v>
      </c>
      <c r="I91">
        <v>1550.1472893785</v>
      </c>
      <c r="J91">
        <v>1560.2385616342</v>
      </c>
    </row>
    <row r="92" spans="1:10">
      <c r="A92" t="s">
        <v>1694</v>
      </c>
      <c r="B92">
        <v>1540.33607676</v>
      </c>
      <c r="C92">
        <v>1550.3932767325</v>
      </c>
      <c r="D92">
        <v>1560.464581598</v>
      </c>
      <c r="E92">
        <v>1540.9872856184</v>
      </c>
      <c r="F92">
        <v>1550.5759599459</v>
      </c>
      <c r="G92">
        <v>1560.3116483936</v>
      </c>
      <c r="H92">
        <v>1540.1920834093</v>
      </c>
      <c r="I92">
        <v>1550.1463109367</v>
      </c>
      <c r="J92">
        <v>1560.2413339659</v>
      </c>
    </row>
    <row r="93" spans="1:10">
      <c r="A93" t="s">
        <v>1695</v>
      </c>
      <c r="B93">
        <v>1540.3378146028</v>
      </c>
      <c r="C93">
        <v>1550.3917111116</v>
      </c>
      <c r="D93">
        <v>1560.4635900885</v>
      </c>
      <c r="E93">
        <v>1540.9882506437</v>
      </c>
      <c r="F93">
        <v>1550.5759599459</v>
      </c>
      <c r="G93">
        <v>1560.3110559277</v>
      </c>
      <c r="H93">
        <v>1540.1918909809</v>
      </c>
      <c r="I93">
        <v>1550.1470925434</v>
      </c>
      <c r="J93">
        <v>1560.2385616342</v>
      </c>
    </row>
    <row r="94" spans="1:10">
      <c r="A94" t="s">
        <v>1696</v>
      </c>
      <c r="B94">
        <v>1540.3354993669</v>
      </c>
      <c r="C94">
        <v>1550.3913211406</v>
      </c>
      <c r="D94">
        <v>1560.4667602123</v>
      </c>
      <c r="E94">
        <v>1540.9868984756</v>
      </c>
      <c r="F94">
        <v>1550.5769370181</v>
      </c>
      <c r="G94">
        <v>1560.3124422212</v>
      </c>
      <c r="H94">
        <v>1540.1913118093</v>
      </c>
      <c r="I94">
        <v>1550.1461160129</v>
      </c>
      <c r="J94">
        <v>1560.239155981</v>
      </c>
    </row>
    <row r="95" spans="1:10">
      <c r="A95" t="s">
        <v>1697</v>
      </c>
      <c r="B95">
        <v>1540.3358842956</v>
      </c>
      <c r="C95">
        <v>1550.3938636022</v>
      </c>
      <c r="D95">
        <v>1560.4659681643</v>
      </c>
      <c r="E95">
        <v>1540.9880580162</v>
      </c>
      <c r="F95">
        <v>1550.5751779066</v>
      </c>
      <c r="G95">
        <v>1560.3124422212</v>
      </c>
      <c r="H95">
        <v>1540.1905383234</v>
      </c>
      <c r="I95">
        <v>1550.1467026955</v>
      </c>
      <c r="J95">
        <v>1560.2393534514</v>
      </c>
    </row>
    <row r="96" spans="1:10">
      <c r="A96" t="s">
        <v>1698</v>
      </c>
      <c r="B96">
        <v>1540.33607676</v>
      </c>
      <c r="C96">
        <v>1550.3909292582</v>
      </c>
      <c r="D96">
        <v>1560.4669596769</v>
      </c>
      <c r="E96">
        <v>1540.9865113329</v>
      </c>
      <c r="F96">
        <v>1550.574393956</v>
      </c>
      <c r="G96">
        <v>1560.3120453073</v>
      </c>
      <c r="H96">
        <v>1540.1918909809</v>
      </c>
      <c r="I96">
        <v>1550.1453344071</v>
      </c>
      <c r="J96">
        <v>1560.240344676</v>
      </c>
    </row>
    <row r="97" spans="1:10">
      <c r="A97" t="s">
        <v>1699</v>
      </c>
      <c r="B97">
        <v>1540.337622138</v>
      </c>
      <c r="C97">
        <v>1550.3917111116</v>
      </c>
      <c r="D97">
        <v>1560.464581598</v>
      </c>
      <c r="E97">
        <v>1540.9880580162</v>
      </c>
      <c r="F97">
        <v>1550.5718509022</v>
      </c>
      <c r="G97">
        <v>1560.3122427961</v>
      </c>
      <c r="H97">
        <v>1540.1920834093</v>
      </c>
      <c r="I97">
        <v>1550.1455293307</v>
      </c>
      <c r="J97">
        <v>1560.2399477988</v>
      </c>
    </row>
    <row r="98" spans="1:10">
      <c r="A98" t="s">
        <v>1700</v>
      </c>
      <c r="B98">
        <v>1540.3374296731</v>
      </c>
      <c r="C98">
        <v>1550.3915161261</v>
      </c>
      <c r="D98">
        <v>1560.4657706365</v>
      </c>
      <c r="E98">
        <v>1540.9878635003</v>
      </c>
      <c r="F98">
        <v>1550.5728298813</v>
      </c>
      <c r="G98">
        <v>1560.3120453073</v>
      </c>
      <c r="H98">
        <v>1540.1922758378</v>
      </c>
      <c r="I98">
        <v>1550.144942649</v>
      </c>
      <c r="J98">
        <v>1560.2395509218</v>
      </c>
    </row>
    <row r="99" spans="1:10">
      <c r="A99" t="s">
        <v>1701</v>
      </c>
      <c r="B99">
        <v>1540.3364635759</v>
      </c>
      <c r="C99">
        <v>1550.3901474055</v>
      </c>
      <c r="D99">
        <v>1560.464581598</v>
      </c>
      <c r="E99">
        <v>1540.987670873</v>
      </c>
      <c r="F99">
        <v>1550.5736119183</v>
      </c>
      <c r="G99">
        <v>1560.311450905</v>
      </c>
      <c r="H99">
        <v>1540.1905383234</v>
      </c>
      <c r="I99">
        <v>1550.1468976194</v>
      </c>
      <c r="J99">
        <v>1560.2395509218</v>
      </c>
    </row>
    <row r="100" spans="1:10">
      <c r="A100" t="s">
        <v>1702</v>
      </c>
      <c r="B100">
        <v>1540.3368503921</v>
      </c>
      <c r="C100">
        <v>1550.3915161261</v>
      </c>
      <c r="D100">
        <v>1560.4651761171</v>
      </c>
      <c r="E100">
        <v>1540.9890230424</v>
      </c>
      <c r="F100">
        <v>1550.5747859312</v>
      </c>
      <c r="G100">
        <v>1560.3112534163</v>
      </c>
      <c r="H100">
        <v>1540.1920834093</v>
      </c>
      <c r="I100">
        <v>1550.1465077716</v>
      </c>
      <c r="J100">
        <v>1560.2401452694</v>
      </c>
    </row>
    <row r="101" spans="1:10">
      <c r="A101" t="s">
        <v>1703</v>
      </c>
      <c r="B101">
        <v>1540.3368503921</v>
      </c>
      <c r="C101">
        <v>1550.3917111116</v>
      </c>
      <c r="D101">
        <v>1560.4633925613</v>
      </c>
      <c r="E101">
        <v>1540.9868984756</v>
      </c>
      <c r="F101">
        <v>1550.5728298813</v>
      </c>
      <c r="G101">
        <v>1560.3118478185</v>
      </c>
      <c r="H101">
        <v>1540.1920834093</v>
      </c>
      <c r="I101">
        <v>1550.1470925434</v>
      </c>
      <c r="J101">
        <v>1560.2401452694</v>
      </c>
    </row>
    <row r="102" spans="1:10">
      <c r="A102" t="s">
        <v>1704</v>
      </c>
      <c r="B102">
        <v>1540.3380089547</v>
      </c>
      <c r="C102">
        <v>1550.393079835</v>
      </c>
      <c r="D102">
        <v>1560.464581598</v>
      </c>
      <c r="E102">
        <v>1540.9861260789</v>
      </c>
      <c r="F102">
        <v>1550.5751779066</v>
      </c>
      <c r="G102">
        <v>1560.3122427961</v>
      </c>
      <c r="H102">
        <v>1540.1942057851</v>
      </c>
      <c r="I102">
        <v>1550.1459210891</v>
      </c>
      <c r="J102">
        <v>1560.2405421467</v>
      </c>
    </row>
    <row r="103" spans="1:10">
      <c r="A103" t="s">
        <v>1705</v>
      </c>
      <c r="B103">
        <v>1540.3364635759</v>
      </c>
      <c r="C103">
        <v>1550.3919080088</v>
      </c>
      <c r="D103">
        <v>1560.4639870794</v>
      </c>
      <c r="E103">
        <v>1540.9878635003</v>
      </c>
      <c r="F103">
        <v>1550.5759599459</v>
      </c>
      <c r="G103">
        <v>1560.3100646133</v>
      </c>
      <c r="H103">
        <v>1540.1915042376</v>
      </c>
      <c r="I103">
        <v>1550.1470925434</v>
      </c>
      <c r="J103">
        <v>1560.2381647579</v>
      </c>
    </row>
    <row r="104" spans="1:10">
      <c r="A104" t="s">
        <v>1706</v>
      </c>
      <c r="B104">
        <v>1540.3351125514</v>
      </c>
      <c r="C104">
        <v>1550.3919080088</v>
      </c>
      <c r="D104">
        <v>1560.4635900885</v>
      </c>
      <c r="E104">
        <v>1540.9880580162</v>
      </c>
      <c r="F104">
        <v>1550.5738069496</v>
      </c>
      <c r="G104">
        <v>1560.3104615261</v>
      </c>
      <c r="H104">
        <v>1540.1915042376</v>
      </c>
      <c r="I104">
        <v>1550.1463109367</v>
      </c>
      <c r="J104">
        <v>1560.2385616342</v>
      </c>
    </row>
    <row r="105" spans="1:10">
      <c r="A105" t="s">
        <v>1707</v>
      </c>
      <c r="B105">
        <v>1540.3345332721</v>
      </c>
      <c r="C105">
        <v>1550.3897555237</v>
      </c>
      <c r="D105">
        <v>1560.4639870794</v>
      </c>
      <c r="E105">
        <v>1540.987670873</v>
      </c>
      <c r="F105">
        <v>1550.5722428762</v>
      </c>
      <c r="G105">
        <v>1560.3112534163</v>
      </c>
      <c r="H105">
        <v>1540.1913118093</v>
      </c>
      <c r="I105">
        <v>1550.1461160129</v>
      </c>
      <c r="J105">
        <v>1560.2387591044</v>
      </c>
    </row>
    <row r="106" spans="1:10">
      <c r="A106" t="s">
        <v>1708</v>
      </c>
      <c r="B106">
        <v>1540.3351125514</v>
      </c>
      <c r="C106">
        <v>1550.3919080088</v>
      </c>
      <c r="D106">
        <v>1560.4647791255</v>
      </c>
      <c r="E106">
        <v>1540.9865113329</v>
      </c>
      <c r="F106">
        <v>1550.5732199437</v>
      </c>
      <c r="G106">
        <v>1560.3110559277</v>
      </c>
      <c r="H106">
        <v>1540.1905383234</v>
      </c>
      <c r="I106">
        <v>1550.1470925434</v>
      </c>
      <c r="J106">
        <v>1560.2385616342</v>
      </c>
    </row>
    <row r="107" spans="1:10">
      <c r="A107" t="s">
        <v>1709</v>
      </c>
      <c r="B107">
        <v>1540.3362711114</v>
      </c>
      <c r="C107">
        <v>1550.3926898633</v>
      </c>
      <c r="D107">
        <v>1560.4665626844</v>
      </c>
      <c r="E107">
        <v>1540.9880580162</v>
      </c>
      <c r="F107">
        <v>1550.5757630019</v>
      </c>
      <c r="G107">
        <v>1560.3112534163</v>
      </c>
      <c r="H107">
        <v>1540.1915042376</v>
      </c>
      <c r="I107">
        <v>1550.147876062</v>
      </c>
      <c r="J107">
        <v>1560.2393534514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1710</v>
      </c>
      <c r="B2">
        <v>1540.3580821773</v>
      </c>
      <c r="C2">
        <v>1550.4038347201</v>
      </c>
      <c r="D2">
        <v>1560.4679473176</v>
      </c>
      <c r="E2">
        <v>1541.1223442494</v>
      </c>
      <c r="F2">
        <v>1550.6857056632</v>
      </c>
      <c r="G2">
        <v>1560.34274574</v>
      </c>
      <c r="H2">
        <v>1540.0218709379</v>
      </c>
      <c r="I2">
        <v>1550.0313602635</v>
      </c>
      <c r="J2">
        <v>1560.2011264405</v>
      </c>
    </row>
    <row r="3" spans="1:10">
      <c r="A3" t="s">
        <v>1711</v>
      </c>
      <c r="B3">
        <v>1540.3575028807</v>
      </c>
      <c r="C3">
        <v>1550.4032478428</v>
      </c>
      <c r="D3">
        <v>1560.4691363613</v>
      </c>
      <c r="E3">
        <v>1541.1206046359</v>
      </c>
      <c r="F3">
        <v>1550.6880540303</v>
      </c>
      <c r="G3">
        <v>1560.3433401662</v>
      </c>
      <c r="H3">
        <v>1540.0203261935</v>
      </c>
      <c r="I3">
        <v>1550.030968563</v>
      </c>
      <c r="J3">
        <v>1560.2025125386</v>
      </c>
    </row>
    <row r="4" spans="1:10">
      <c r="A4" t="s">
        <v>1712</v>
      </c>
      <c r="B4">
        <v>1540.3576972375</v>
      </c>
      <c r="C4">
        <v>1550.4042266091</v>
      </c>
      <c r="D4">
        <v>1560.4669577403</v>
      </c>
      <c r="E4">
        <v>1541.1194448957</v>
      </c>
      <c r="F4">
        <v>1550.6880540303</v>
      </c>
      <c r="G4">
        <v>1560.3441320898</v>
      </c>
      <c r="H4">
        <v>1540.0218709379</v>
      </c>
      <c r="I4">
        <v>1550.0319468592</v>
      </c>
      <c r="J4">
        <v>1560.2021176166</v>
      </c>
    </row>
    <row r="5" spans="1:10">
      <c r="A5" t="s">
        <v>1713</v>
      </c>
      <c r="B5">
        <v>1540.3575028807</v>
      </c>
      <c r="C5">
        <v>1550.4046165866</v>
      </c>
      <c r="D5">
        <v>1560.4695333551</v>
      </c>
      <c r="E5">
        <v>1541.1194448957</v>
      </c>
      <c r="F5">
        <v>1550.6896183374</v>
      </c>
      <c r="G5">
        <v>1560.3441320898</v>
      </c>
      <c r="H5">
        <v>1540.0216766658</v>
      </c>
      <c r="I5">
        <v>1550.0325334554</v>
      </c>
      <c r="J5">
        <v>1560.2029093968</v>
      </c>
    </row>
    <row r="6" spans="1:10">
      <c r="A6" t="s">
        <v>1714</v>
      </c>
      <c r="B6">
        <v>1540.3565386453</v>
      </c>
      <c r="C6">
        <v>1550.4044215978</v>
      </c>
      <c r="D6">
        <v>1560.4689388327</v>
      </c>
      <c r="E6">
        <v>1541.1200247656</v>
      </c>
      <c r="F6">
        <v>1550.6890312438</v>
      </c>
      <c r="G6">
        <v>1560.343737096</v>
      </c>
      <c r="H6">
        <v>1540.0216766658</v>
      </c>
      <c r="I6">
        <v>1550.030968563</v>
      </c>
      <c r="J6">
        <v>1560.2027119356</v>
      </c>
    </row>
    <row r="7" spans="1:10">
      <c r="A7" t="s">
        <v>1715</v>
      </c>
      <c r="B7">
        <v>1540.3565386453</v>
      </c>
      <c r="C7">
        <v>1550.4042266091</v>
      </c>
      <c r="D7">
        <v>1560.4695333551</v>
      </c>
      <c r="E7">
        <v>1541.1207972965</v>
      </c>
      <c r="F7">
        <v>1550.689423277</v>
      </c>
      <c r="G7">
        <v>1560.3441320898</v>
      </c>
      <c r="H7">
        <v>1540.0209052365</v>
      </c>
      <c r="I7">
        <v>1550.0321417543</v>
      </c>
      <c r="J7">
        <v>1560.2009289798</v>
      </c>
    </row>
    <row r="8" spans="1:10">
      <c r="A8" t="s">
        <v>1716</v>
      </c>
      <c r="B8">
        <v>1540.3582765343</v>
      </c>
      <c r="C8">
        <v>1550.4050084759</v>
      </c>
      <c r="D8">
        <v>1560.4683443108</v>
      </c>
      <c r="E8">
        <v>1541.1209918459</v>
      </c>
      <c r="F8">
        <v>1550.6886411232</v>
      </c>
      <c r="G8">
        <v>1560.3447265171</v>
      </c>
      <c r="H8">
        <v>1540.0212918942</v>
      </c>
      <c r="I8">
        <v>1550.0325334554</v>
      </c>
      <c r="J8">
        <v>1560.2013239013</v>
      </c>
    </row>
    <row r="9" spans="1:10">
      <c r="A9" t="s">
        <v>1717</v>
      </c>
      <c r="B9">
        <v>1540.3588558315</v>
      </c>
      <c r="C9">
        <v>1550.4057903436</v>
      </c>
      <c r="D9">
        <v>1560.4697308838</v>
      </c>
      <c r="E9">
        <v>1541.1204119754</v>
      </c>
      <c r="F9">
        <v>1550.6882490904</v>
      </c>
      <c r="G9">
        <v>1560.3441320898</v>
      </c>
      <c r="H9">
        <v>1540.0207128508</v>
      </c>
      <c r="I9">
        <v>1550.0321417543</v>
      </c>
      <c r="J9">
        <v>1560.1995428845</v>
      </c>
    </row>
    <row r="10" spans="1:10">
      <c r="A10" t="s">
        <v>1718</v>
      </c>
      <c r="B10">
        <v>1540.3571179412</v>
      </c>
      <c r="C10">
        <v>1550.402857866</v>
      </c>
      <c r="D10">
        <v>1560.4689388327</v>
      </c>
      <c r="E10">
        <v>1541.1204119754</v>
      </c>
      <c r="F10">
        <v>1550.6874669379</v>
      </c>
      <c r="G10">
        <v>1560.3451234476</v>
      </c>
      <c r="H10">
        <v>1540.02148428</v>
      </c>
      <c r="I10">
        <v>1550.0315551584</v>
      </c>
      <c r="J10">
        <v>1560.2021176166</v>
      </c>
    </row>
    <row r="11" spans="1:10">
      <c r="A11" t="s">
        <v>1719</v>
      </c>
      <c r="B11">
        <v>1540.3571179412</v>
      </c>
      <c r="C11">
        <v>1550.4042266091</v>
      </c>
      <c r="D11">
        <v>1560.4691363613</v>
      </c>
      <c r="E11">
        <v>1541.1204119754</v>
      </c>
      <c r="F11">
        <v>1550.6870749057</v>
      </c>
      <c r="G11">
        <v>1560.3453209448</v>
      </c>
      <c r="H11">
        <v>1540.0209052365</v>
      </c>
      <c r="I11">
        <v>1550.0317500534</v>
      </c>
      <c r="J11">
        <v>1560.2044929596</v>
      </c>
    </row>
    <row r="12" spans="1:10">
      <c r="A12" t="s">
        <v>1720</v>
      </c>
      <c r="B12">
        <v>1540.3567311149</v>
      </c>
      <c r="C12">
        <v>1550.4030528544</v>
      </c>
      <c r="D12">
        <v>1560.4685418392</v>
      </c>
      <c r="E12">
        <v>1541.1180924974</v>
      </c>
      <c r="F12">
        <v>1550.6872699656</v>
      </c>
      <c r="G12">
        <v>1560.3441320898</v>
      </c>
      <c r="H12">
        <v>1540.0201338079</v>
      </c>
      <c r="I12">
        <v>1550.0299921787</v>
      </c>
      <c r="J12">
        <v>1560.2025125386</v>
      </c>
    </row>
    <row r="13" spans="1:10">
      <c r="A13" t="s">
        <v>1721</v>
      </c>
      <c r="B13">
        <v>1540.3575028807</v>
      </c>
      <c r="C13">
        <v>1550.4059872443</v>
      </c>
      <c r="D13">
        <v>1560.4681467825</v>
      </c>
      <c r="E13">
        <v>1541.1206046359</v>
      </c>
      <c r="F13">
        <v>1550.6892263042</v>
      </c>
      <c r="G13">
        <v>1560.343737096</v>
      </c>
      <c r="H13">
        <v>1540.0210976222</v>
      </c>
      <c r="I13">
        <v>1550.0307736682</v>
      </c>
      <c r="J13">
        <v>1560.2009289798</v>
      </c>
    </row>
    <row r="14" spans="1:10">
      <c r="A14" t="s">
        <v>1722</v>
      </c>
      <c r="B14">
        <v>1540.3578897074</v>
      </c>
      <c r="C14">
        <v>1550.4054003655</v>
      </c>
      <c r="D14">
        <v>1560.4697308838</v>
      </c>
      <c r="E14">
        <v>1541.1200247656</v>
      </c>
      <c r="F14">
        <v>1550.6874669379</v>
      </c>
      <c r="G14">
        <v>1560.3453209448</v>
      </c>
      <c r="H14">
        <v>1540.0218709379</v>
      </c>
      <c r="I14">
        <v>1550.0317500534</v>
      </c>
      <c r="J14">
        <v>1560.2046923571</v>
      </c>
    </row>
    <row r="15" spans="1:10">
      <c r="A15" t="s">
        <v>1723</v>
      </c>
      <c r="B15">
        <v>1540.3567311149</v>
      </c>
      <c r="C15">
        <v>1550.4040297087</v>
      </c>
      <c r="D15">
        <v>1560.4673527965</v>
      </c>
      <c r="E15">
        <v>1541.1196394449</v>
      </c>
      <c r="F15">
        <v>1550.6880540303</v>
      </c>
      <c r="G15">
        <v>1560.3433401662</v>
      </c>
      <c r="H15">
        <v>1540.0220633239</v>
      </c>
      <c r="I15">
        <v>1550.0333149474</v>
      </c>
      <c r="J15">
        <v>1560.2019182197</v>
      </c>
    </row>
    <row r="16" spans="1:10">
      <c r="A16" t="s">
        <v>1724</v>
      </c>
      <c r="B16">
        <v>1540.3578897074</v>
      </c>
      <c r="C16">
        <v>1550.4054003655</v>
      </c>
      <c r="D16">
        <v>1560.4681467825</v>
      </c>
      <c r="E16">
        <v>1541.1204119754</v>
      </c>
      <c r="F16">
        <v>1550.6874669379</v>
      </c>
      <c r="G16">
        <v>1560.3441320898</v>
      </c>
      <c r="H16">
        <v>1540.0210976222</v>
      </c>
      <c r="I16">
        <v>1550.0325334554</v>
      </c>
      <c r="J16">
        <v>1560.2009289798</v>
      </c>
    </row>
    <row r="17" spans="1:10">
      <c r="A17" t="s">
        <v>1725</v>
      </c>
      <c r="B17">
        <v>1540.3563461757</v>
      </c>
      <c r="C17">
        <v>1550.4046165866</v>
      </c>
      <c r="D17">
        <v>1560.4691363613</v>
      </c>
      <c r="E17">
        <v>1541.1200247656</v>
      </c>
      <c r="F17">
        <v>1550.6876619979</v>
      </c>
      <c r="G17">
        <v>1560.3451234476</v>
      </c>
      <c r="H17">
        <v>1540.0210976222</v>
      </c>
      <c r="I17">
        <v>1550.0327283506</v>
      </c>
      <c r="J17">
        <v>1560.203106858</v>
      </c>
    </row>
    <row r="18" spans="1:10">
      <c r="A18" t="s">
        <v>1726</v>
      </c>
      <c r="B18">
        <v>1540.3584690043</v>
      </c>
      <c r="C18">
        <v>1550.4042266091</v>
      </c>
      <c r="D18">
        <v>1560.4707204646</v>
      </c>
      <c r="E18">
        <v>1541.1200247656</v>
      </c>
      <c r="F18">
        <v>1550.686487814</v>
      </c>
      <c r="G18">
        <v>1560.3451234476</v>
      </c>
      <c r="H18">
        <v>1540.0220633239</v>
      </c>
      <c r="I18">
        <v>1550.0315551584</v>
      </c>
      <c r="J18">
        <v>1560.2029093968</v>
      </c>
    </row>
    <row r="19" spans="1:10">
      <c r="A19" t="s">
        <v>1727</v>
      </c>
      <c r="B19">
        <v>1540.3590483016</v>
      </c>
      <c r="C19">
        <v>1550.4052034648</v>
      </c>
      <c r="D19">
        <v>1560.4691363613</v>
      </c>
      <c r="E19">
        <v>1541.1186723662</v>
      </c>
      <c r="F19">
        <v>1550.6866828738</v>
      </c>
      <c r="G19">
        <v>1560.344331523</v>
      </c>
      <c r="H19">
        <v>1540.02148428</v>
      </c>
      <c r="I19">
        <v>1550.0311653686</v>
      </c>
      <c r="J19">
        <v>1560.1999378052</v>
      </c>
    </row>
    <row r="20" spans="1:10">
      <c r="A20" t="s">
        <v>1728</v>
      </c>
      <c r="B20">
        <v>1540.3565386453</v>
      </c>
      <c r="C20">
        <v>1550.4044215978</v>
      </c>
      <c r="D20">
        <v>1560.4697308838</v>
      </c>
      <c r="E20">
        <v>1541.1198321052</v>
      </c>
      <c r="F20">
        <v>1550.6870749057</v>
      </c>
      <c r="G20">
        <v>1560.3447265171</v>
      </c>
      <c r="H20">
        <v>1540.0201338079</v>
      </c>
      <c r="I20">
        <v>1550.0296004789</v>
      </c>
      <c r="J20">
        <v>1560.2021176166</v>
      </c>
    </row>
    <row r="21" spans="1:10">
      <c r="A21" t="s">
        <v>1729</v>
      </c>
      <c r="B21">
        <v>1540.3575028807</v>
      </c>
      <c r="C21">
        <v>1550.4063772227</v>
      </c>
      <c r="D21">
        <v>1560.4705229357</v>
      </c>
      <c r="E21">
        <v>1541.1219570387</v>
      </c>
      <c r="F21">
        <v>1550.6866828738</v>
      </c>
      <c r="G21">
        <v>1560.3441320898</v>
      </c>
      <c r="H21">
        <v>1540.0203261935</v>
      </c>
      <c r="I21">
        <v>1550.0321417543</v>
      </c>
      <c r="J21">
        <v>1560.2038986392</v>
      </c>
    </row>
    <row r="22" spans="1:10">
      <c r="A22" t="s">
        <v>1730</v>
      </c>
      <c r="B22">
        <v>1540.3580821773</v>
      </c>
      <c r="C22">
        <v>1550.4040297087</v>
      </c>
      <c r="D22">
        <v>1560.4697308838</v>
      </c>
      <c r="E22">
        <v>1541.1200247656</v>
      </c>
      <c r="F22">
        <v>1550.6878570579</v>
      </c>
      <c r="G22">
        <v>1560.3471042306</v>
      </c>
      <c r="H22">
        <v>1540.0207128508</v>
      </c>
      <c r="I22">
        <v>1550.0323366494</v>
      </c>
      <c r="J22">
        <v>1560.2027119356</v>
      </c>
    </row>
    <row r="23" spans="1:10">
      <c r="A23" t="s">
        <v>1731</v>
      </c>
      <c r="B23">
        <v>1540.3575028807</v>
      </c>
      <c r="C23">
        <v>1550.4046165866</v>
      </c>
      <c r="D23">
        <v>1560.4687393677</v>
      </c>
      <c r="E23">
        <v>1541.1209918459</v>
      </c>
      <c r="F23">
        <v>1550.6872699656</v>
      </c>
      <c r="G23">
        <v>1560.3431426695</v>
      </c>
      <c r="H23">
        <v>1540.0209052365</v>
      </c>
      <c r="I23">
        <v>1550.0307736682</v>
      </c>
      <c r="J23">
        <v>1560.2029093968</v>
      </c>
    </row>
    <row r="24" spans="1:10">
      <c r="A24" t="s">
        <v>1732</v>
      </c>
      <c r="B24">
        <v>1540.3567311149</v>
      </c>
      <c r="C24">
        <v>1550.4040297087</v>
      </c>
      <c r="D24">
        <v>1560.4691363613</v>
      </c>
      <c r="E24">
        <v>1541.1204119754</v>
      </c>
      <c r="F24">
        <v>1550.6892263042</v>
      </c>
      <c r="G24">
        <v>1560.3447265171</v>
      </c>
      <c r="H24">
        <v>1540.0226423682</v>
      </c>
      <c r="I24">
        <v>1550.0315551584</v>
      </c>
      <c r="J24">
        <v>1560.2038986392</v>
      </c>
    </row>
    <row r="25" spans="1:10">
      <c r="A25" t="s">
        <v>1733</v>
      </c>
      <c r="B25">
        <v>1540.3580821773</v>
      </c>
      <c r="C25">
        <v>1550.404813487</v>
      </c>
      <c r="D25">
        <v>1560.4699284125</v>
      </c>
      <c r="E25">
        <v>1541.1207972965</v>
      </c>
      <c r="F25">
        <v>1550.6868798459</v>
      </c>
      <c r="G25">
        <v>1560.3453209448</v>
      </c>
      <c r="H25">
        <v>1540.02148428</v>
      </c>
      <c r="I25">
        <v>1550.0313602635</v>
      </c>
      <c r="J25">
        <v>1560.2025125386</v>
      </c>
    </row>
    <row r="26" spans="1:10">
      <c r="A26" t="s">
        <v>1734</v>
      </c>
      <c r="B26">
        <v>1540.3582765343</v>
      </c>
      <c r="C26">
        <v>1550.403444743</v>
      </c>
      <c r="D26">
        <v>1560.4699284125</v>
      </c>
      <c r="E26">
        <v>1541.1207972965</v>
      </c>
      <c r="F26">
        <v>1550.6862927543</v>
      </c>
      <c r="G26">
        <v>1560.3457178756</v>
      </c>
      <c r="H26">
        <v>1540.0209052365</v>
      </c>
      <c r="I26">
        <v>1550.0307736682</v>
      </c>
      <c r="J26">
        <v>1560.2011264405</v>
      </c>
    </row>
    <row r="27" spans="1:10">
      <c r="A27" t="s">
        <v>1735</v>
      </c>
      <c r="B27">
        <v>1540.3584690043</v>
      </c>
      <c r="C27">
        <v>1550.4032478428</v>
      </c>
      <c r="D27">
        <v>1560.4701278779</v>
      </c>
      <c r="E27">
        <v>1541.1200247656</v>
      </c>
      <c r="F27">
        <v>1550.6888361835</v>
      </c>
      <c r="G27">
        <v>1560.344331523</v>
      </c>
      <c r="H27">
        <v>1540.0216766658</v>
      </c>
      <c r="I27">
        <v>1550.0311653686</v>
      </c>
      <c r="J27">
        <v>1560.2017207588</v>
      </c>
    </row>
    <row r="28" spans="1:10">
      <c r="A28" t="s">
        <v>1736</v>
      </c>
      <c r="B28">
        <v>1540.3578897074</v>
      </c>
      <c r="C28">
        <v>1550.4050084759</v>
      </c>
      <c r="D28">
        <v>1560.4691363613</v>
      </c>
      <c r="E28">
        <v>1541.1204119754</v>
      </c>
      <c r="F28">
        <v>1550.6890312438</v>
      </c>
      <c r="G28">
        <v>1560.3461148066</v>
      </c>
      <c r="H28">
        <v>1540.0210976222</v>
      </c>
      <c r="I28">
        <v>1550.0317500534</v>
      </c>
      <c r="J28">
        <v>1560.2025125386</v>
      </c>
    </row>
    <row r="29" spans="1:10">
      <c r="A29" t="s">
        <v>1737</v>
      </c>
      <c r="B29">
        <v>1540.3586614744</v>
      </c>
      <c r="C29">
        <v>1550.4046165866</v>
      </c>
      <c r="D29">
        <v>1560.4699284125</v>
      </c>
      <c r="E29">
        <v>1541.1219570387</v>
      </c>
      <c r="F29">
        <v>1550.6870749057</v>
      </c>
      <c r="G29">
        <v>1560.344331523</v>
      </c>
      <c r="H29">
        <v>1540.0218709379</v>
      </c>
      <c r="I29">
        <v>1550.0311653686</v>
      </c>
      <c r="J29">
        <v>1560.2011264405</v>
      </c>
    </row>
    <row r="30" spans="1:10">
      <c r="A30" t="s">
        <v>1738</v>
      </c>
      <c r="B30">
        <v>1540.3573104109</v>
      </c>
      <c r="C30">
        <v>1550.4042266091</v>
      </c>
      <c r="D30">
        <v>1560.4701278779</v>
      </c>
      <c r="E30">
        <v>1541.1198321052</v>
      </c>
      <c r="F30">
        <v>1550.6870749057</v>
      </c>
      <c r="G30">
        <v>1560.343737096</v>
      </c>
      <c r="H30">
        <v>1540.0224499821</v>
      </c>
      <c r="I30">
        <v>1550.0333149474</v>
      </c>
      <c r="J30">
        <v>1560.2003346621</v>
      </c>
    </row>
    <row r="31" spans="1:10">
      <c r="A31" t="s">
        <v>1739</v>
      </c>
      <c r="B31">
        <v>1540.3584690043</v>
      </c>
      <c r="C31">
        <v>1550.4054003655</v>
      </c>
      <c r="D31">
        <v>1560.4705229357</v>
      </c>
      <c r="E31">
        <v>1541.1206046359</v>
      </c>
      <c r="F31">
        <v>1550.6882490904</v>
      </c>
      <c r="G31">
        <v>1560.3451234476</v>
      </c>
      <c r="H31">
        <v>1540.0216766658</v>
      </c>
      <c r="I31">
        <v>1550.0296004789</v>
      </c>
      <c r="J31">
        <v>1560.2025125386</v>
      </c>
    </row>
    <row r="32" spans="1:10">
      <c r="A32" t="s">
        <v>1740</v>
      </c>
      <c r="B32">
        <v>1540.3571179412</v>
      </c>
      <c r="C32">
        <v>1550.4046165866</v>
      </c>
      <c r="D32">
        <v>1560.4693338899</v>
      </c>
      <c r="E32">
        <v>1541.1207972965</v>
      </c>
      <c r="F32">
        <v>1550.6888361835</v>
      </c>
      <c r="G32">
        <v>1560.344331523</v>
      </c>
      <c r="H32">
        <v>1540.0207128508</v>
      </c>
      <c r="I32">
        <v>1550.0317500534</v>
      </c>
      <c r="J32">
        <v>1560.2038986392</v>
      </c>
    </row>
    <row r="33" spans="1:10">
      <c r="A33" t="s">
        <v>1741</v>
      </c>
      <c r="B33">
        <v>1540.3578897074</v>
      </c>
      <c r="C33">
        <v>1550.4054003655</v>
      </c>
      <c r="D33">
        <v>1560.4705229357</v>
      </c>
      <c r="E33">
        <v>1541.1213771674</v>
      </c>
      <c r="F33">
        <v>1550.6896183374</v>
      </c>
      <c r="G33">
        <v>1560.3461148066</v>
      </c>
      <c r="H33">
        <v>1540.0210976222</v>
      </c>
      <c r="I33">
        <v>1550.0329232459</v>
      </c>
      <c r="J33">
        <v>1560.2038986392</v>
      </c>
    </row>
    <row r="34" spans="1:10">
      <c r="A34" t="s">
        <v>1742</v>
      </c>
      <c r="B34">
        <v>1540.3575028807</v>
      </c>
      <c r="C34">
        <v>1550.4055953545</v>
      </c>
      <c r="D34">
        <v>1560.4675522612</v>
      </c>
      <c r="E34">
        <v>1541.1207972965</v>
      </c>
      <c r="F34">
        <v>1550.6866828738</v>
      </c>
      <c r="G34">
        <v>1560.3431426695</v>
      </c>
      <c r="H34">
        <v>1540.0203261935</v>
      </c>
      <c r="I34">
        <v>1550.0335098428</v>
      </c>
      <c r="J34">
        <v>1560.2017207588</v>
      </c>
    </row>
    <row r="35" spans="1:10">
      <c r="A35" t="s">
        <v>1743</v>
      </c>
      <c r="B35">
        <v>1540.3563461757</v>
      </c>
      <c r="C35">
        <v>1550.4059872443</v>
      </c>
      <c r="D35">
        <v>1560.4699284125</v>
      </c>
      <c r="E35">
        <v>1541.1217643778</v>
      </c>
      <c r="F35">
        <v>1550.6880540303</v>
      </c>
      <c r="G35">
        <v>1560.3453209448</v>
      </c>
      <c r="H35">
        <v>1540.0224499821</v>
      </c>
      <c r="I35">
        <v>1550.0305787734</v>
      </c>
      <c r="J35">
        <v>1560.203106858</v>
      </c>
    </row>
    <row r="36" spans="1:10">
      <c r="A36" t="s">
        <v>1744</v>
      </c>
      <c r="B36">
        <v>1540.3565386453</v>
      </c>
      <c r="C36">
        <v>1550.4052034648</v>
      </c>
      <c r="D36">
        <v>1560.4701278779</v>
      </c>
      <c r="E36">
        <v>1541.1207972965</v>
      </c>
      <c r="F36">
        <v>1550.6876619979</v>
      </c>
      <c r="G36">
        <v>1560.344331523</v>
      </c>
      <c r="H36">
        <v>1540.0209052365</v>
      </c>
      <c r="I36">
        <v>1550.0319468592</v>
      </c>
      <c r="J36">
        <v>1560.2009289798</v>
      </c>
    </row>
    <row r="37" spans="1:10">
      <c r="A37" t="s">
        <v>1745</v>
      </c>
      <c r="B37">
        <v>1540.3573104109</v>
      </c>
      <c r="C37">
        <v>1550.4055953545</v>
      </c>
      <c r="D37">
        <v>1560.4703254068</v>
      </c>
      <c r="E37">
        <v>1541.1194448957</v>
      </c>
      <c r="F37">
        <v>1550.686487814</v>
      </c>
      <c r="G37">
        <v>1560.3461148066</v>
      </c>
      <c r="H37">
        <v>1540.0212918942</v>
      </c>
      <c r="I37">
        <v>1550.0329232459</v>
      </c>
      <c r="J37">
        <v>1560.2021176166</v>
      </c>
    </row>
    <row r="38" spans="1:10">
      <c r="A38" t="s">
        <v>1746</v>
      </c>
      <c r="B38">
        <v>1540.3584690043</v>
      </c>
      <c r="C38">
        <v>1550.4050084759</v>
      </c>
      <c r="D38">
        <v>1560.4705229357</v>
      </c>
      <c r="E38">
        <v>1541.1194448957</v>
      </c>
      <c r="F38">
        <v>1550.686487814</v>
      </c>
      <c r="G38">
        <v>1560.3457178756</v>
      </c>
      <c r="H38">
        <v>1540.0222557099</v>
      </c>
      <c r="I38">
        <v>1550.0317500534</v>
      </c>
      <c r="J38">
        <v>1560.203106858</v>
      </c>
    </row>
    <row r="39" spans="1:10">
      <c r="A39" t="s">
        <v>1747</v>
      </c>
      <c r="B39">
        <v>1540.3586614744</v>
      </c>
      <c r="C39">
        <v>1550.4046165866</v>
      </c>
      <c r="D39">
        <v>1560.4683443108</v>
      </c>
      <c r="E39">
        <v>1541.1207972965</v>
      </c>
      <c r="F39">
        <v>1550.6862927543</v>
      </c>
      <c r="G39">
        <v>1560.3441320898</v>
      </c>
      <c r="H39">
        <v>1540.0201338079</v>
      </c>
      <c r="I39">
        <v>1550.0319468592</v>
      </c>
      <c r="J39">
        <v>1560.2021176166</v>
      </c>
    </row>
    <row r="40" spans="1:10">
      <c r="A40" t="s">
        <v>1748</v>
      </c>
      <c r="B40">
        <v>1540.3590483016</v>
      </c>
      <c r="C40">
        <v>1550.4052034648</v>
      </c>
      <c r="D40">
        <v>1560.4695333551</v>
      </c>
      <c r="E40">
        <v>1541.1207972965</v>
      </c>
      <c r="F40">
        <v>1550.6872699656</v>
      </c>
      <c r="G40">
        <v>1560.343737096</v>
      </c>
      <c r="H40">
        <v>1540.0212918942</v>
      </c>
      <c r="I40">
        <v>1550.0319468592</v>
      </c>
      <c r="J40">
        <v>1560.2029093968</v>
      </c>
    </row>
    <row r="41" spans="1:10">
      <c r="A41" t="s">
        <v>1749</v>
      </c>
      <c r="B41">
        <v>1540.3575028807</v>
      </c>
      <c r="C41">
        <v>1550.4071590918</v>
      </c>
      <c r="D41">
        <v>1560.4685418392</v>
      </c>
      <c r="E41">
        <v>1541.1198321052</v>
      </c>
      <c r="F41">
        <v>1550.6904004922</v>
      </c>
      <c r="G41">
        <v>1560.34274574</v>
      </c>
      <c r="H41">
        <v>1540.0203261935</v>
      </c>
      <c r="I41">
        <v>1550.0323366494</v>
      </c>
      <c r="J41">
        <v>1560.2005321226</v>
      </c>
    </row>
    <row r="42" spans="1:10">
      <c r="A42" t="s">
        <v>1750</v>
      </c>
      <c r="B42">
        <v>1540.3573104109</v>
      </c>
      <c r="C42">
        <v>1550.4057903436</v>
      </c>
      <c r="D42">
        <v>1560.4699284125</v>
      </c>
      <c r="E42">
        <v>1541.1186723662</v>
      </c>
      <c r="F42">
        <v>1550.6860976947</v>
      </c>
      <c r="G42">
        <v>1560.3451234476</v>
      </c>
      <c r="H42">
        <v>1540.0203261935</v>
      </c>
      <c r="I42">
        <v>1550.0315551584</v>
      </c>
      <c r="J42">
        <v>1560.2011264405</v>
      </c>
    </row>
    <row r="43" spans="1:10">
      <c r="A43" t="s">
        <v>1751</v>
      </c>
      <c r="B43">
        <v>1540.3586614744</v>
      </c>
      <c r="C43">
        <v>1550.404813487</v>
      </c>
      <c r="D43">
        <v>1560.4709199302</v>
      </c>
      <c r="E43">
        <v>1541.1209918459</v>
      </c>
      <c r="F43">
        <v>1550.6880540303</v>
      </c>
      <c r="G43">
        <v>1560.3457178756</v>
      </c>
      <c r="H43">
        <v>1540.0224499821</v>
      </c>
      <c r="I43">
        <v>1550.0323366494</v>
      </c>
      <c r="J43">
        <v>1560.2040980366</v>
      </c>
    </row>
    <row r="44" spans="1:10">
      <c r="A44" t="s">
        <v>1752</v>
      </c>
      <c r="B44">
        <v>1540.3578897074</v>
      </c>
      <c r="C44">
        <v>1550.403444743</v>
      </c>
      <c r="D44">
        <v>1560.4683443108</v>
      </c>
      <c r="E44">
        <v>1541.1200247656</v>
      </c>
      <c r="F44">
        <v>1550.6874669379</v>
      </c>
      <c r="G44">
        <v>1560.3435395992</v>
      </c>
      <c r="H44">
        <v>1540.0212918942</v>
      </c>
      <c r="I44">
        <v>1550.0323366494</v>
      </c>
      <c r="J44">
        <v>1560.2013239013</v>
      </c>
    </row>
    <row r="45" spans="1:10">
      <c r="A45" t="s">
        <v>1753</v>
      </c>
      <c r="B45">
        <v>1540.3578897074</v>
      </c>
      <c r="C45">
        <v>1550.4050084759</v>
      </c>
      <c r="D45">
        <v>1560.4679473176</v>
      </c>
      <c r="E45">
        <v>1541.1209918459</v>
      </c>
      <c r="F45">
        <v>1550.6886411232</v>
      </c>
      <c r="G45">
        <v>1560.3447265171</v>
      </c>
      <c r="H45">
        <v>1540.0201338079</v>
      </c>
      <c r="I45">
        <v>1550.0315551584</v>
      </c>
      <c r="J45">
        <v>1560.203106858</v>
      </c>
    </row>
    <row r="46" spans="1:10">
      <c r="A46" t="s">
        <v>1754</v>
      </c>
      <c r="B46">
        <v>1540.3584690043</v>
      </c>
      <c r="C46">
        <v>1550.4061822335</v>
      </c>
      <c r="D46">
        <v>1560.4685418392</v>
      </c>
      <c r="E46">
        <v>1541.1204119754</v>
      </c>
      <c r="F46">
        <v>1550.6884441506</v>
      </c>
      <c r="G46">
        <v>1560.3441320898</v>
      </c>
      <c r="H46">
        <v>1540.0212918942</v>
      </c>
      <c r="I46">
        <v>1550.0327283506</v>
      </c>
      <c r="J46">
        <v>1560.2011264405</v>
      </c>
    </row>
    <row r="47" spans="1:10">
      <c r="A47" t="s">
        <v>1755</v>
      </c>
      <c r="B47">
        <v>1540.3590483016</v>
      </c>
      <c r="C47">
        <v>1550.4052034648</v>
      </c>
      <c r="D47">
        <v>1560.4695333551</v>
      </c>
      <c r="E47">
        <v>1541.1207972965</v>
      </c>
      <c r="F47">
        <v>1550.6880540303</v>
      </c>
      <c r="G47">
        <v>1560.343737096</v>
      </c>
      <c r="H47">
        <v>1540.0226423682</v>
      </c>
      <c r="I47">
        <v>1550.033120052</v>
      </c>
      <c r="J47">
        <v>1560.2029093968</v>
      </c>
    </row>
    <row r="48" spans="1:10">
      <c r="A48" t="s">
        <v>1756</v>
      </c>
      <c r="B48">
        <v>1540.3580821773</v>
      </c>
      <c r="C48">
        <v>1550.4036397315</v>
      </c>
      <c r="D48">
        <v>1560.4691363613</v>
      </c>
      <c r="E48">
        <v>1541.1219570387</v>
      </c>
      <c r="F48">
        <v>1550.6884441506</v>
      </c>
      <c r="G48">
        <v>1560.3451234476</v>
      </c>
      <c r="H48">
        <v>1540.0207128508</v>
      </c>
      <c r="I48">
        <v>1550.0307736682</v>
      </c>
      <c r="J48">
        <v>1560.2019182197</v>
      </c>
    </row>
    <row r="49" spans="1:10">
      <c r="A49" t="s">
        <v>1757</v>
      </c>
      <c r="B49">
        <v>1540.3580821773</v>
      </c>
      <c r="C49">
        <v>1550.4044215978</v>
      </c>
      <c r="D49">
        <v>1560.4697308838</v>
      </c>
      <c r="E49">
        <v>1541.1188650263</v>
      </c>
      <c r="F49">
        <v>1550.6892263042</v>
      </c>
      <c r="G49">
        <v>1560.3451234476</v>
      </c>
      <c r="H49">
        <v>1540.0207128508</v>
      </c>
      <c r="I49">
        <v>1550.0323366494</v>
      </c>
      <c r="J49">
        <v>1560.2021176166</v>
      </c>
    </row>
    <row r="50" spans="1:10">
      <c r="A50" t="s">
        <v>1758</v>
      </c>
      <c r="B50">
        <v>1540.3573104109</v>
      </c>
      <c r="C50">
        <v>1550.4046165866</v>
      </c>
      <c r="D50">
        <v>1560.4673527965</v>
      </c>
      <c r="E50">
        <v>1541.1194448957</v>
      </c>
      <c r="F50">
        <v>1550.6874669379</v>
      </c>
      <c r="G50">
        <v>1560.3441320898</v>
      </c>
      <c r="H50">
        <v>1540.0218709379</v>
      </c>
      <c r="I50">
        <v>1550.0319468592</v>
      </c>
      <c r="J50">
        <v>1560.2019182197</v>
      </c>
    </row>
    <row r="51" spans="1:10">
      <c r="A51" t="s">
        <v>1759</v>
      </c>
      <c r="B51">
        <v>1540.3565386453</v>
      </c>
      <c r="C51">
        <v>1550.4054003655</v>
      </c>
      <c r="D51">
        <v>1560.4695333551</v>
      </c>
      <c r="E51">
        <v>1541.1198321052</v>
      </c>
      <c r="F51">
        <v>1550.6878570579</v>
      </c>
      <c r="G51">
        <v>1560.342350747</v>
      </c>
      <c r="H51">
        <v>1540.0207128508</v>
      </c>
      <c r="I51">
        <v>1550.0313602635</v>
      </c>
      <c r="J51">
        <v>1560.2017207588</v>
      </c>
    </row>
    <row r="52" spans="1:10">
      <c r="A52" t="s">
        <v>1760</v>
      </c>
      <c r="B52">
        <v>1540.3578897074</v>
      </c>
      <c r="C52">
        <v>1550.4046165866</v>
      </c>
      <c r="D52">
        <v>1560.4703254068</v>
      </c>
      <c r="E52">
        <v>1541.1200247656</v>
      </c>
      <c r="F52">
        <v>1550.6896183374</v>
      </c>
      <c r="G52">
        <v>1560.343737096</v>
      </c>
      <c r="H52">
        <v>1540.02148428</v>
      </c>
      <c r="I52">
        <v>1550.0323366494</v>
      </c>
      <c r="J52">
        <v>1560.201523298</v>
      </c>
    </row>
    <row r="53" spans="1:10">
      <c r="A53" t="s">
        <v>1761</v>
      </c>
      <c r="B53">
        <v>1540.3567311149</v>
      </c>
      <c r="C53">
        <v>1550.403444743</v>
      </c>
      <c r="D53">
        <v>1560.4705229357</v>
      </c>
      <c r="E53">
        <v>1541.1207972965</v>
      </c>
      <c r="F53">
        <v>1550.6880540303</v>
      </c>
      <c r="G53">
        <v>1560.3457178756</v>
      </c>
      <c r="H53">
        <v>1540.0207128508</v>
      </c>
      <c r="I53">
        <v>1550.0307736682</v>
      </c>
      <c r="J53">
        <v>1560.2019182197</v>
      </c>
    </row>
    <row r="54" spans="1:10">
      <c r="A54" t="s">
        <v>1762</v>
      </c>
      <c r="B54">
        <v>1540.3561518193</v>
      </c>
      <c r="C54">
        <v>1550.4057903436</v>
      </c>
      <c r="D54">
        <v>1560.4685418392</v>
      </c>
      <c r="E54">
        <v>1541.1198321052</v>
      </c>
      <c r="F54">
        <v>1550.6870749057</v>
      </c>
      <c r="G54">
        <v>1560.3447265171</v>
      </c>
      <c r="H54">
        <v>1540.0197471509</v>
      </c>
      <c r="I54">
        <v>1550.0325334554</v>
      </c>
      <c r="J54">
        <v>1560.2025125386</v>
      </c>
    </row>
    <row r="55" spans="1:10">
      <c r="A55" t="s">
        <v>1763</v>
      </c>
      <c r="B55">
        <v>1540.3567311149</v>
      </c>
      <c r="C55">
        <v>1550.4032478428</v>
      </c>
      <c r="D55">
        <v>1560.4677497894</v>
      </c>
      <c r="E55">
        <v>1541.1204119754</v>
      </c>
      <c r="F55">
        <v>1550.6866828738</v>
      </c>
      <c r="G55">
        <v>1560.3447265171</v>
      </c>
      <c r="H55">
        <v>1540.0207128508</v>
      </c>
      <c r="I55">
        <v>1550.0323366494</v>
      </c>
      <c r="J55">
        <v>1560.2021176166</v>
      </c>
    </row>
    <row r="56" spans="1:10">
      <c r="A56" t="s">
        <v>1764</v>
      </c>
      <c r="B56">
        <v>1540.3563461757</v>
      </c>
      <c r="C56">
        <v>1550.4044215978</v>
      </c>
      <c r="D56">
        <v>1560.4695333551</v>
      </c>
      <c r="E56">
        <v>1541.1188650263</v>
      </c>
      <c r="F56">
        <v>1550.6874669379</v>
      </c>
      <c r="G56">
        <v>1560.344331523</v>
      </c>
      <c r="H56">
        <v>1540.0203261935</v>
      </c>
      <c r="I56">
        <v>1550.0321417543</v>
      </c>
      <c r="J56">
        <v>1560.2037011778</v>
      </c>
    </row>
    <row r="57" spans="1:10">
      <c r="A57" t="s">
        <v>1765</v>
      </c>
      <c r="B57">
        <v>1540.3565386453</v>
      </c>
      <c r="C57">
        <v>1550.406572212</v>
      </c>
      <c r="D57">
        <v>1560.4685418392</v>
      </c>
      <c r="E57">
        <v>1541.1200247656</v>
      </c>
      <c r="F57">
        <v>1550.6884441506</v>
      </c>
      <c r="G57">
        <v>1560.3435395992</v>
      </c>
      <c r="H57">
        <v>1540.0203261935</v>
      </c>
      <c r="I57">
        <v>1550.0327283506</v>
      </c>
      <c r="J57">
        <v>1560.2019182197</v>
      </c>
    </row>
    <row r="58" spans="1:10">
      <c r="A58" t="s">
        <v>1766</v>
      </c>
      <c r="B58">
        <v>1540.3573104109</v>
      </c>
      <c r="C58">
        <v>1550.4059872443</v>
      </c>
      <c r="D58">
        <v>1560.4699284125</v>
      </c>
      <c r="E58">
        <v>1541.1207972965</v>
      </c>
      <c r="F58">
        <v>1550.691379621</v>
      </c>
      <c r="G58">
        <v>1560.344331523</v>
      </c>
      <c r="H58">
        <v>1540.0216766658</v>
      </c>
      <c r="I58">
        <v>1550.033120052</v>
      </c>
      <c r="J58">
        <v>1560.2019182197</v>
      </c>
    </row>
    <row r="59" spans="1:10">
      <c r="A59" t="s">
        <v>1767</v>
      </c>
      <c r="B59">
        <v>1540.3575028807</v>
      </c>
      <c r="C59">
        <v>1550.4054003655</v>
      </c>
      <c r="D59">
        <v>1560.4687393677</v>
      </c>
      <c r="E59">
        <v>1541.1207972965</v>
      </c>
      <c r="F59">
        <v>1550.6866828738</v>
      </c>
      <c r="G59">
        <v>1560.3447265171</v>
      </c>
      <c r="H59">
        <v>1540.02148428</v>
      </c>
      <c r="I59">
        <v>1550.0321417543</v>
      </c>
      <c r="J59">
        <v>1560.2023150776</v>
      </c>
    </row>
    <row r="60" spans="1:10">
      <c r="A60" t="s">
        <v>1768</v>
      </c>
      <c r="B60">
        <v>1540.3567311149</v>
      </c>
      <c r="C60">
        <v>1550.4063772227</v>
      </c>
      <c r="D60">
        <v>1560.4685418392</v>
      </c>
      <c r="E60">
        <v>1541.1200247656</v>
      </c>
      <c r="F60">
        <v>1550.6874669379</v>
      </c>
      <c r="G60">
        <v>1560.3441320898</v>
      </c>
      <c r="H60">
        <v>1540.0220633239</v>
      </c>
      <c r="I60">
        <v>1550.0321417543</v>
      </c>
      <c r="J60">
        <v>1560.203106858</v>
      </c>
    </row>
    <row r="61" spans="1:10">
      <c r="A61" t="s">
        <v>1769</v>
      </c>
      <c r="B61">
        <v>1540.3575028807</v>
      </c>
      <c r="C61">
        <v>1550.4042266091</v>
      </c>
      <c r="D61">
        <v>1560.4709199302</v>
      </c>
      <c r="E61">
        <v>1541.1213771674</v>
      </c>
      <c r="F61">
        <v>1550.6870749057</v>
      </c>
      <c r="G61">
        <v>1560.3455203783</v>
      </c>
      <c r="H61">
        <v>1540.0201338079</v>
      </c>
      <c r="I61">
        <v>1550.0325334554</v>
      </c>
      <c r="J61">
        <v>1560.2013239013</v>
      </c>
    </row>
    <row r="62" spans="1:10">
      <c r="A62" t="s">
        <v>1770</v>
      </c>
      <c r="B62">
        <v>1540.3588558315</v>
      </c>
      <c r="C62">
        <v>1550.4038347201</v>
      </c>
      <c r="D62">
        <v>1560.4701278779</v>
      </c>
      <c r="E62">
        <v>1541.1213771674</v>
      </c>
      <c r="F62">
        <v>1550.6874669379</v>
      </c>
      <c r="G62">
        <v>1560.3451234476</v>
      </c>
      <c r="H62">
        <v>1540.0228347544</v>
      </c>
      <c r="I62">
        <v>1550.0317500534</v>
      </c>
      <c r="J62">
        <v>1560.201523298</v>
      </c>
    </row>
    <row r="63" spans="1:10">
      <c r="A63" t="s">
        <v>1771</v>
      </c>
      <c r="B63">
        <v>1540.3596275994</v>
      </c>
      <c r="C63">
        <v>1550.4040297087</v>
      </c>
      <c r="D63">
        <v>1560.4693338899</v>
      </c>
      <c r="E63">
        <v>1541.1200247656</v>
      </c>
      <c r="F63">
        <v>1550.6876619979</v>
      </c>
      <c r="G63">
        <v>1560.343737096</v>
      </c>
      <c r="H63">
        <v>1540.0230271406</v>
      </c>
      <c r="I63">
        <v>1550.0319468592</v>
      </c>
      <c r="J63">
        <v>1560.2003346621</v>
      </c>
    </row>
    <row r="64" spans="1:10">
      <c r="A64" t="s">
        <v>1772</v>
      </c>
      <c r="B64">
        <v>1540.3575028807</v>
      </c>
      <c r="C64">
        <v>1550.4038347201</v>
      </c>
      <c r="D64">
        <v>1560.4693338899</v>
      </c>
      <c r="E64">
        <v>1541.1209918459</v>
      </c>
      <c r="F64">
        <v>1550.6870749057</v>
      </c>
      <c r="G64">
        <v>1560.3451234476</v>
      </c>
      <c r="H64">
        <v>1540.0220633239</v>
      </c>
      <c r="I64">
        <v>1550.0329232459</v>
      </c>
      <c r="J64">
        <v>1560.2025125386</v>
      </c>
    </row>
    <row r="65" spans="1:10">
      <c r="A65" t="s">
        <v>1773</v>
      </c>
      <c r="B65">
        <v>1540.3575028807</v>
      </c>
      <c r="C65">
        <v>1550.4055953545</v>
      </c>
      <c r="D65">
        <v>1560.4687393677</v>
      </c>
      <c r="E65">
        <v>1541.1200247656</v>
      </c>
      <c r="F65">
        <v>1550.6890312438</v>
      </c>
      <c r="G65">
        <v>1560.3441320898</v>
      </c>
      <c r="H65">
        <v>1540.0207128508</v>
      </c>
      <c r="I65">
        <v>1550.0315551584</v>
      </c>
      <c r="J65">
        <v>1560.2029093968</v>
      </c>
    </row>
    <row r="66" spans="1:10">
      <c r="A66" t="s">
        <v>1774</v>
      </c>
      <c r="B66">
        <v>1540.3586614744</v>
      </c>
      <c r="C66">
        <v>1550.404813487</v>
      </c>
      <c r="D66">
        <v>1560.4707204646</v>
      </c>
      <c r="E66">
        <v>1541.1194448957</v>
      </c>
      <c r="F66">
        <v>1550.6880540303</v>
      </c>
      <c r="G66">
        <v>1560.3447265171</v>
      </c>
      <c r="H66">
        <v>1540.0226423682</v>
      </c>
      <c r="I66">
        <v>1550.0317500534</v>
      </c>
      <c r="J66">
        <v>1560.2023150776</v>
      </c>
    </row>
    <row r="67" spans="1:10">
      <c r="A67" t="s">
        <v>1775</v>
      </c>
      <c r="B67">
        <v>1540.3569235845</v>
      </c>
      <c r="C67">
        <v>1550.4046165866</v>
      </c>
      <c r="D67">
        <v>1560.4679473176</v>
      </c>
      <c r="E67">
        <v>1541.1217643778</v>
      </c>
      <c r="F67">
        <v>1550.6882490904</v>
      </c>
      <c r="G67">
        <v>1560.3433401662</v>
      </c>
      <c r="H67">
        <v>1540.0207128508</v>
      </c>
      <c r="I67">
        <v>1550.0321417543</v>
      </c>
      <c r="J67">
        <v>1560.2025125386</v>
      </c>
    </row>
    <row r="68" spans="1:10">
      <c r="A68" t="s">
        <v>1776</v>
      </c>
      <c r="B68">
        <v>1540.3567311149</v>
      </c>
      <c r="C68">
        <v>1550.4042266091</v>
      </c>
      <c r="D68">
        <v>1560.4685418392</v>
      </c>
      <c r="E68">
        <v>1541.1200247656</v>
      </c>
      <c r="F68">
        <v>1550.6880540303</v>
      </c>
      <c r="G68">
        <v>1560.3441320898</v>
      </c>
      <c r="H68">
        <v>1540.0216766658</v>
      </c>
      <c r="I68">
        <v>1550.0325334554</v>
      </c>
      <c r="J68">
        <v>1560.2025125386</v>
      </c>
    </row>
    <row r="69" spans="1:10">
      <c r="A69" t="s">
        <v>1777</v>
      </c>
      <c r="B69">
        <v>1540.3575028807</v>
      </c>
      <c r="C69">
        <v>1550.4032478428</v>
      </c>
      <c r="D69">
        <v>1560.4681467825</v>
      </c>
      <c r="E69">
        <v>1541.1223442494</v>
      </c>
      <c r="F69">
        <v>1550.6866828738</v>
      </c>
      <c r="G69">
        <v>1560.3451234476</v>
      </c>
      <c r="H69">
        <v>1540.0216766658</v>
      </c>
      <c r="I69">
        <v>1550.0333149474</v>
      </c>
      <c r="J69">
        <v>1560.2037011778</v>
      </c>
    </row>
    <row r="70" spans="1:10">
      <c r="A70" t="s">
        <v>1778</v>
      </c>
      <c r="B70">
        <v>1540.3602068976</v>
      </c>
      <c r="C70">
        <v>1550.4042266091</v>
      </c>
      <c r="D70">
        <v>1560.4689388327</v>
      </c>
      <c r="E70">
        <v>1541.1200247656</v>
      </c>
      <c r="F70">
        <v>1550.6866828738</v>
      </c>
      <c r="G70">
        <v>1560.343737096</v>
      </c>
      <c r="H70">
        <v>1540.0222557099</v>
      </c>
      <c r="I70">
        <v>1550.0319468592</v>
      </c>
      <c r="J70">
        <v>1560.2013239013</v>
      </c>
    </row>
    <row r="71" spans="1:10">
      <c r="A71" t="s">
        <v>1779</v>
      </c>
      <c r="B71">
        <v>1540.3575028807</v>
      </c>
      <c r="C71">
        <v>1550.4040297087</v>
      </c>
      <c r="D71">
        <v>1560.4699284125</v>
      </c>
      <c r="E71">
        <v>1541.1204119754</v>
      </c>
      <c r="F71">
        <v>1550.6882490904</v>
      </c>
      <c r="G71">
        <v>1560.3451234476</v>
      </c>
      <c r="H71">
        <v>1540.0201338079</v>
      </c>
      <c r="I71">
        <v>1550.0313602635</v>
      </c>
      <c r="J71">
        <v>1560.2025125386</v>
      </c>
    </row>
    <row r="72" spans="1:10">
      <c r="A72" t="s">
        <v>1780</v>
      </c>
      <c r="B72">
        <v>1540.3573104109</v>
      </c>
      <c r="C72">
        <v>1550.4032478428</v>
      </c>
      <c r="D72">
        <v>1560.4691363613</v>
      </c>
      <c r="E72">
        <v>1541.1217643778</v>
      </c>
      <c r="F72">
        <v>1550.6880540303</v>
      </c>
      <c r="G72">
        <v>1560.3441320898</v>
      </c>
      <c r="H72">
        <v>1540.0205204652</v>
      </c>
      <c r="I72">
        <v>1550.0311653686</v>
      </c>
      <c r="J72">
        <v>1560.2005321226</v>
      </c>
    </row>
    <row r="73" spans="1:10">
      <c r="A73" t="s">
        <v>1781</v>
      </c>
      <c r="B73">
        <v>1540.3557668804</v>
      </c>
      <c r="C73">
        <v>1550.4042266091</v>
      </c>
      <c r="D73">
        <v>1560.4681467825</v>
      </c>
      <c r="E73">
        <v>1541.1196394449</v>
      </c>
      <c r="F73">
        <v>1550.689423277</v>
      </c>
      <c r="G73">
        <v>1560.343737096</v>
      </c>
      <c r="H73">
        <v>1540.0193623802</v>
      </c>
      <c r="I73">
        <v>1550.0315551584</v>
      </c>
      <c r="J73">
        <v>1560.2017207588</v>
      </c>
    </row>
    <row r="74" spans="1:10">
      <c r="A74" t="s">
        <v>1782</v>
      </c>
      <c r="B74">
        <v>1540.3561518193</v>
      </c>
      <c r="C74">
        <v>1550.4040297087</v>
      </c>
      <c r="D74">
        <v>1560.4701278779</v>
      </c>
      <c r="E74">
        <v>1541.1200247656</v>
      </c>
      <c r="F74">
        <v>1550.685313632</v>
      </c>
      <c r="G74">
        <v>1560.3461148066</v>
      </c>
      <c r="H74">
        <v>1540.0209052365</v>
      </c>
      <c r="I74">
        <v>1550.030381968</v>
      </c>
      <c r="J74">
        <v>1560.2023150776</v>
      </c>
    </row>
    <row r="75" spans="1:10">
      <c r="A75" t="s">
        <v>1783</v>
      </c>
      <c r="B75">
        <v>1540.3573104109</v>
      </c>
      <c r="C75">
        <v>1550.4030528544</v>
      </c>
      <c r="D75">
        <v>1560.4675522612</v>
      </c>
      <c r="E75">
        <v>1541.1204119754</v>
      </c>
      <c r="F75">
        <v>1550.686487814</v>
      </c>
      <c r="G75">
        <v>1560.3441320898</v>
      </c>
      <c r="H75">
        <v>1540.0216766658</v>
      </c>
      <c r="I75">
        <v>1550.0307736682</v>
      </c>
      <c r="J75">
        <v>1560.2023150776</v>
      </c>
    </row>
    <row r="76" spans="1:10">
      <c r="A76" t="s">
        <v>1784</v>
      </c>
      <c r="B76">
        <v>1540.3573104109</v>
      </c>
      <c r="C76">
        <v>1550.4040297087</v>
      </c>
      <c r="D76">
        <v>1560.4695333551</v>
      </c>
      <c r="E76">
        <v>1541.1207972965</v>
      </c>
      <c r="F76">
        <v>1550.6870749057</v>
      </c>
      <c r="G76">
        <v>1560.3433401662</v>
      </c>
      <c r="H76">
        <v>1540.0224499821</v>
      </c>
      <c r="I76">
        <v>1550.0327283506</v>
      </c>
      <c r="J76">
        <v>1560.2009289798</v>
      </c>
    </row>
    <row r="77" spans="1:10">
      <c r="A77" t="s">
        <v>1785</v>
      </c>
      <c r="B77">
        <v>1540.3569235845</v>
      </c>
      <c r="C77">
        <v>1550.4054003655</v>
      </c>
      <c r="D77">
        <v>1560.4685418392</v>
      </c>
      <c r="E77">
        <v>1541.1200247656</v>
      </c>
      <c r="F77">
        <v>1550.6890312438</v>
      </c>
      <c r="G77">
        <v>1560.3433401662</v>
      </c>
      <c r="H77">
        <v>1540.0230271406</v>
      </c>
      <c r="I77">
        <v>1550.0311653686</v>
      </c>
      <c r="J77">
        <v>1560.2025125386</v>
      </c>
    </row>
    <row r="78" spans="1:10">
      <c r="A78" t="s">
        <v>1786</v>
      </c>
      <c r="B78">
        <v>1540.3565386453</v>
      </c>
      <c r="C78">
        <v>1550.4052034648</v>
      </c>
      <c r="D78">
        <v>1560.4709199302</v>
      </c>
      <c r="E78">
        <v>1541.1194448957</v>
      </c>
      <c r="F78">
        <v>1550.6880540303</v>
      </c>
      <c r="G78">
        <v>1560.344331523</v>
      </c>
      <c r="H78">
        <v>1540.0209052365</v>
      </c>
      <c r="I78">
        <v>1550.0319468592</v>
      </c>
      <c r="J78">
        <v>1560.2021176166</v>
      </c>
    </row>
    <row r="79" spans="1:10">
      <c r="A79" t="s">
        <v>1787</v>
      </c>
      <c r="B79">
        <v>1540.3571179412</v>
      </c>
      <c r="C79">
        <v>1550.403444743</v>
      </c>
      <c r="D79">
        <v>1560.4693338899</v>
      </c>
      <c r="E79">
        <v>1541.1207972965</v>
      </c>
      <c r="F79">
        <v>1550.6876619979</v>
      </c>
      <c r="G79">
        <v>1560.3451234476</v>
      </c>
      <c r="H79">
        <v>1540.0207128508</v>
      </c>
      <c r="I79">
        <v>1550.0307736682</v>
      </c>
      <c r="J79">
        <v>1560.2019182197</v>
      </c>
    </row>
    <row r="80" spans="1:10">
      <c r="A80" t="s">
        <v>1788</v>
      </c>
      <c r="B80">
        <v>1540.3582765343</v>
      </c>
      <c r="C80">
        <v>1550.4046165866</v>
      </c>
      <c r="D80">
        <v>1560.4705229357</v>
      </c>
      <c r="E80">
        <v>1541.1209918459</v>
      </c>
      <c r="F80">
        <v>1550.6860976947</v>
      </c>
      <c r="G80">
        <v>1560.3447265171</v>
      </c>
      <c r="H80">
        <v>1540.0197471509</v>
      </c>
      <c r="I80">
        <v>1550.0317500534</v>
      </c>
      <c r="J80">
        <v>1560.203106858</v>
      </c>
    </row>
    <row r="81" spans="1:10">
      <c r="A81" t="s">
        <v>1789</v>
      </c>
      <c r="B81">
        <v>1540.3588558315</v>
      </c>
      <c r="C81">
        <v>1550.404813487</v>
      </c>
      <c r="D81">
        <v>1560.4689388327</v>
      </c>
      <c r="E81">
        <v>1541.1207972965</v>
      </c>
      <c r="F81">
        <v>1550.6880540303</v>
      </c>
      <c r="G81">
        <v>1560.344331523</v>
      </c>
      <c r="H81">
        <v>1540.0226423682</v>
      </c>
      <c r="I81">
        <v>1550.0333149474</v>
      </c>
      <c r="J81">
        <v>1560.2033043192</v>
      </c>
    </row>
    <row r="82" spans="1:10">
      <c r="A82" t="s">
        <v>1790</v>
      </c>
      <c r="B82">
        <v>1540.3582765343</v>
      </c>
      <c r="C82">
        <v>1550.4050084759</v>
      </c>
      <c r="D82">
        <v>1560.4707204646</v>
      </c>
      <c r="E82">
        <v>1541.1209918459</v>
      </c>
      <c r="F82">
        <v>1550.6886411232</v>
      </c>
      <c r="G82">
        <v>1560.3457178756</v>
      </c>
      <c r="H82">
        <v>1540.0203261935</v>
      </c>
      <c r="I82">
        <v>1550.0335098428</v>
      </c>
      <c r="J82">
        <v>1560.2023150776</v>
      </c>
    </row>
    <row r="83" spans="1:10">
      <c r="A83" t="s">
        <v>1791</v>
      </c>
      <c r="B83">
        <v>1540.3553800548</v>
      </c>
      <c r="C83">
        <v>1550.4044215978</v>
      </c>
      <c r="D83">
        <v>1560.4687393677</v>
      </c>
      <c r="E83">
        <v>1541.1211845066</v>
      </c>
      <c r="F83">
        <v>1550.6884441506</v>
      </c>
      <c r="G83">
        <v>1560.344331523</v>
      </c>
      <c r="H83">
        <v>1540.0207128508</v>
      </c>
      <c r="I83">
        <v>1550.0321417543</v>
      </c>
      <c r="J83">
        <v>1560.2017207588</v>
      </c>
    </row>
    <row r="84" spans="1:10">
      <c r="A84" t="s">
        <v>1792</v>
      </c>
      <c r="B84">
        <v>1540.3580821773</v>
      </c>
      <c r="C84">
        <v>1550.4050084759</v>
      </c>
      <c r="D84">
        <v>1560.4695333551</v>
      </c>
      <c r="E84">
        <v>1541.1190595753</v>
      </c>
      <c r="F84">
        <v>1550.6878570579</v>
      </c>
      <c r="G84">
        <v>1560.344331523</v>
      </c>
      <c r="H84">
        <v>1540.0220633239</v>
      </c>
      <c r="I84">
        <v>1550.0321417543</v>
      </c>
      <c r="J84">
        <v>1560.2029093968</v>
      </c>
    </row>
    <row r="85" spans="1:10">
      <c r="A85" t="s">
        <v>1793</v>
      </c>
      <c r="B85">
        <v>1540.3567311149</v>
      </c>
      <c r="C85">
        <v>1550.4052034648</v>
      </c>
      <c r="D85">
        <v>1560.4717119832</v>
      </c>
      <c r="E85">
        <v>1541.1200247656</v>
      </c>
      <c r="F85">
        <v>1550.6872699656</v>
      </c>
      <c r="G85">
        <v>1560.3451234476</v>
      </c>
      <c r="H85">
        <v>1540.0201338079</v>
      </c>
      <c r="I85">
        <v>1550.0329232459</v>
      </c>
      <c r="J85">
        <v>1560.2033043192</v>
      </c>
    </row>
    <row r="86" spans="1:10">
      <c r="A86" t="s">
        <v>1794</v>
      </c>
      <c r="B86">
        <v>1540.3555725241</v>
      </c>
      <c r="C86">
        <v>1550.4038347201</v>
      </c>
      <c r="D86">
        <v>1560.4689388327</v>
      </c>
      <c r="E86">
        <v>1541.1200247656</v>
      </c>
      <c r="F86">
        <v>1550.6880540303</v>
      </c>
      <c r="G86">
        <v>1560.343737096</v>
      </c>
      <c r="H86">
        <v>1540.0205204652</v>
      </c>
      <c r="I86">
        <v>1550.0311653686</v>
      </c>
      <c r="J86">
        <v>1560.2021176166</v>
      </c>
    </row>
    <row r="87" spans="1:10">
      <c r="A87" t="s">
        <v>1795</v>
      </c>
      <c r="B87">
        <v>1540.3573104109</v>
      </c>
      <c r="C87">
        <v>1550.4055953545</v>
      </c>
      <c r="D87">
        <v>1560.4691363613</v>
      </c>
      <c r="E87">
        <v>1541.1213771674</v>
      </c>
      <c r="F87">
        <v>1550.6872699656</v>
      </c>
      <c r="G87">
        <v>1560.3441320898</v>
      </c>
      <c r="H87">
        <v>1540.0193623802</v>
      </c>
      <c r="I87">
        <v>1550.0323366494</v>
      </c>
      <c r="J87">
        <v>1560.2038986392</v>
      </c>
    </row>
    <row r="88" spans="1:10">
      <c r="A88" t="s">
        <v>1796</v>
      </c>
      <c r="B88">
        <v>1540.3580821773</v>
      </c>
      <c r="C88">
        <v>1550.4055953545</v>
      </c>
      <c r="D88">
        <v>1560.4689388327</v>
      </c>
      <c r="E88">
        <v>1541.1200247656</v>
      </c>
      <c r="F88">
        <v>1550.6904004922</v>
      </c>
      <c r="G88">
        <v>1560.3447265171</v>
      </c>
      <c r="H88">
        <v>1540.0218709379</v>
      </c>
      <c r="I88">
        <v>1550.0315551584</v>
      </c>
      <c r="J88">
        <v>1560.1993434883</v>
      </c>
    </row>
    <row r="89" spans="1:10">
      <c r="A89" t="s">
        <v>1797</v>
      </c>
      <c r="B89">
        <v>1540.3551875856</v>
      </c>
      <c r="C89">
        <v>1550.4032478428</v>
      </c>
      <c r="D89">
        <v>1560.4683443108</v>
      </c>
      <c r="E89">
        <v>1541.1184797062</v>
      </c>
      <c r="F89">
        <v>1550.6890312438</v>
      </c>
      <c r="G89">
        <v>1560.343737096</v>
      </c>
      <c r="H89">
        <v>1540.0201338079</v>
      </c>
      <c r="I89">
        <v>1550.0327283506</v>
      </c>
      <c r="J89">
        <v>1560.2021176166</v>
      </c>
    </row>
    <row r="90" spans="1:10">
      <c r="A90" t="s">
        <v>1798</v>
      </c>
      <c r="B90">
        <v>1540.3582765343</v>
      </c>
      <c r="C90">
        <v>1550.4050084759</v>
      </c>
      <c r="D90">
        <v>1560.4689388327</v>
      </c>
      <c r="E90">
        <v>1541.1198321052</v>
      </c>
      <c r="F90">
        <v>1550.6876619979</v>
      </c>
      <c r="G90">
        <v>1560.3451234476</v>
      </c>
      <c r="H90">
        <v>1540.0216766658</v>
      </c>
      <c r="I90">
        <v>1550.0329232459</v>
      </c>
      <c r="J90">
        <v>1560.2021176166</v>
      </c>
    </row>
    <row r="91" spans="1:10">
      <c r="A91" t="s">
        <v>1799</v>
      </c>
      <c r="B91">
        <v>1540.3575028807</v>
      </c>
      <c r="C91">
        <v>1550.4052034648</v>
      </c>
      <c r="D91">
        <v>1560.4697308838</v>
      </c>
      <c r="E91">
        <v>1541.1209918459</v>
      </c>
      <c r="F91">
        <v>1550.6880540303</v>
      </c>
      <c r="G91">
        <v>1560.344331523</v>
      </c>
      <c r="H91">
        <v>1540.0216766658</v>
      </c>
      <c r="I91">
        <v>1550.0333149474</v>
      </c>
      <c r="J91">
        <v>1560.2021176166</v>
      </c>
    </row>
    <row r="92" spans="1:10">
      <c r="A92" t="s">
        <v>1800</v>
      </c>
      <c r="B92">
        <v>1540.3571179412</v>
      </c>
      <c r="C92">
        <v>1550.4038347201</v>
      </c>
      <c r="D92">
        <v>1560.4689388327</v>
      </c>
      <c r="E92">
        <v>1541.1200247656</v>
      </c>
      <c r="F92">
        <v>1550.6855106038</v>
      </c>
      <c r="G92">
        <v>1560.3441320898</v>
      </c>
      <c r="H92">
        <v>1540.02148428</v>
      </c>
      <c r="I92">
        <v>1550.0315551584</v>
      </c>
      <c r="J92">
        <v>1560.2013239013</v>
      </c>
    </row>
    <row r="93" spans="1:10">
      <c r="A93" t="s">
        <v>1801</v>
      </c>
      <c r="B93">
        <v>1540.3592407718</v>
      </c>
      <c r="C93">
        <v>1550.407745972</v>
      </c>
      <c r="D93">
        <v>1560.4703254068</v>
      </c>
      <c r="E93">
        <v>1541.1213771674</v>
      </c>
      <c r="F93">
        <v>1550.6880540303</v>
      </c>
      <c r="G93">
        <v>1560.3447265171</v>
      </c>
      <c r="H93">
        <v>1540.0210976222</v>
      </c>
      <c r="I93">
        <v>1550.0337047383</v>
      </c>
      <c r="J93">
        <v>1560.2021176166</v>
      </c>
    </row>
    <row r="94" spans="1:10">
      <c r="A94" t="s">
        <v>1802</v>
      </c>
      <c r="B94">
        <v>1540.3573104109</v>
      </c>
      <c r="C94">
        <v>1550.4042266091</v>
      </c>
      <c r="D94">
        <v>1560.4689388327</v>
      </c>
      <c r="E94">
        <v>1541.1207972965</v>
      </c>
      <c r="F94">
        <v>1550.686487814</v>
      </c>
      <c r="G94">
        <v>1560.3431426695</v>
      </c>
      <c r="H94">
        <v>1540.0210976222</v>
      </c>
      <c r="I94">
        <v>1550.0313602635</v>
      </c>
      <c r="J94">
        <v>1560.2013239013</v>
      </c>
    </row>
    <row r="95" spans="1:10">
      <c r="A95" t="s">
        <v>1803</v>
      </c>
      <c r="B95">
        <v>1540.3565386453</v>
      </c>
      <c r="C95">
        <v>1550.4032478428</v>
      </c>
      <c r="D95">
        <v>1560.4695333551</v>
      </c>
      <c r="E95">
        <v>1541.1213771674</v>
      </c>
      <c r="F95">
        <v>1550.6884441506</v>
      </c>
      <c r="G95">
        <v>1560.3433401662</v>
      </c>
      <c r="H95">
        <v>1540.0209052365</v>
      </c>
      <c r="I95">
        <v>1550.0297953734</v>
      </c>
      <c r="J95">
        <v>1560.2023150776</v>
      </c>
    </row>
    <row r="96" spans="1:10">
      <c r="A96" t="s">
        <v>1804</v>
      </c>
      <c r="B96">
        <v>1540.3559593498</v>
      </c>
      <c r="C96">
        <v>1550.4044215978</v>
      </c>
      <c r="D96">
        <v>1560.4719095125</v>
      </c>
      <c r="E96">
        <v>1541.1211845066</v>
      </c>
      <c r="F96">
        <v>1550.6866828738</v>
      </c>
      <c r="G96">
        <v>1560.3451234476</v>
      </c>
      <c r="H96">
        <v>1540.0201338079</v>
      </c>
      <c r="I96">
        <v>1550.0311653686</v>
      </c>
      <c r="J96">
        <v>1560.2025125386</v>
      </c>
    </row>
    <row r="97" spans="1:10">
      <c r="A97" t="s">
        <v>1805</v>
      </c>
      <c r="B97">
        <v>1540.3571179412</v>
      </c>
      <c r="C97">
        <v>1550.4052034648</v>
      </c>
      <c r="D97">
        <v>1560.4699284125</v>
      </c>
      <c r="E97">
        <v>1541.1209918459</v>
      </c>
      <c r="F97">
        <v>1550.6866828738</v>
      </c>
      <c r="G97">
        <v>1560.3433401662</v>
      </c>
      <c r="H97">
        <v>1540.0209052365</v>
      </c>
      <c r="I97">
        <v>1550.033120052</v>
      </c>
      <c r="J97">
        <v>1560.2005321226</v>
      </c>
    </row>
    <row r="98" spans="1:10">
      <c r="A98" t="s">
        <v>1806</v>
      </c>
      <c r="B98">
        <v>1540.3569235845</v>
      </c>
      <c r="C98">
        <v>1550.4069641023</v>
      </c>
      <c r="D98">
        <v>1560.4689388327</v>
      </c>
      <c r="E98">
        <v>1541.1209918459</v>
      </c>
      <c r="F98">
        <v>1550.6866828738</v>
      </c>
      <c r="G98">
        <v>1560.3447265171</v>
      </c>
      <c r="H98">
        <v>1540.0210976222</v>
      </c>
      <c r="I98">
        <v>1550.0305787734</v>
      </c>
      <c r="J98">
        <v>1560.2027119356</v>
      </c>
    </row>
    <row r="99" spans="1:10">
      <c r="A99" t="s">
        <v>1807</v>
      </c>
      <c r="B99">
        <v>1540.3584690043</v>
      </c>
      <c r="C99">
        <v>1550.4044215978</v>
      </c>
      <c r="D99">
        <v>1560.4691363613</v>
      </c>
      <c r="E99">
        <v>1541.1190595753</v>
      </c>
      <c r="F99">
        <v>1550.6866828738</v>
      </c>
      <c r="G99">
        <v>1560.343737096</v>
      </c>
      <c r="H99">
        <v>1540.0216766658</v>
      </c>
      <c r="I99">
        <v>1550.0313602635</v>
      </c>
      <c r="J99">
        <v>1560.2011264405</v>
      </c>
    </row>
    <row r="100" spans="1:10">
      <c r="A100" t="s">
        <v>1808</v>
      </c>
      <c r="B100">
        <v>1540.3571179412</v>
      </c>
      <c r="C100">
        <v>1550.4044215978</v>
      </c>
      <c r="D100">
        <v>1560.4711174592</v>
      </c>
      <c r="E100">
        <v>1541.1198321052</v>
      </c>
      <c r="F100">
        <v>1550.6851185726</v>
      </c>
      <c r="G100">
        <v>1560.3461148066</v>
      </c>
      <c r="H100">
        <v>1540.0207128508</v>
      </c>
      <c r="I100">
        <v>1550.0313602635</v>
      </c>
      <c r="J100">
        <v>1560.203106858</v>
      </c>
    </row>
    <row r="101" spans="1:10">
      <c r="A101" t="s">
        <v>1809</v>
      </c>
      <c r="B101">
        <v>1540.3565386453</v>
      </c>
      <c r="C101">
        <v>1550.4050084759</v>
      </c>
      <c r="D101">
        <v>1560.4709199302</v>
      </c>
      <c r="E101">
        <v>1541.1200247656</v>
      </c>
      <c r="F101">
        <v>1550.6876619979</v>
      </c>
      <c r="G101">
        <v>1560.34452902</v>
      </c>
      <c r="H101">
        <v>1540.0197471509</v>
      </c>
      <c r="I101">
        <v>1550.0317500534</v>
      </c>
      <c r="J101">
        <v>1560.2027119356</v>
      </c>
    </row>
    <row r="102" spans="1:10">
      <c r="A102" t="s">
        <v>1810</v>
      </c>
      <c r="B102">
        <v>1540.3561518193</v>
      </c>
      <c r="C102">
        <v>1550.4038347201</v>
      </c>
      <c r="D102">
        <v>1560.4683443108</v>
      </c>
      <c r="E102">
        <v>1541.1204119754</v>
      </c>
      <c r="F102">
        <v>1550.6870749057</v>
      </c>
      <c r="G102">
        <v>1560.3433401662</v>
      </c>
      <c r="H102">
        <v>1540.0209052365</v>
      </c>
      <c r="I102">
        <v>1550.030381968</v>
      </c>
      <c r="J102">
        <v>1560.2033043192</v>
      </c>
    </row>
    <row r="103" spans="1:10">
      <c r="A103" t="s">
        <v>1811</v>
      </c>
      <c r="B103">
        <v>1540.3569235845</v>
      </c>
      <c r="C103">
        <v>1550.4052034648</v>
      </c>
      <c r="D103">
        <v>1560.4703254068</v>
      </c>
      <c r="E103">
        <v>1541.1217643778</v>
      </c>
      <c r="F103">
        <v>1550.6896183374</v>
      </c>
      <c r="G103">
        <v>1560.344331523</v>
      </c>
      <c r="H103">
        <v>1540.0207128508</v>
      </c>
      <c r="I103">
        <v>1550.0321417543</v>
      </c>
      <c r="J103">
        <v>1560.2007315191</v>
      </c>
    </row>
    <row r="104" spans="1:10">
      <c r="A104" t="s">
        <v>1812</v>
      </c>
      <c r="B104">
        <v>1540.3565386453</v>
      </c>
      <c r="C104">
        <v>1550.4040297087</v>
      </c>
      <c r="D104">
        <v>1560.4707204646</v>
      </c>
      <c r="E104">
        <v>1541.1204119754</v>
      </c>
      <c r="F104">
        <v>1550.6872699656</v>
      </c>
      <c r="G104">
        <v>1560.3447265171</v>
      </c>
      <c r="H104">
        <v>1540.0201338079</v>
      </c>
      <c r="I104">
        <v>1550.0323366494</v>
      </c>
      <c r="J104">
        <v>1560.2017207588</v>
      </c>
    </row>
    <row r="105" spans="1:10">
      <c r="A105" t="s">
        <v>1813</v>
      </c>
      <c r="B105">
        <v>1540.3578897074</v>
      </c>
      <c r="C105">
        <v>1550.4059872443</v>
      </c>
      <c r="D105">
        <v>1560.471514454</v>
      </c>
      <c r="E105">
        <v>1541.1204119754</v>
      </c>
      <c r="F105">
        <v>1550.6880540303</v>
      </c>
      <c r="G105">
        <v>1560.3447265171</v>
      </c>
      <c r="H105">
        <v>1540.02148428</v>
      </c>
      <c r="I105">
        <v>1550.0321417543</v>
      </c>
      <c r="J105">
        <v>1560.2023150776</v>
      </c>
    </row>
    <row r="106" spans="1:10">
      <c r="A106" t="s">
        <v>1814</v>
      </c>
      <c r="B106">
        <v>1540.3588558315</v>
      </c>
      <c r="C106">
        <v>1550.404813487</v>
      </c>
      <c r="D106">
        <v>1560.4679473176</v>
      </c>
      <c r="E106">
        <v>1541.1204119754</v>
      </c>
      <c r="F106">
        <v>1550.6896183374</v>
      </c>
      <c r="G106">
        <v>1560.3441320898</v>
      </c>
      <c r="H106">
        <v>1540.0207128508</v>
      </c>
      <c r="I106">
        <v>1550.0323366494</v>
      </c>
      <c r="J106">
        <v>1560.2019182197</v>
      </c>
    </row>
    <row r="107" spans="1:10">
      <c r="A107" t="s">
        <v>1815</v>
      </c>
      <c r="B107">
        <v>1540.3571179412</v>
      </c>
      <c r="C107">
        <v>1550.4057903436</v>
      </c>
      <c r="D107">
        <v>1560.4689388327</v>
      </c>
      <c r="E107">
        <v>1541.1186723662</v>
      </c>
      <c r="F107">
        <v>1550.6876619979</v>
      </c>
      <c r="G107">
        <v>1560.3441320898</v>
      </c>
      <c r="H107">
        <v>1540.0226423682</v>
      </c>
      <c r="I107">
        <v>1550.0319468592</v>
      </c>
      <c r="J107">
        <v>1560.2027119356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1816</v>
      </c>
      <c r="B2">
        <v>1540.33549748</v>
      </c>
      <c r="C2">
        <v>1550.3848656196</v>
      </c>
      <c r="D2">
        <v>1560.4633906248</v>
      </c>
      <c r="E2">
        <v>1540.9865094444</v>
      </c>
      <c r="F2">
        <v>1550.5759580338</v>
      </c>
      <c r="G2">
        <v>1560.3092707881</v>
      </c>
      <c r="H2">
        <v>1540.1951698173</v>
      </c>
      <c r="I2">
        <v>1550.1463090257</v>
      </c>
      <c r="J2">
        <v>1560.2353905014</v>
      </c>
    </row>
    <row r="3" spans="1:10">
      <c r="A3" t="s">
        <v>1817</v>
      </c>
      <c r="B3">
        <v>1540.336461689</v>
      </c>
      <c r="C3">
        <v>1550.3854505713</v>
      </c>
      <c r="D3">
        <v>1560.4645796615</v>
      </c>
      <c r="E3">
        <v>1540.9880561277</v>
      </c>
      <c r="F3">
        <v>1550.576935106</v>
      </c>
      <c r="G3">
        <v>1560.31045959</v>
      </c>
      <c r="H3">
        <v>1540.1961338507</v>
      </c>
      <c r="I3">
        <v>1550.1472874675</v>
      </c>
      <c r="J3">
        <v>1560.2353905014</v>
      </c>
    </row>
    <row r="4" spans="1:10">
      <c r="A4" t="s">
        <v>1818</v>
      </c>
      <c r="B4">
        <v>1540.336461689</v>
      </c>
      <c r="C4">
        <v>1550.3850606034</v>
      </c>
      <c r="D4">
        <v>1560.4631930977</v>
      </c>
      <c r="E4">
        <v>1540.9880561277</v>
      </c>
      <c r="F4">
        <v>1550.5751759945</v>
      </c>
      <c r="G4">
        <v>1560.31045959</v>
      </c>
      <c r="H4">
        <v>1540.1955546759</v>
      </c>
      <c r="I4">
        <v>1550.1468957084</v>
      </c>
      <c r="J4">
        <v>1560.2355879708</v>
      </c>
    </row>
    <row r="5" spans="1:10">
      <c r="A5" t="s">
        <v>1819</v>
      </c>
      <c r="B5">
        <v>1540.3349182003</v>
      </c>
      <c r="C5">
        <v>1550.3870161795</v>
      </c>
      <c r="D5">
        <v>1560.4627961071</v>
      </c>
      <c r="E5">
        <v>1540.9882487552</v>
      </c>
      <c r="F5">
        <v>1550.575566058</v>
      </c>
      <c r="G5">
        <v>1560.3084788999</v>
      </c>
      <c r="H5">
        <v>1540.1945906433</v>
      </c>
      <c r="I5">
        <v>1550.1480690752</v>
      </c>
      <c r="J5">
        <v>1560.2332125331</v>
      </c>
    </row>
    <row r="6" spans="1:10">
      <c r="A6" t="s">
        <v>1820</v>
      </c>
      <c r="B6">
        <v>1540.3358824087</v>
      </c>
      <c r="C6">
        <v>1550.386429315</v>
      </c>
      <c r="D6">
        <v>1560.4639851429</v>
      </c>
      <c r="E6">
        <v>1540.9886358987</v>
      </c>
      <c r="F6">
        <v>1550.5767400739</v>
      </c>
      <c r="G6">
        <v>1560.3094682763</v>
      </c>
      <c r="H6">
        <v>1540.1961338507</v>
      </c>
      <c r="I6">
        <v>1550.1490475193</v>
      </c>
      <c r="J6">
        <v>1560.2328156595</v>
      </c>
    </row>
    <row r="7" spans="1:10">
      <c r="A7" t="s">
        <v>1821</v>
      </c>
      <c r="B7">
        <v>1540.3351106645</v>
      </c>
      <c r="C7">
        <v>1550.3850606034</v>
      </c>
      <c r="D7">
        <v>1560.4641826702</v>
      </c>
      <c r="E7">
        <v>1540.9878616118</v>
      </c>
      <c r="F7">
        <v>1550.5763480977</v>
      </c>
      <c r="G7">
        <v>1560.3114489688</v>
      </c>
      <c r="H7">
        <v>1540.1945906433</v>
      </c>
      <c r="I7">
        <v>1550.1480690752</v>
      </c>
      <c r="J7">
        <v>1560.2357873763</v>
      </c>
    </row>
    <row r="8" spans="1:10">
      <c r="A8" t="s">
        <v>1822</v>
      </c>
      <c r="B8">
        <v>1540.3358824087</v>
      </c>
      <c r="C8">
        <v>1550.3854505713</v>
      </c>
      <c r="D8">
        <v>1560.4637876157</v>
      </c>
      <c r="E8">
        <v>1540.9888285263</v>
      </c>
      <c r="F8">
        <v>1550.5765450418</v>
      </c>
      <c r="G8">
        <v>1560.3100626771</v>
      </c>
      <c r="H8">
        <v>1540.1949755015</v>
      </c>
      <c r="I8">
        <v>1550.1467007845</v>
      </c>
      <c r="J8">
        <v>1560.2353905014</v>
      </c>
    </row>
    <row r="9" spans="1:10">
      <c r="A9" t="s">
        <v>1823</v>
      </c>
      <c r="B9">
        <v>1540.336461689</v>
      </c>
      <c r="C9">
        <v>1550.3862343308</v>
      </c>
      <c r="D9">
        <v>1560.4639851429</v>
      </c>
      <c r="E9">
        <v>1540.9872837299</v>
      </c>
      <c r="F9">
        <v>1550.577717147</v>
      </c>
      <c r="G9">
        <v>1560.31045959</v>
      </c>
      <c r="H9">
        <v>1540.1942038986</v>
      </c>
      <c r="I9">
        <v>1550.1490475193</v>
      </c>
      <c r="J9">
        <v>1560.2353905014</v>
      </c>
    </row>
    <row r="10" spans="1:10">
      <c r="A10" t="s">
        <v>1824</v>
      </c>
      <c r="B10">
        <v>1540.3345313852</v>
      </c>
      <c r="C10">
        <v>1550.3852555873</v>
      </c>
      <c r="D10">
        <v>1560.4631930977</v>
      </c>
      <c r="E10">
        <v>1540.9890211539</v>
      </c>
      <c r="F10">
        <v>1550.5775221147</v>
      </c>
      <c r="G10">
        <v>1560.3094682763</v>
      </c>
      <c r="H10">
        <v>1540.1942038986</v>
      </c>
      <c r="I10">
        <v>1550.1468957084</v>
      </c>
      <c r="J10">
        <v>1560.2336074709</v>
      </c>
    </row>
    <row r="11" spans="1:10">
      <c r="A11" t="s">
        <v>1825</v>
      </c>
      <c r="B11">
        <v>1540.33549748</v>
      </c>
      <c r="C11">
        <v>1550.3860374351</v>
      </c>
      <c r="D11">
        <v>1560.4641826702</v>
      </c>
      <c r="E11">
        <v>1540.9890211539</v>
      </c>
      <c r="F11">
        <v>1550.5767400739</v>
      </c>
      <c r="G11">
        <v>1560.3088738759</v>
      </c>
      <c r="H11">
        <v>1540.1951698173</v>
      </c>
      <c r="I11">
        <v>1550.1472874675</v>
      </c>
      <c r="J11">
        <v>1560.235193032</v>
      </c>
    </row>
    <row r="12" spans="1:10">
      <c r="A12" t="s">
        <v>1826</v>
      </c>
      <c r="B12">
        <v>1540.3366541536</v>
      </c>
      <c r="C12">
        <v>1550.3856474669</v>
      </c>
      <c r="D12">
        <v>1560.4651741805</v>
      </c>
      <c r="E12">
        <v>1540.9882487552</v>
      </c>
      <c r="F12">
        <v>1550.5743920439</v>
      </c>
      <c r="G12">
        <v>1560.3098651888</v>
      </c>
      <c r="H12">
        <v>1540.1957489918</v>
      </c>
      <c r="I12">
        <v>1550.1457223434</v>
      </c>
      <c r="J12">
        <v>1560.2349936267</v>
      </c>
    </row>
    <row r="13" spans="1:10">
      <c r="A13" t="s">
        <v>1827</v>
      </c>
      <c r="B13">
        <v>1540.3374277862</v>
      </c>
      <c r="C13">
        <v>1550.3860374351</v>
      </c>
      <c r="D13">
        <v>1560.4643821341</v>
      </c>
      <c r="E13">
        <v>1540.9868965871</v>
      </c>
      <c r="F13">
        <v>1550.5759580338</v>
      </c>
      <c r="G13">
        <v>1560.31045959</v>
      </c>
      <c r="H13">
        <v>1540.1953622466</v>
      </c>
      <c r="I13">
        <v>1550.1482639995</v>
      </c>
      <c r="J13">
        <v>1560.2357873763</v>
      </c>
    </row>
    <row r="14" spans="1:10">
      <c r="A14" t="s">
        <v>1828</v>
      </c>
      <c r="B14">
        <v>1540.3349182003</v>
      </c>
      <c r="C14">
        <v>1550.3876030445</v>
      </c>
      <c r="D14">
        <v>1560.4635881519</v>
      </c>
      <c r="E14">
        <v>1540.9882487552</v>
      </c>
      <c r="F14">
        <v>1550.5763480977</v>
      </c>
      <c r="G14">
        <v>1560.3092707881</v>
      </c>
      <c r="H14">
        <v>1540.1957489918</v>
      </c>
      <c r="I14">
        <v>1550.1496322931</v>
      </c>
      <c r="J14">
        <v>1560.2332125331</v>
      </c>
    </row>
    <row r="15" spans="1:10">
      <c r="A15" t="s">
        <v>1829</v>
      </c>
      <c r="B15">
        <v>1540.3370409698</v>
      </c>
      <c r="C15">
        <v>1550.3862343308</v>
      </c>
      <c r="D15">
        <v>1560.4622015899</v>
      </c>
      <c r="E15">
        <v>1540.9886358987</v>
      </c>
      <c r="F15">
        <v>1550.5767400739</v>
      </c>
      <c r="G15">
        <v>1560.3098651888</v>
      </c>
      <c r="H15">
        <v>1540.1953622466</v>
      </c>
      <c r="I15">
        <v>1550.1480690752</v>
      </c>
      <c r="J15">
        <v>1560.2332125331</v>
      </c>
    </row>
    <row r="16" spans="1:10">
      <c r="A16" t="s">
        <v>1830</v>
      </c>
      <c r="B16">
        <v>1540.3366541536</v>
      </c>
      <c r="C16">
        <v>1550.3856474669</v>
      </c>
      <c r="D16">
        <v>1560.4645796615</v>
      </c>
      <c r="E16">
        <v>1540.9878616118</v>
      </c>
      <c r="F16">
        <v>1550.576935106</v>
      </c>
      <c r="G16">
        <v>1560.3112514802</v>
      </c>
      <c r="H16">
        <v>1540.1957489918</v>
      </c>
      <c r="I16">
        <v>1550.1474823916</v>
      </c>
      <c r="J16">
        <v>1560.2353905014</v>
      </c>
    </row>
    <row r="17" spans="1:10">
      <c r="A17" t="s">
        <v>1831</v>
      </c>
      <c r="B17">
        <v>1540.3372334345</v>
      </c>
      <c r="C17">
        <v>1550.3846687242</v>
      </c>
      <c r="D17">
        <v>1560.4645796615</v>
      </c>
      <c r="E17">
        <v>1540.9874763572</v>
      </c>
      <c r="F17">
        <v>1550.5767400739</v>
      </c>
      <c r="G17">
        <v>1560.3100626771</v>
      </c>
      <c r="H17">
        <v>1540.1953622466</v>
      </c>
      <c r="I17">
        <v>1550.1472874675</v>
      </c>
      <c r="J17">
        <v>1560.2355879708</v>
      </c>
    </row>
    <row r="18" spans="1:10">
      <c r="A18" t="s">
        <v>1832</v>
      </c>
      <c r="B18">
        <v>1540.3368485052</v>
      </c>
      <c r="C18">
        <v>1550.3866242993</v>
      </c>
      <c r="D18">
        <v>1560.464976653</v>
      </c>
      <c r="E18">
        <v>1540.9884413827</v>
      </c>
      <c r="F18">
        <v>1550.5781091239</v>
      </c>
      <c r="G18">
        <v>1560.3100626771</v>
      </c>
      <c r="H18">
        <v>1540.1957489918</v>
      </c>
      <c r="I18">
        <v>1550.1492424438</v>
      </c>
      <c r="J18">
        <v>1560.2355879708</v>
      </c>
    </row>
    <row r="19" spans="1:10">
      <c r="A19" t="s">
        <v>1833</v>
      </c>
      <c r="B19">
        <v>1540.3374277862</v>
      </c>
      <c r="C19">
        <v>1550.3876030445</v>
      </c>
      <c r="D19">
        <v>1560.4639851429</v>
      </c>
      <c r="E19">
        <v>1540.9890211539</v>
      </c>
      <c r="F19">
        <v>1550.5767400739</v>
      </c>
      <c r="G19">
        <v>1560.31045959</v>
      </c>
      <c r="H19">
        <v>1540.1957489918</v>
      </c>
      <c r="I19">
        <v>1550.1474823916</v>
      </c>
      <c r="J19">
        <v>1560.2353905014</v>
      </c>
    </row>
    <row r="20" spans="1:10">
      <c r="A20" t="s">
        <v>1834</v>
      </c>
      <c r="B20">
        <v>1540.336461689</v>
      </c>
      <c r="C20">
        <v>1550.3852555873</v>
      </c>
      <c r="D20">
        <v>1560.4633906248</v>
      </c>
      <c r="E20">
        <v>1540.9890211539</v>
      </c>
      <c r="F20">
        <v>1550.5781091239</v>
      </c>
      <c r="G20">
        <v>1560.3100626771</v>
      </c>
      <c r="H20">
        <v>1540.1953622466</v>
      </c>
      <c r="I20">
        <v>1550.1470906324</v>
      </c>
      <c r="J20">
        <v>1560.2340043449</v>
      </c>
    </row>
    <row r="21" spans="1:10">
      <c r="A21" t="s">
        <v>1835</v>
      </c>
      <c r="B21">
        <v>1540.3368485052</v>
      </c>
      <c r="C21">
        <v>1550.385842451</v>
      </c>
      <c r="D21">
        <v>1560.4647771889</v>
      </c>
      <c r="E21">
        <v>1540.9878616118</v>
      </c>
      <c r="F21">
        <v>1550.5775221147</v>
      </c>
      <c r="G21">
        <v>1560.3098651888</v>
      </c>
      <c r="H21">
        <v>1540.196713026</v>
      </c>
      <c r="I21">
        <v>1550.1476773158</v>
      </c>
      <c r="J21">
        <v>1560.235193032</v>
      </c>
    </row>
    <row r="22" spans="1:10">
      <c r="A22" t="s">
        <v>1836</v>
      </c>
      <c r="B22">
        <v>1540.3351106645</v>
      </c>
      <c r="C22">
        <v>1550.3840818614</v>
      </c>
      <c r="D22">
        <v>1560.4647771889</v>
      </c>
      <c r="E22">
        <v>1540.9880561277</v>
      </c>
      <c r="F22">
        <v>1550.5771320502</v>
      </c>
      <c r="G22">
        <v>1560.3108545669</v>
      </c>
      <c r="H22">
        <v>1540.1938190407</v>
      </c>
      <c r="I22">
        <v>1550.1482639995</v>
      </c>
      <c r="J22">
        <v>1560.235193032</v>
      </c>
    </row>
    <row r="23" spans="1:10">
      <c r="A23" t="s">
        <v>1837</v>
      </c>
      <c r="B23">
        <v>1540.336461689</v>
      </c>
      <c r="C23">
        <v>1550.3842787567</v>
      </c>
      <c r="D23">
        <v>1560.4645796615</v>
      </c>
      <c r="E23">
        <v>1540.9884413827</v>
      </c>
      <c r="F23">
        <v>1550.5763480977</v>
      </c>
      <c r="G23">
        <v>1560.3120433711</v>
      </c>
      <c r="H23">
        <v>1540.1949755015</v>
      </c>
      <c r="I23">
        <v>1550.1467007845</v>
      </c>
      <c r="J23">
        <v>1560.2361823154</v>
      </c>
    </row>
    <row r="24" spans="1:10">
      <c r="A24" t="s">
        <v>1838</v>
      </c>
      <c r="B24">
        <v>1540.3360748731</v>
      </c>
      <c r="C24">
        <v>1550.3860374351</v>
      </c>
      <c r="D24">
        <v>1560.4647771889</v>
      </c>
      <c r="E24">
        <v>1540.9888285263</v>
      </c>
      <c r="F24">
        <v>1550.576935106</v>
      </c>
      <c r="G24">
        <v>1560.3088738759</v>
      </c>
      <c r="H24">
        <v>1540.1945906433</v>
      </c>
      <c r="I24">
        <v>1550.1480690752</v>
      </c>
      <c r="J24">
        <v>1560.235193032</v>
      </c>
    </row>
    <row r="25" spans="1:10">
      <c r="A25" t="s">
        <v>1839</v>
      </c>
      <c r="B25">
        <v>1540.33549748</v>
      </c>
      <c r="C25">
        <v>1550.3842787567</v>
      </c>
      <c r="D25">
        <v>1560.4631930977</v>
      </c>
      <c r="E25">
        <v>1540.9892156701</v>
      </c>
      <c r="F25">
        <v>1550.5743920439</v>
      </c>
      <c r="G25">
        <v>1560.3100626771</v>
      </c>
      <c r="H25">
        <v>1540.1942038986</v>
      </c>
      <c r="I25">
        <v>1550.1459191781</v>
      </c>
      <c r="J25">
        <v>1560.2347961575</v>
      </c>
    </row>
    <row r="26" spans="1:10">
      <c r="A26" t="s">
        <v>1840</v>
      </c>
      <c r="B26">
        <v>1540.336461689</v>
      </c>
      <c r="C26">
        <v>1550.3866242993</v>
      </c>
      <c r="D26">
        <v>1560.4643821341</v>
      </c>
      <c r="E26">
        <v>1540.9890211539</v>
      </c>
      <c r="F26">
        <v>1550.5783041564</v>
      </c>
      <c r="G26">
        <v>1560.3100626771</v>
      </c>
      <c r="H26">
        <v>1540.1945906433</v>
      </c>
      <c r="I26">
        <v>1550.1486557593</v>
      </c>
      <c r="J26">
        <v>1560.2343992831</v>
      </c>
    </row>
    <row r="27" spans="1:10">
      <c r="A27" t="s">
        <v>1841</v>
      </c>
      <c r="B27">
        <v>1540.3372334345</v>
      </c>
      <c r="C27">
        <v>1550.3856474669</v>
      </c>
      <c r="D27">
        <v>1560.4651741805</v>
      </c>
      <c r="E27">
        <v>1540.9868965871</v>
      </c>
      <c r="F27">
        <v>1550.5759580338</v>
      </c>
      <c r="G27">
        <v>1560.3108545669</v>
      </c>
      <c r="H27">
        <v>1540.1961338507</v>
      </c>
      <c r="I27">
        <v>1550.1463090257</v>
      </c>
      <c r="J27">
        <v>1560.2355879708</v>
      </c>
    </row>
    <row r="28" spans="1:10">
      <c r="A28" t="s">
        <v>1842</v>
      </c>
      <c r="B28">
        <v>1540.336461689</v>
      </c>
      <c r="C28">
        <v>1550.3876030445</v>
      </c>
      <c r="D28">
        <v>1560.4639851429</v>
      </c>
      <c r="E28">
        <v>1540.9880561277</v>
      </c>
      <c r="F28">
        <v>1550.577717147</v>
      </c>
      <c r="G28">
        <v>1560.3100626771</v>
      </c>
      <c r="H28">
        <v>1540.1955546759</v>
      </c>
      <c r="I28">
        <v>1550.147874151</v>
      </c>
      <c r="J28">
        <v>1560.2347961575</v>
      </c>
    </row>
    <row r="29" spans="1:10">
      <c r="A29" t="s">
        <v>1843</v>
      </c>
      <c r="B29">
        <v>1540.3358824087</v>
      </c>
      <c r="C29">
        <v>1550.3860374351</v>
      </c>
      <c r="D29">
        <v>1560.4637876157</v>
      </c>
      <c r="E29">
        <v>1540.9907604704</v>
      </c>
      <c r="F29">
        <v>1550.5761530657</v>
      </c>
      <c r="G29">
        <v>1560.3100626771</v>
      </c>
      <c r="H29">
        <v>1540.1934322964</v>
      </c>
      <c r="I29">
        <v>1550.147874151</v>
      </c>
      <c r="J29">
        <v>1560.2343992831</v>
      </c>
    </row>
    <row r="30" spans="1:10">
      <c r="A30" t="s">
        <v>1844</v>
      </c>
      <c r="B30">
        <v>1540.3360748731</v>
      </c>
      <c r="C30">
        <v>1550.3862343308</v>
      </c>
      <c r="D30">
        <v>1560.4653717081</v>
      </c>
      <c r="E30">
        <v>1540.9876689845</v>
      </c>
      <c r="F30">
        <v>1550.5761530657</v>
      </c>
      <c r="G30">
        <v>1560.3112514802</v>
      </c>
      <c r="H30">
        <v>1540.1934322964</v>
      </c>
      <c r="I30">
        <v>1550.1486557593</v>
      </c>
      <c r="J30">
        <v>1560.2353905014</v>
      </c>
    </row>
    <row r="31" spans="1:10">
      <c r="A31" t="s">
        <v>1845</v>
      </c>
      <c r="B31">
        <v>1540.33549748</v>
      </c>
      <c r="C31">
        <v>1550.3842787567</v>
      </c>
      <c r="D31">
        <v>1560.4635881519</v>
      </c>
      <c r="E31">
        <v>1540.9884413827</v>
      </c>
      <c r="F31">
        <v>1550.575566058</v>
      </c>
      <c r="G31">
        <v>1560.3118458824</v>
      </c>
      <c r="H31">
        <v>1540.1936247252</v>
      </c>
      <c r="I31">
        <v>1550.1467007845</v>
      </c>
      <c r="J31">
        <v>1560.236379785</v>
      </c>
    </row>
    <row r="32" spans="1:10">
      <c r="A32" t="s">
        <v>1846</v>
      </c>
      <c r="B32">
        <v>1540.3360748731</v>
      </c>
      <c r="C32">
        <v>1550.3848656196</v>
      </c>
      <c r="D32">
        <v>1560.4647771889</v>
      </c>
      <c r="E32">
        <v>1540.9876689845</v>
      </c>
      <c r="F32">
        <v>1550.575566058</v>
      </c>
      <c r="G32">
        <v>1560.31045959</v>
      </c>
      <c r="H32">
        <v>1540.1947830724</v>
      </c>
      <c r="I32">
        <v>1550.1467007845</v>
      </c>
      <c r="J32">
        <v>1560.2345986882</v>
      </c>
    </row>
    <row r="33" spans="1:10">
      <c r="A33" t="s">
        <v>1847</v>
      </c>
      <c r="B33">
        <v>1540.3372334345</v>
      </c>
      <c r="C33">
        <v>1550.3852555873</v>
      </c>
      <c r="D33">
        <v>1560.4643821341</v>
      </c>
      <c r="E33">
        <v>1540.9901806978</v>
      </c>
      <c r="F33">
        <v>1550.5757610898</v>
      </c>
      <c r="G33">
        <v>1560.3110539916</v>
      </c>
      <c r="H33">
        <v>1540.1947830724</v>
      </c>
      <c r="I33">
        <v>1550.1470906324</v>
      </c>
      <c r="J33">
        <v>1560.2355879708</v>
      </c>
    </row>
    <row r="34" spans="1:10">
      <c r="A34" t="s">
        <v>1848</v>
      </c>
      <c r="B34">
        <v>1540.336461689</v>
      </c>
      <c r="C34">
        <v>1550.3856474669</v>
      </c>
      <c r="D34">
        <v>1560.4635881519</v>
      </c>
      <c r="E34">
        <v>1540.9882487552</v>
      </c>
      <c r="F34">
        <v>1550.5767400739</v>
      </c>
      <c r="G34">
        <v>1560.3090713639</v>
      </c>
      <c r="H34">
        <v>1540.1953622466</v>
      </c>
      <c r="I34">
        <v>1550.1467007845</v>
      </c>
      <c r="J34">
        <v>1560.2345986882</v>
      </c>
    </row>
    <row r="35" spans="1:10">
      <c r="A35" t="s">
        <v>1849</v>
      </c>
      <c r="B35">
        <v>1540.3360748731</v>
      </c>
      <c r="C35">
        <v>1550.3850606034</v>
      </c>
      <c r="D35">
        <v>1560.4633906248</v>
      </c>
      <c r="E35">
        <v>1540.9882487552</v>
      </c>
      <c r="F35">
        <v>1550.5765450418</v>
      </c>
      <c r="G35">
        <v>1560.3092707881</v>
      </c>
      <c r="H35">
        <v>1540.1959414213</v>
      </c>
      <c r="I35">
        <v>1550.1470906324</v>
      </c>
      <c r="J35">
        <v>1560.2328156595</v>
      </c>
    </row>
    <row r="36" spans="1:10">
      <c r="A36" t="s">
        <v>1850</v>
      </c>
      <c r="B36">
        <v>1540.3368485052</v>
      </c>
      <c r="C36">
        <v>1550.3860374351</v>
      </c>
      <c r="D36">
        <v>1560.4661637555</v>
      </c>
      <c r="E36">
        <v>1540.9884413827</v>
      </c>
      <c r="F36">
        <v>1550.5759580338</v>
      </c>
      <c r="G36">
        <v>1560.3114489688</v>
      </c>
      <c r="H36">
        <v>1540.196713026</v>
      </c>
      <c r="I36">
        <v>1550.1465058606</v>
      </c>
      <c r="J36">
        <v>1560.235193032</v>
      </c>
    </row>
    <row r="37" spans="1:10">
      <c r="A37" t="s">
        <v>1851</v>
      </c>
      <c r="B37">
        <v>1540.3380070677</v>
      </c>
      <c r="C37">
        <v>1550.385842451</v>
      </c>
      <c r="D37">
        <v>1560.4639851429</v>
      </c>
      <c r="E37">
        <v>1540.9876689845</v>
      </c>
      <c r="F37">
        <v>1550.5761530657</v>
      </c>
      <c r="G37">
        <v>1560.31045959</v>
      </c>
      <c r="H37">
        <v>1540.1963281668</v>
      </c>
      <c r="I37">
        <v>1550.1472874675</v>
      </c>
      <c r="J37">
        <v>1560.2347961575</v>
      </c>
    </row>
    <row r="38" spans="1:10">
      <c r="A38" t="s">
        <v>1852</v>
      </c>
      <c r="B38">
        <v>1540.3366541536</v>
      </c>
      <c r="C38">
        <v>1550.3866242993</v>
      </c>
      <c r="D38">
        <v>1560.4641826702</v>
      </c>
      <c r="E38">
        <v>1540.9882487552</v>
      </c>
      <c r="F38">
        <v>1550.575566058</v>
      </c>
      <c r="G38">
        <v>1560.3088738759</v>
      </c>
      <c r="H38">
        <v>1540.1951698173</v>
      </c>
      <c r="I38">
        <v>1550.1472874675</v>
      </c>
      <c r="J38">
        <v>1560.2345986882</v>
      </c>
    </row>
    <row r="39" spans="1:10">
      <c r="A39" t="s">
        <v>1853</v>
      </c>
      <c r="B39">
        <v>1540.3360748731</v>
      </c>
      <c r="C39">
        <v>1550.3860374351</v>
      </c>
      <c r="D39">
        <v>1560.4620040631</v>
      </c>
      <c r="E39">
        <v>1540.9886358987</v>
      </c>
      <c r="F39">
        <v>1550.5753710262</v>
      </c>
      <c r="G39">
        <v>1560.3108545669</v>
      </c>
      <c r="H39">
        <v>1540.1951698173</v>
      </c>
      <c r="I39">
        <v>1550.1480690752</v>
      </c>
      <c r="J39">
        <v>1560.2361823154</v>
      </c>
    </row>
    <row r="40" spans="1:10">
      <c r="A40" t="s">
        <v>1854</v>
      </c>
      <c r="B40">
        <v>1540.3360748731</v>
      </c>
      <c r="C40">
        <v>1550.3850606034</v>
      </c>
      <c r="D40">
        <v>1560.4635881519</v>
      </c>
      <c r="E40">
        <v>1540.9874763572</v>
      </c>
      <c r="F40">
        <v>1550.5749790507</v>
      </c>
      <c r="G40">
        <v>1560.3090713639</v>
      </c>
      <c r="H40">
        <v>1540.1943963276</v>
      </c>
      <c r="I40">
        <v>1550.1461141019</v>
      </c>
      <c r="J40">
        <v>1560.2332125331</v>
      </c>
    </row>
    <row r="41" spans="1:10">
      <c r="A41" t="s">
        <v>1855</v>
      </c>
      <c r="B41">
        <v>1540.33549748</v>
      </c>
      <c r="C41">
        <v>1550.3846687242</v>
      </c>
      <c r="D41">
        <v>1560.4643821341</v>
      </c>
      <c r="E41">
        <v>1540.9878616118</v>
      </c>
      <c r="F41">
        <v>1550.5753710262</v>
      </c>
      <c r="G41">
        <v>1560.31045959</v>
      </c>
      <c r="H41">
        <v>1540.1938190407</v>
      </c>
      <c r="I41">
        <v>1550.1474823916</v>
      </c>
      <c r="J41">
        <v>1560.2343992831</v>
      </c>
    </row>
    <row r="42" spans="1:10">
      <c r="A42" t="s">
        <v>1856</v>
      </c>
      <c r="B42">
        <v>1540.3360748731</v>
      </c>
      <c r="C42">
        <v>1550.3850606034</v>
      </c>
      <c r="D42">
        <v>1560.4639851429</v>
      </c>
      <c r="E42">
        <v>1540.9888285263</v>
      </c>
      <c r="F42">
        <v>1550.5749790507</v>
      </c>
      <c r="G42">
        <v>1560.3100626771</v>
      </c>
      <c r="H42">
        <v>1540.1940114696</v>
      </c>
      <c r="I42">
        <v>1550.1484608349</v>
      </c>
      <c r="J42">
        <v>1560.2347961575</v>
      </c>
    </row>
    <row r="43" spans="1:10">
      <c r="A43" t="s">
        <v>1857</v>
      </c>
      <c r="B43">
        <v>1540.3351106645</v>
      </c>
      <c r="C43">
        <v>1550.3852555873</v>
      </c>
      <c r="D43">
        <v>1560.4631930977</v>
      </c>
      <c r="E43">
        <v>1540.9878616118</v>
      </c>
      <c r="F43">
        <v>1550.5767400739</v>
      </c>
      <c r="G43">
        <v>1560.3090713639</v>
      </c>
      <c r="H43">
        <v>1540.1945906433</v>
      </c>
      <c r="I43">
        <v>1550.1461141019</v>
      </c>
      <c r="J43">
        <v>1560.2336074709</v>
      </c>
    </row>
    <row r="44" spans="1:10">
      <c r="A44" t="s">
        <v>1858</v>
      </c>
      <c r="B44">
        <v>1540.33549748</v>
      </c>
      <c r="C44">
        <v>1550.3842787567</v>
      </c>
      <c r="D44">
        <v>1560.4641826702</v>
      </c>
      <c r="E44">
        <v>1540.9872837299</v>
      </c>
      <c r="F44">
        <v>1550.5763480977</v>
      </c>
      <c r="G44">
        <v>1560.3110539916</v>
      </c>
      <c r="H44">
        <v>1540.1940114696</v>
      </c>
      <c r="I44">
        <v>1550.1474823916</v>
      </c>
      <c r="J44">
        <v>1560.2347961575</v>
      </c>
    </row>
    <row r="45" spans="1:10">
      <c r="A45" t="s">
        <v>1859</v>
      </c>
      <c r="B45">
        <v>1540.3368485052</v>
      </c>
      <c r="C45">
        <v>1550.386429315</v>
      </c>
      <c r="D45">
        <v>1560.4620040631</v>
      </c>
      <c r="E45">
        <v>1540.9878616118</v>
      </c>
      <c r="F45">
        <v>1550.5781091239</v>
      </c>
      <c r="G45">
        <v>1560.3098651888</v>
      </c>
      <c r="H45">
        <v>1540.1953622466</v>
      </c>
      <c r="I45">
        <v>1550.1465058606</v>
      </c>
      <c r="J45">
        <v>1560.234201814</v>
      </c>
    </row>
    <row r="46" spans="1:10">
      <c r="A46" t="s">
        <v>1860</v>
      </c>
      <c r="B46">
        <v>1540.3358824087</v>
      </c>
      <c r="C46">
        <v>1550.386429315</v>
      </c>
      <c r="D46">
        <v>1560.4659662278</v>
      </c>
      <c r="E46">
        <v>1540.9882487552</v>
      </c>
      <c r="F46">
        <v>1550.5761530657</v>
      </c>
      <c r="G46">
        <v>1560.3112514802</v>
      </c>
      <c r="H46">
        <v>1540.1955546759</v>
      </c>
      <c r="I46">
        <v>1550.1486557593</v>
      </c>
      <c r="J46">
        <v>1560.2353905014</v>
      </c>
    </row>
    <row r="47" spans="1:10">
      <c r="A47" t="s">
        <v>1861</v>
      </c>
      <c r="B47">
        <v>1540.3360748731</v>
      </c>
      <c r="C47">
        <v>1550.3848656196</v>
      </c>
      <c r="D47">
        <v>1560.4651741805</v>
      </c>
      <c r="E47">
        <v>1540.9880561277</v>
      </c>
      <c r="F47">
        <v>1550.5757610898</v>
      </c>
      <c r="G47">
        <v>1560.31045959</v>
      </c>
      <c r="H47">
        <v>1540.1955546759</v>
      </c>
      <c r="I47">
        <v>1550.1472874675</v>
      </c>
      <c r="J47">
        <v>1560.2349936267</v>
      </c>
    </row>
    <row r="48" spans="1:10">
      <c r="A48" t="s">
        <v>1862</v>
      </c>
      <c r="B48">
        <v>1540.3370409698</v>
      </c>
      <c r="C48">
        <v>1550.3868211952</v>
      </c>
      <c r="D48">
        <v>1560.4645796615</v>
      </c>
      <c r="E48">
        <v>1540.989795442</v>
      </c>
      <c r="F48">
        <v>1550.5771320502</v>
      </c>
      <c r="G48">
        <v>1560.3092707881</v>
      </c>
      <c r="H48">
        <v>1540.1940114696</v>
      </c>
      <c r="I48">
        <v>1550.1474823916</v>
      </c>
      <c r="J48">
        <v>1560.234201814</v>
      </c>
    </row>
    <row r="49" spans="1:10">
      <c r="A49" t="s">
        <v>1863</v>
      </c>
      <c r="B49">
        <v>1540.3360748731</v>
      </c>
      <c r="C49">
        <v>1550.3860374351</v>
      </c>
      <c r="D49">
        <v>1560.4639851429</v>
      </c>
      <c r="E49">
        <v>1540.9876689845</v>
      </c>
      <c r="F49">
        <v>1550.5749790507</v>
      </c>
      <c r="G49">
        <v>1560.3102601654</v>
      </c>
      <c r="H49">
        <v>1540.1940114696</v>
      </c>
      <c r="I49">
        <v>1550.1474823916</v>
      </c>
      <c r="J49">
        <v>1560.2353905014</v>
      </c>
    </row>
    <row r="50" spans="1:10">
      <c r="A50" t="s">
        <v>1864</v>
      </c>
      <c r="B50">
        <v>1540.3345313852</v>
      </c>
      <c r="C50">
        <v>1550.3872111639</v>
      </c>
      <c r="D50">
        <v>1560.4635881519</v>
      </c>
      <c r="E50">
        <v>1540.9884413827</v>
      </c>
      <c r="F50">
        <v>1550.5775221147</v>
      </c>
      <c r="G50">
        <v>1560.3102601654</v>
      </c>
      <c r="H50">
        <v>1540.1953622466</v>
      </c>
      <c r="I50">
        <v>1550.1480690752</v>
      </c>
      <c r="J50">
        <v>1560.2345986882</v>
      </c>
    </row>
    <row r="51" spans="1:10">
      <c r="A51" t="s">
        <v>1865</v>
      </c>
      <c r="B51">
        <v>1540.3356899443</v>
      </c>
      <c r="C51">
        <v>1550.3860374351</v>
      </c>
      <c r="D51">
        <v>1560.4639851429</v>
      </c>
      <c r="E51">
        <v>1540.9880561277</v>
      </c>
      <c r="F51">
        <v>1550.5765450418</v>
      </c>
      <c r="G51">
        <v>1560.3098651888</v>
      </c>
      <c r="H51">
        <v>1540.1953622466</v>
      </c>
      <c r="I51">
        <v>1550.1476773158</v>
      </c>
      <c r="J51">
        <v>1560.2353905014</v>
      </c>
    </row>
    <row r="52" spans="1:10">
      <c r="A52" t="s">
        <v>1866</v>
      </c>
      <c r="B52">
        <v>1540.3345313852</v>
      </c>
      <c r="C52">
        <v>1550.3852555873</v>
      </c>
      <c r="D52">
        <v>1560.4655711723</v>
      </c>
      <c r="E52">
        <v>1540.9882487552</v>
      </c>
      <c r="F52">
        <v>1550.5751759945</v>
      </c>
      <c r="G52">
        <v>1560.3118458824</v>
      </c>
      <c r="H52">
        <v>1540.1936247252</v>
      </c>
      <c r="I52">
        <v>1550.1472874675</v>
      </c>
      <c r="J52">
        <v>1560.2365791907</v>
      </c>
    </row>
    <row r="53" spans="1:10">
      <c r="A53" t="s">
        <v>1867</v>
      </c>
      <c r="B53">
        <v>1540.3358824087</v>
      </c>
      <c r="C53">
        <v>1550.3844737404</v>
      </c>
      <c r="D53">
        <v>1560.4625985802</v>
      </c>
      <c r="E53">
        <v>1540.9884413827</v>
      </c>
      <c r="F53">
        <v>1550.5779140915</v>
      </c>
      <c r="G53">
        <v>1560.3100626771</v>
      </c>
      <c r="H53">
        <v>1540.1945906433</v>
      </c>
      <c r="I53">
        <v>1550.147874151</v>
      </c>
      <c r="J53">
        <v>1560.2347961575</v>
      </c>
    </row>
    <row r="54" spans="1:10">
      <c r="A54" t="s">
        <v>1868</v>
      </c>
      <c r="B54">
        <v>1540.3360748731</v>
      </c>
      <c r="C54">
        <v>1550.3850606034</v>
      </c>
      <c r="D54">
        <v>1560.4641826702</v>
      </c>
      <c r="E54">
        <v>1540.9874763572</v>
      </c>
      <c r="F54">
        <v>1550.577717147</v>
      </c>
      <c r="G54">
        <v>1560.31045959</v>
      </c>
      <c r="H54">
        <v>1540.1945906433</v>
      </c>
      <c r="I54">
        <v>1550.1468957084</v>
      </c>
      <c r="J54">
        <v>1560.2365791907</v>
      </c>
    </row>
    <row r="55" spans="1:10">
      <c r="A55" t="s">
        <v>1869</v>
      </c>
      <c r="B55">
        <v>1540.336461689</v>
      </c>
      <c r="C55">
        <v>1550.3852555873</v>
      </c>
      <c r="D55">
        <v>1560.4641826702</v>
      </c>
      <c r="E55">
        <v>1540.9878616118</v>
      </c>
      <c r="F55">
        <v>1550.5761530657</v>
      </c>
      <c r="G55">
        <v>1560.3102601654</v>
      </c>
      <c r="H55">
        <v>1540.1957489918</v>
      </c>
      <c r="I55">
        <v>1550.1467007845</v>
      </c>
      <c r="J55">
        <v>1560.235193032</v>
      </c>
    </row>
    <row r="56" spans="1:10">
      <c r="A56" t="s">
        <v>1870</v>
      </c>
      <c r="B56">
        <v>1540.3360748731</v>
      </c>
      <c r="C56">
        <v>1550.3872111639</v>
      </c>
      <c r="D56">
        <v>1560.4639851429</v>
      </c>
      <c r="E56">
        <v>1540.9868965871</v>
      </c>
      <c r="F56">
        <v>1550.5747840191</v>
      </c>
      <c r="G56">
        <v>1560.31045959</v>
      </c>
      <c r="H56">
        <v>1540.1945906433</v>
      </c>
      <c r="I56">
        <v>1550.1480690752</v>
      </c>
      <c r="J56">
        <v>1560.234201814</v>
      </c>
    </row>
    <row r="57" spans="1:10">
      <c r="A57" t="s">
        <v>1871</v>
      </c>
      <c r="B57">
        <v>1540.3360748731</v>
      </c>
      <c r="C57">
        <v>1550.3844737404</v>
      </c>
      <c r="D57">
        <v>1560.464976653</v>
      </c>
      <c r="E57">
        <v>1540.9876689845</v>
      </c>
      <c r="F57">
        <v>1550.5781091239</v>
      </c>
      <c r="G57">
        <v>1560.3100626771</v>
      </c>
      <c r="H57">
        <v>1540.1938190407</v>
      </c>
      <c r="I57">
        <v>1550.1476773158</v>
      </c>
      <c r="J57">
        <v>1560.2355879708</v>
      </c>
    </row>
    <row r="58" spans="1:10">
      <c r="A58" t="s">
        <v>1872</v>
      </c>
      <c r="B58">
        <v>1540.3358824087</v>
      </c>
      <c r="C58">
        <v>1550.3860374351</v>
      </c>
      <c r="D58">
        <v>1560.4655711723</v>
      </c>
      <c r="E58">
        <v>1540.9882487552</v>
      </c>
      <c r="F58">
        <v>1550.5765450418</v>
      </c>
      <c r="G58">
        <v>1560.3114489688</v>
      </c>
      <c r="H58">
        <v>1540.1945906433</v>
      </c>
      <c r="I58">
        <v>1550.1470906324</v>
      </c>
      <c r="J58">
        <v>1560.2357873763</v>
      </c>
    </row>
    <row r="59" spans="1:10">
      <c r="A59" t="s">
        <v>1873</v>
      </c>
      <c r="B59">
        <v>1540.3360748731</v>
      </c>
      <c r="C59">
        <v>1550.3854505713</v>
      </c>
      <c r="D59">
        <v>1560.4647771889</v>
      </c>
      <c r="E59">
        <v>1540.9886358987</v>
      </c>
      <c r="F59">
        <v>1550.5753710262</v>
      </c>
      <c r="G59">
        <v>1560.3094682763</v>
      </c>
      <c r="H59">
        <v>1540.1947830724</v>
      </c>
      <c r="I59">
        <v>1550.1459191781</v>
      </c>
      <c r="J59">
        <v>1560.2345986882</v>
      </c>
    </row>
    <row r="60" spans="1:10">
      <c r="A60" t="s">
        <v>1874</v>
      </c>
      <c r="B60">
        <v>1540.3351106645</v>
      </c>
      <c r="C60">
        <v>1550.3850606034</v>
      </c>
      <c r="D60">
        <v>1560.4645796615</v>
      </c>
      <c r="E60">
        <v>1540.9878616118</v>
      </c>
      <c r="F60">
        <v>1550.5759580338</v>
      </c>
      <c r="G60">
        <v>1560.3098651888</v>
      </c>
      <c r="H60">
        <v>1540.1947830724</v>
      </c>
      <c r="I60">
        <v>1550.1463090257</v>
      </c>
      <c r="J60">
        <v>1560.2347961575</v>
      </c>
    </row>
    <row r="61" spans="1:10">
      <c r="A61" t="s">
        <v>1875</v>
      </c>
      <c r="B61">
        <v>1540.3378127159</v>
      </c>
      <c r="C61">
        <v>1550.386429315</v>
      </c>
      <c r="D61">
        <v>1560.464976653</v>
      </c>
      <c r="E61">
        <v>1540.9886358987</v>
      </c>
      <c r="F61">
        <v>1550.5771320502</v>
      </c>
      <c r="G61">
        <v>1560.3100626771</v>
      </c>
      <c r="H61">
        <v>1540.1963281668</v>
      </c>
      <c r="I61">
        <v>1550.1472874675</v>
      </c>
      <c r="J61">
        <v>1560.2343992831</v>
      </c>
    </row>
    <row r="62" spans="1:10">
      <c r="A62" t="s">
        <v>1876</v>
      </c>
      <c r="B62">
        <v>1540.3360748731</v>
      </c>
      <c r="C62">
        <v>1550.3831050322</v>
      </c>
      <c r="D62">
        <v>1560.4643821341</v>
      </c>
      <c r="E62">
        <v>1540.9884413827</v>
      </c>
      <c r="F62">
        <v>1550.575566058</v>
      </c>
      <c r="G62">
        <v>1560.3108545669</v>
      </c>
      <c r="H62">
        <v>1540.1959414213</v>
      </c>
      <c r="I62">
        <v>1550.1463090257</v>
      </c>
      <c r="J62">
        <v>1560.2355879708</v>
      </c>
    </row>
    <row r="63" spans="1:10">
      <c r="A63" t="s">
        <v>1877</v>
      </c>
      <c r="B63">
        <v>1540.33549748</v>
      </c>
      <c r="C63">
        <v>1550.3844737404</v>
      </c>
      <c r="D63">
        <v>1560.4631930977</v>
      </c>
      <c r="E63">
        <v>1540.9882487552</v>
      </c>
      <c r="F63">
        <v>1550.5751759945</v>
      </c>
      <c r="G63">
        <v>1560.3094682763</v>
      </c>
      <c r="H63">
        <v>1540.1947830724</v>
      </c>
      <c r="I63">
        <v>1550.1474823916</v>
      </c>
      <c r="J63">
        <v>1560.2336074709</v>
      </c>
    </row>
    <row r="64" spans="1:10">
      <c r="A64" t="s">
        <v>1878</v>
      </c>
      <c r="B64">
        <v>1540.3356899443</v>
      </c>
      <c r="C64">
        <v>1550.3856474669</v>
      </c>
      <c r="D64">
        <v>1560.4635881519</v>
      </c>
      <c r="E64">
        <v>1540.9868965871</v>
      </c>
      <c r="F64">
        <v>1550.577717147</v>
      </c>
      <c r="G64">
        <v>1560.3094682763</v>
      </c>
      <c r="H64">
        <v>1540.1953622466</v>
      </c>
      <c r="I64">
        <v>1550.1480690752</v>
      </c>
      <c r="J64">
        <v>1560.2338049399</v>
      </c>
    </row>
    <row r="65" spans="1:10">
      <c r="A65" t="s">
        <v>1879</v>
      </c>
      <c r="B65">
        <v>1540.3360748731</v>
      </c>
      <c r="C65">
        <v>1550.3834949991</v>
      </c>
      <c r="D65">
        <v>1560.4637876157</v>
      </c>
      <c r="E65">
        <v>1540.9882487552</v>
      </c>
      <c r="F65">
        <v>1550.5749790507</v>
      </c>
      <c r="G65">
        <v>1560.3100626771</v>
      </c>
      <c r="H65">
        <v>1540.1951698173</v>
      </c>
      <c r="I65">
        <v>1550.1453324961</v>
      </c>
      <c r="J65">
        <v>1560.2343992831</v>
      </c>
    </row>
    <row r="66" spans="1:10">
      <c r="A66" t="s">
        <v>1880</v>
      </c>
      <c r="B66">
        <v>1540.3360748731</v>
      </c>
      <c r="C66">
        <v>1550.3846687242</v>
      </c>
      <c r="D66">
        <v>1560.4629955706</v>
      </c>
      <c r="E66">
        <v>1540.9890211539</v>
      </c>
      <c r="F66">
        <v>1550.5751759945</v>
      </c>
      <c r="G66">
        <v>1560.3108545669</v>
      </c>
      <c r="H66">
        <v>1540.1947830724</v>
      </c>
      <c r="I66">
        <v>1550.1465058606</v>
      </c>
      <c r="J66">
        <v>1560.2355879708</v>
      </c>
    </row>
    <row r="67" spans="1:10">
      <c r="A67" t="s">
        <v>1881</v>
      </c>
      <c r="B67">
        <v>1540.3368485052</v>
      </c>
      <c r="C67">
        <v>1550.3844737404</v>
      </c>
      <c r="D67">
        <v>1560.4641826702</v>
      </c>
      <c r="E67">
        <v>1540.9867039599</v>
      </c>
      <c r="F67">
        <v>1550.5759580338</v>
      </c>
      <c r="G67">
        <v>1560.3102601654</v>
      </c>
      <c r="H67">
        <v>1540.1957489918</v>
      </c>
      <c r="I67">
        <v>1550.1465058606</v>
      </c>
      <c r="J67">
        <v>1560.2345986882</v>
      </c>
    </row>
    <row r="68" spans="1:10">
      <c r="A68" t="s">
        <v>1882</v>
      </c>
      <c r="B68">
        <v>1540.3360748731</v>
      </c>
      <c r="C68">
        <v>1550.3854505713</v>
      </c>
      <c r="D68">
        <v>1560.4616070731</v>
      </c>
      <c r="E68">
        <v>1540.9888285263</v>
      </c>
      <c r="F68">
        <v>1550.5757610898</v>
      </c>
      <c r="G68">
        <v>1560.3088738759</v>
      </c>
      <c r="H68">
        <v>1540.1949755015</v>
      </c>
      <c r="I68">
        <v>1550.1463090257</v>
      </c>
      <c r="J68">
        <v>1560.235193032</v>
      </c>
    </row>
    <row r="69" spans="1:10">
      <c r="A69" t="s">
        <v>1883</v>
      </c>
      <c r="B69">
        <v>1540.336461689</v>
      </c>
      <c r="C69">
        <v>1550.3846687242</v>
      </c>
      <c r="D69">
        <v>1560.4641826702</v>
      </c>
      <c r="E69">
        <v>1540.9876689845</v>
      </c>
      <c r="F69">
        <v>1550.5747840191</v>
      </c>
      <c r="G69">
        <v>1560.3110539916</v>
      </c>
      <c r="H69">
        <v>1540.1965205964</v>
      </c>
      <c r="I69">
        <v>1550.1472874675</v>
      </c>
      <c r="J69">
        <v>1560.2345986882</v>
      </c>
    </row>
    <row r="70" spans="1:10">
      <c r="A70" t="s">
        <v>1884</v>
      </c>
      <c r="B70">
        <v>1540.336461689</v>
      </c>
      <c r="C70">
        <v>1550.3856474669</v>
      </c>
      <c r="D70">
        <v>1560.4655711723</v>
      </c>
      <c r="E70">
        <v>1540.9886358987</v>
      </c>
      <c r="F70">
        <v>1550.5767400739</v>
      </c>
      <c r="G70">
        <v>1560.31045959</v>
      </c>
      <c r="H70">
        <v>1540.1953622466</v>
      </c>
      <c r="I70">
        <v>1550.1459191781</v>
      </c>
      <c r="J70">
        <v>1560.2345986882</v>
      </c>
    </row>
    <row r="71" spans="1:10">
      <c r="A71" t="s">
        <v>1885</v>
      </c>
      <c r="B71">
        <v>1540.33549748</v>
      </c>
      <c r="C71">
        <v>1550.3850606034</v>
      </c>
      <c r="D71">
        <v>1560.4639851429</v>
      </c>
      <c r="E71">
        <v>1540.9872837299</v>
      </c>
      <c r="F71">
        <v>1550.575566058</v>
      </c>
      <c r="G71">
        <v>1560.3100626771</v>
      </c>
      <c r="H71">
        <v>1540.1949755015</v>
      </c>
      <c r="I71">
        <v>1550.1474823916</v>
      </c>
      <c r="J71">
        <v>1560.2347961575</v>
      </c>
    </row>
    <row r="72" spans="1:10">
      <c r="A72" t="s">
        <v>1886</v>
      </c>
      <c r="B72">
        <v>1540.3356899443</v>
      </c>
      <c r="C72">
        <v>1550.385842451</v>
      </c>
      <c r="D72">
        <v>1560.4645796615</v>
      </c>
      <c r="E72">
        <v>1540.9880561277</v>
      </c>
      <c r="F72">
        <v>1550.5771320502</v>
      </c>
      <c r="G72">
        <v>1560.3100626771</v>
      </c>
      <c r="H72">
        <v>1540.1949755015</v>
      </c>
      <c r="I72">
        <v>1550.1474823916</v>
      </c>
      <c r="J72">
        <v>1560.2347961575</v>
      </c>
    </row>
    <row r="73" spans="1:10">
      <c r="A73" t="s">
        <v>1887</v>
      </c>
      <c r="B73">
        <v>1540.3356899443</v>
      </c>
      <c r="C73">
        <v>1550.3860374351</v>
      </c>
      <c r="D73">
        <v>1560.4655711723</v>
      </c>
      <c r="E73">
        <v>1540.9882487552</v>
      </c>
      <c r="F73">
        <v>1550.5761530657</v>
      </c>
      <c r="G73">
        <v>1560.3108545669</v>
      </c>
      <c r="H73">
        <v>1540.1947830724</v>
      </c>
      <c r="I73">
        <v>1550.1486557593</v>
      </c>
      <c r="J73">
        <v>1560.235193032</v>
      </c>
    </row>
    <row r="74" spans="1:10">
      <c r="A74" t="s">
        <v>1888</v>
      </c>
      <c r="B74">
        <v>1540.3351106645</v>
      </c>
      <c r="C74">
        <v>1550.3852555873</v>
      </c>
      <c r="D74">
        <v>1560.4639851429</v>
      </c>
      <c r="E74">
        <v>1540.9894082979</v>
      </c>
      <c r="F74">
        <v>1550.5771320502</v>
      </c>
      <c r="G74">
        <v>1560.3108545669</v>
      </c>
      <c r="H74">
        <v>1540.1947830724</v>
      </c>
      <c r="I74">
        <v>1550.1484608349</v>
      </c>
      <c r="J74">
        <v>1560.2347961575</v>
      </c>
    </row>
    <row r="75" spans="1:10">
      <c r="A75" t="s">
        <v>1889</v>
      </c>
      <c r="B75">
        <v>1540.3358824087</v>
      </c>
      <c r="C75">
        <v>1550.3844737404</v>
      </c>
      <c r="D75">
        <v>1560.4653717081</v>
      </c>
      <c r="E75">
        <v>1540.9899880699</v>
      </c>
      <c r="F75">
        <v>1550.5741970124</v>
      </c>
      <c r="G75">
        <v>1560.3112514802</v>
      </c>
      <c r="H75">
        <v>1540.1957489918</v>
      </c>
      <c r="I75">
        <v>1550.1472874675</v>
      </c>
      <c r="J75">
        <v>1560.2353905014</v>
      </c>
    </row>
    <row r="76" spans="1:10">
      <c r="A76" t="s">
        <v>1890</v>
      </c>
      <c r="B76">
        <v>1540.336461689</v>
      </c>
      <c r="C76">
        <v>1550.3860374351</v>
      </c>
      <c r="D76">
        <v>1560.4635881519</v>
      </c>
      <c r="E76">
        <v>1540.9899880699</v>
      </c>
      <c r="F76">
        <v>1550.576935106</v>
      </c>
      <c r="G76">
        <v>1560.3096657644</v>
      </c>
      <c r="H76">
        <v>1540.1947830724</v>
      </c>
      <c r="I76">
        <v>1550.1488506838</v>
      </c>
      <c r="J76">
        <v>1560.2349936267</v>
      </c>
    </row>
    <row r="77" spans="1:10">
      <c r="A77" t="s">
        <v>1891</v>
      </c>
      <c r="B77">
        <v>1540.3337596424</v>
      </c>
      <c r="C77">
        <v>1550.3850606034</v>
      </c>
      <c r="D77">
        <v>1560.4635881519</v>
      </c>
      <c r="E77">
        <v>1540.9878616118</v>
      </c>
      <c r="F77">
        <v>1550.5759580338</v>
      </c>
      <c r="G77">
        <v>1560.3102601654</v>
      </c>
      <c r="H77">
        <v>1540.1942038986</v>
      </c>
      <c r="I77">
        <v>1550.1482639995</v>
      </c>
      <c r="J77">
        <v>1560.2345986882</v>
      </c>
    </row>
    <row r="78" spans="1:10">
      <c r="A78" t="s">
        <v>1892</v>
      </c>
      <c r="B78">
        <v>1540.3380070677</v>
      </c>
      <c r="C78">
        <v>1550.3860374351</v>
      </c>
      <c r="D78">
        <v>1560.4631930977</v>
      </c>
      <c r="E78">
        <v>1540.9870892142</v>
      </c>
      <c r="F78">
        <v>1550.5775221147</v>
      </c>
      <c r="G78">
        <v>1560.31045959</v>
      </c>
      <c r="H78">
        <v>1540.1957489918</v>
      </c>
      <c r="I78">
        <v>1550.1470906324</v>
      </c>
      <c r="J78">
        <v>1560.234201814</v>
      </c>
    </row>
    <row r="79" spans="1:10">
      <c r="A79" t="s">
        <v>1893</v>
      </c>
      <c r="B79">
        <v>1540.3356899443</v>
      </c>
      <c r="C79">
        <v>1550.3844737404</v>
      </c>
      <c r="D79">
        <v>1560.4622015899</v>
      </c>
      <c r="E79">
        <v>1540.9886358987</v>
      </c>
      <c r="F79">
        <v>1550.575566058</v>
      </c>
      <c r="G79">
        <v>1560.3094682763</v>
      </c>
      <c r="H79">
        <v>1540.1959414213</v>
      </c>
      <c r="I79">
        <v>1550.1463090257</v>
      </c>
      <c r="J79">
        <v>1560.235193032</v>
      </c>
    </row>
    <row r="80" spans="1:10">
      <c r="A80" t="s">
        <v>1894</v>
      </c>
      <c r="B80">
        <v>1540.336461689</v>
      </c>
      <c r="C80">
        <v>1550.385842451</v>
      </c>
      <c r="D80">
        <v>1560.4637876157</v>
      </c>
      <c r="E80">
        <v>1540.9886358987</v>
      </c>
      <c r="F80">
        <v>1550.5765450418</v>
      </c>
      <c r="G80">
        <v>1560.3094682763</v>
      </c>
      <c r="H80">
        <v>1540.1951698173</v>
      </c>
      <c r="I80">
        <v>1550.147874151</v>
      </c>
      <c r="J80">
        <v>1560.2336074709</v>
      </c>
    </row>
    <row r="81" spans="1:10">
      <c r="A81" t="s">
        <v>1895</v>
      </c>
      <c r="B81">
        <v>1540.3374277862</v>
      </c>
      <c r="C81">
        <v>1550.3840818614</v>
      </c>
      <c r="D81">
        <v>1560.4647771889</v>
      </c>
      <c r="E81">
        <v>1540.9878616118</v>
      </c>
      <c r="F81">
        <v>1550.5771320502</v>
      </c>
      <c r="G81">
        <v>1560.3098651888</v>
      </c>
      <c r="H81">
        <v>1540.196713026</v>
      </c>
      <c r="I81">
        <v>1550.1472874675</v>
      </c>
      <c r="J81">
        <v>1560.235193032</v>
      </c>
    </row>
    <row r="82" spans="1:10">
      <c r="A82" t="s">
        <v>1896</v>
      </c>
      <c r="B82">
        <v>1540.3351106645</v>
      </c>
      <c r="C82">
        <v>1550.3848656196</v>
      </c>
      <c r="D82">
        <v>1560.4633906248</v>
      </c>
      <c r="E82">
        <v>1540.9888285263</v>
      </c>
      <c r="F82">
        <v>1550.5773270825</v>
      </c>
      <c r="G82">
        <v>1560.3098651888</v>
      </c>
      <c r="H82">
        <v>1540.1949755015</v>
      </c>
      <c r="I82">
        <v>1550.1476773158</v>
      </c>
      <c r="J82">
        <v>1560.2353905014</v>
      </c>
    </row>
    <row r="83" spans="1:10">
      <c r="A83" t="s">
        <v>1897</v>
      </c>
      <c r="B83">
        <v>1540.3362692245</v>
      </c>
      <c r="C83">
        <v>1550.3834949991</v>
      </c>
      <c r="D83">
        <v>1560.4639851429</v>
      </c>
      <c r="E83">
        <v>1540.9890211539</v>
      </c>
      <c r="F83">
        <v>1550.5751759945</v>
      </c>
      <c r="G83">
        <v>1560.3100626771</v>
      </c>
      <c r="H83">
        <v>1540.1951698173</v>
      </c>
      <c r="I83">
        <v>1550.1465058606</v>
      </c>
      <c r="J83">
        <v>1560.2359848458</v>
      </c>
    </row>
    <row r="84" spans="1:10">
      <c r="A84" t="s">
        <v>1898</v>
      </c>
      <c r="B84">
        <v>1540.33549748</v>
      </c>
      <c r="C84">
        <v>1550.3852555873</v>
      </c>
      <c r="D84">
        <v>1560.4625985802</v>
      </c>
      <c r="E84">
        <v>1540.9880561277</v>
      </c>
      <c r="F84">
        <v>1550.5732180316</v>
      </c>
      <c r="G84">
        <v>1560.3094682763</v>
      </c>
      <c r="H84">
        <v>1540.1947830724</v>
      </c>
      <c r="I84">
        <v>1550.1455274197</v>
      </c>
      <c r="J84">
        <v>1560.2347961575</v>
      </c>
    </row>
    <row r="85" spans="1:10">
      <c r="A85" t="s">
        <v>1899</v>
      </c>
      <c r="B85">
        <v>1540.33549748</v>
      </c>
      <c r="C85">
        <v>1550.3848656196</v>
      </c>
      <c r="D85">
        <v>1560.4641826702</v>
      </c>
      <c r="E85">
        <v>1540.9870892142</v>
      </c>
      <c r="F85">
        <v>1550.5767400739</v>
      </c>
      <c r="G85">
        <v>1560.3098651888</v>
      </c>
      <c r="H85">
        <v>1540.1963281668</v>
      </c>
      <c r="I85">
        <v>1550.1468957084</v>
      </c>
      <c r="J85">
        <v>1560.2340043449</v>
      </c>
    </row>
    <row r="86" spans="1:10">
      <c r="A86" t="s">
        <v>1900</v>
      </c>
      <c r="B86">
        <v>1540.3345313852</v>
      </c>
      <c r="C86">
        <v>1550.385842451</v>
      </c>
      <c r="D86">
        <v>1560.4622015899</v>
      </c>
      <c r="E86">
        <v>1540.9874763572</v>
      </c>
      <c r="F86">
        <v>1550.5761530657</v>
      </c>
      <c r="G86">
        <v>1560.3090713639</v>
      </c>
      <c r="H86">
        <v>1540.1940114696</v>
      </c>
      <c r="I86">
        <v>1550.1484608349</v>
      </c>
      <c r="J86">
        <v>1560.2345986882</v>
      </c>
    </row>
    <row r="87" spans="1:10">
      <c r="A87" t="s">
        <v>1901</v>
      </c>
      <c r="B87">
        <v>1540.33549748</v>
      </c>
      <c r="C87">
        <v>1550.3850606034</v>
      </c>
      <c r="D87">
        <v>1560.4629955706</v>
      </c>
      <c r="E87">
        <v>1540.9874763572</v>
      </c>
      <c r="F87">
        <v>1550.5751759945</v>
      </c>
      <c r="G87">
        <v>1560.3094682763</v>
      </c>
      <c r="H87">
        <v>1540.1947830724</v>
      </c>
      <c r="I87">
        <v>1550.1461141019</v>
      </c>
      <c r="J87">
        <v>1560.2336074709</v>
      </c>
    </row>
    <row r="88" spans="1:10">
      <c r="A88" t="s">
        <v>1902</v>
      </c>
      <c r="B88">
        <v>1540.3351106645</v>
      </c>
      <c r="C88">
        <v>1550.3833000157</v>
      </c>
      <c r="D88">
        <v>1560.4651741805</v>
      </c>
      <c r="E88">
        <v>1540.9874763572</v>
      </c>
      <c r="F88">
        <v>1550.577717147</v>
      </c>
      <c r="G88">
        <v>1560.3094682763</v>
      </c>
      <c r="H88">
        <v>1540.1949755015</v>
      </c>
      <c r="I88">
        <v>1550.1476773158</v>
      </c>
      <c r="J88">
        <v>1560.234201814</v>
      </c>
    </row>
    <row r="89" spans="1:10">
      <c r="A89" t="s">
        <v>1903</v>
      </c>
      <c r="B89">
        <v>1540.3366541536</v>
      </c>
      <c r="C89">
        <v>1550.3838868778</v>
      </c>
      <c r="D89">
        <v>1560.4639851429</v>
      </c>
      <c r="E89">
        <v>1540.9884413827</v>
      </c>
      <c r="F89">
        <v>1550.575566058</v>
      </c>
      <c r="G89">
        <v>1560.31045959</v>
      </c>
      <c r="H89">
        <v>1540.1942038986</v>
      </c>
      <c r="I89">
        <v>1550.1482639995</v>
      </c>
      <c r="J89">
        <v>1560.2347961575</v>
      </c>
    </row>
    <row r="90" spans="1:10">
      <c r="A90" t="s">
        <v>1904</v>
      </c>
      <c r="B90">
        <v>1540.3370409698</v>
      </c>
      <c r="C90">
        <v>1550.3860374351</v>
      </c>
      <c r="D90">
        <v>1560.4641826702</v>
      </c>
      <c r="E90">
        <v>1540.9896009256</v>
      </c>
      <c r="F90">
        <v>1550.5761530657</v>
      </c>
      <c r="G90">
        <v>1560.3094682763</v>
      </c>
      <c r="H90">
        <v>1540.1953622466</v>
      </c>
      <c r="I90">
        <v>1550.1461141019</v>
      </c>
      <c r="J90">
        <v>1560.2338049399</v>
      </c>
    </row>
    <row r="91" spans="1:10">
      <c r="A91" t="s">
        <v>1905</v>
      </c>
      <c r="B91">
        <v>1540.3368485052</v>
      </c>
      <c r="C91">
        <v>1550.3870161795</v>
      </c>
      <c r="D91">
        <v>1560.4643821341</v>
      </c>
      <c r="E91">
        <v>1540.9876689845</v>
      </c>
      <c r="F91">
        <v>1550.5761530657</v>
      </c>
      <c r="G91">
        <v>1560.3106570784</v>
      </c>
      <c r="H91">
        <v>1540.1955546759</v>
      </c>
      <c r="I91">
        <v>1550.1482639995</v>
      </c>
      <c r="J91">
        <v>1560.2343992831</v>
      </c>
    </row>
    <row r="92" spans="1:10">
      <c r="A92" t="s">
        <v>1906</v>
      </c>
      <c r="B92">
        <v>1540.3351106645</v>
      </c>
      <c r="C92">
        <v>1550.3854505713</v>
      </c>
      <c r="D92">
        <v>1560.4645796615</v>
      </c>
      <c r="E92">
        <v>1540.9867039599</v>
      </c>
      <c r="F92">
        <v>1550.5749790507</v>
      </c>
      <c r="G92">
        <v>1560.3110539916</v>
      </c>
      <c r="H92">
        <v>1540.1951698173</v>
      </c>
      <c r="I92">
        <v>1550.1482639995</v>
      </c>
      <c r="J92">
        <v>1560.2355879708</v>
      </c>
    </row>
    <row r="93" spans="1:10">
      <c r="A93" t="s">
        <v>1907</v>
      </c>
      <c r="B93">
        <v>1540.3360748731</v>
      </c>
      <c r="C93">
        <v>1550.3852555873</v>
      </c>
      <c r="D93">
        <v>1560.4639851429</v>
      </c>
      <c r="E93">
        <v>1540.9896009256</v>
      </c>
      <c r="F93">
        <v>1550.5771320502</v>
      </c>
      <c r="G93">
        <v>1560.31045959</v>
      </c>
      <c r="H93">
        <v>1540.1959414213</v>
      </c>
      <c r="I93">
        <v>1550.1480690752</v>
      </c>
      <c r="J93">
        <v>1560.2347961575</v>
      </c>
    </row>
    <row r="94" spans="1:10">
      <c r="A94" t="s">
        <v>1908</v>
      </c>
      <c r="B94">
        <v>1540.3351106645</v>
      </c>
      <c r="C94">
        <v>1550.3840818614</v>
      </c>
      <c r="D94">
        <v>1560.4651741805</v>
      </c>
      <c r="E94">
        <v>1540.9894082979</v>
      </c>
      <c r="F94">
        <v>1550.5757610898</v>
      </c>
      <c r="G94">
        <v>1560.3112514802</v>
      </c>
      <c r="H94">
        <v>1540.1957489918</v>
      </c>
      <c r="I94">
        <v>1550.1467007845</v>
      </c>
      <c r="J94">
        <v>1560.2355879708</v>
      </c>
    </row>
    <row r="95" spans="1:10">
      <c r="A95" t="s">
        <v>1909</v>
      </c>
      <c r="B95">
        <v>1540.3347238493</v>
      </c>
      <c r="C95">
        <v>1550.3846687242</v>
      </c>
      <c r="D95">
        <v>1560.4641826702</v>
      </c>
      <c r="E95">
        <v>1540.9892156701</v>
      </c>
      <c r="F95">
        <v>1550.5761530657</v>
      </c>
      <c r="G95">
        <v>1560.3112514802</v>
      </c>
      <c r="H95">
        <v>1540.1951698173</v>
      </c>
      <c r="I95">
        <v>1550.1470906324</v>
      </c>
      <c r="J95">
        <v>1560.2357873763</v>
      </c>
    </row>
    <row r="96" spans="1:10">
      <c r="A96" t="s">
        <v>1910</v>
      </c>
      <c r="B96">
        <v>1540.3351106645</v>
      </c>
      <c r="C96">
        <v>1550.3846687242</v>
      </c>
      <c r="D96">
        <v>1560.4633906248</v>
      </c>
      <c r="E96">
        <v>1540.9901806978</v>
      </c>
      <c r="F96">
        <v>1550.5738050375</v>
      </c>
      <c r="G96">
        <v>1560.3108545669</v>
      </c>
      <c r="H96">
        <v>1540.1953622466</v>
      </c>
      <c r="I96">
        <v>1550.1461141019</v>
      </c>
      <c r="J96">
        <v>1560.2347961575</v>
      </c>
    </row>
    <row r="97" spans="1:10">
      <c r="A97" t="s">
        <v>1911</v>
      </c>
      <c r="B97">
        <v>1540.336461689</v>
      </c>
      <c r="C97">
        <v>1550.3846687242</v>
      </c>
      <c r="D97">
        <v>1560.4637876157</v>
      </c>
      <c r="E97">
        <v>1540.9874763572</v>
      </c>
      <c r="F97">
        <v>1550.5743920439</v>
      </c>
      <c r="G97">
        <v>1560.3100626771</v>
      </c>
      <c r="H97">
        <v>1540.1940114696</v>
      </c>
      <c r="I97">
        <v>1550.1461141019</v>
      </c>
      <c r="J97">
        <v>1560.2355879708</v>
      </c>
    </row>
    <row r="98" spans="1:10">
      <c r="A98" t="s">
        <v>1912</v>
      </c>
      <c r="B98">
        <v>1540.336461689</v>
      </c>
      <c r="C98">
        <v>1550.3854505713</v>
      </c>
      <c r="D98">
        <v>1560.4647771889</v>
      </c>
      <c r="E98">
        <v>1540.9884413827</v>
      </c>
      <c r="F98">
        <v>1550.5753710262</v>
      </c>
      <c r="G98">
        <v>1560.3094682763</v>
      </c>
      <c r="H98">
        <v>1540.1945906433</v>
      </c>
      <c r="I98">
        <v>1550.1476773158</v>
      </c>
      <c r="J98">
        <v>1560.2332125331</v>
      </c>
    </row>
    <row r="99" spans="1:10">
      <c r="A99" t="s">
        <v>1913</v>
      </c>
      <c r="B99">
        <v>1540.3374277862</v>
      </c>
      <c r="C99">
        <v>1550.3850606034</v>
      </c>
      <c r="D99">
        <v>1560.4643821341</v>
      </c>
      <c r="E99">
        <v>1540.9882487552</v>
      </c>
      <c r="F99">
        <v>1550.5759580338</v>
      </c>
      <c r="G99">
        <v>1560.3108545669</v>
      </c>
      <c r="H99">
        <v>1540.1955546759</v>
      </c>
      <c r="I99">
        <v>1550.1467007845</v>
      </c>
      <c r="J99">
        <v>1560.236379785</v>
      </c>
    </row>
    <row r="100" spans="1:10">
      <c r="A100" t="s">
        <v>1914</v>
      </c>
      <c r="B100">
        <v>1540.3362692245</v>
      </c>
      <c r="C100">
        <v>1550.3870161795</v>
      </c>
      <c r="D100">
        <v>1560.4641826702</v>
      </c>
      <c r="E100">
        <v>1540.9876689845</v>
      </c>
      <c r="F100">
        <v>1550.5763480977</v>
      </c>
      <c r="G100">
        <v>1560.3098651888</v>
      </c>
      <c r="H100">
        <v>1540.1955546759</v>
      </c>
      <c r="I100">
        <v>1550.1496322931</v>
      </c>
      <c r="J100">
        <v>1560.2345986882</v>
      </c>
    </row>
    <row r="101" spans="1:10">
      <c r="A101" t="s">
        <v>1915</v>
      </c>
      <c r="B101">
        <v>1540.336461689</v>
      </c>
      <c r="C101">
        <v>1550.3846687242</v>
      </c>
      <c r="D101">
        <v>1560.4651741805</v>
      </c>
      <c r="E101">
        <v>1540.9880561277</v>
      </c>
      <c r="F101">
        <v>1550.5753710262</v>
      </c>
      <c r="G101">
        <v>1560.3114489688</v>
      </c>
      <c r="H101">
        <v>1540.1947830724</v>
      </c>
      <c r="I101">
        <v>1550.1476773158</v>
      </c>
      <c r="J101">
        <v>1560.2367766604</v>
      </c>
    </row>
    <row r="102" spans="1:10">
      <c r="A102" t="s">
        <v>1916</v>
      </c>
      <c r="B102">
        <v>1540.3370409698</v>
      </c>
      <c r="C102">
        <v>1550.3850606034</v>
      </c>
      <c r="D102">
        <v>1560.4620040631</v>
      </c>
      <c r="E102">
        <v>1540.9880561277</v>
      </c>
      <c r="F102">
        <v>1550.5759580338</v>
      </c>
      <c r="G102">
        <v>1560.3082794759</v>
      </c>
      <c r="H102">
        <v>1540.1961338507</v>
      </c>
      <c r="I102">
        <v>1550.1468957084</v>
      </c>
      <c r="J102">
        <v>1560.2340043449</v>
      </c>
    </row>
    <row r="103" spans="1:10">
      <c r="A103" t="s">
        <v>1917</v>
      </c>
      <c r="B103">
        <v>1540.3358824087</v>
      </c>
      <c r="C103">
        <v>1550.3854505713</v>
      </c>
      <c r="D103">
        <v>1560.4639851429</v>
      </c>
      <c r="E103">
        <v>1540.9880561277</v>
      </c>
      <c r="F103">
        <v>1550.5745889875</v>
      </c>
      <c r="G103">
        <v>1560.3096657644</v>
      </c>
      <c r="H103">
        <v>1540.1947830724</v>
      </c>
      <c r="I103">
        <v>1550.147874151</v>
      </c>
      <c r="J103">
        <v>1560.2340043449</v>
      </c>
    </row>
    <row r="104" spans="1:10">
      <c r="A104" t="s">
        <v>1918</v>
      </c>
      <c r="B104">
        <v>1540.3360748731</v>
      </c>
      <c r="C104">
        <v>1550.3850606034</v>
      </c>
      <c r="D104">
        <v>1560.4633906248</v>
      </c>
      <c r="E104">
        <v>1540.9888285263</v>
      </c>
      <c r="F104">
        <v>1550.5761530657</v>
      </c>
      <c r="G104">
        <v>1560.3096657644</v>
      </c>
      <c r="H104">
        <v>1540.1949755015</v>
      </c>
      <c r="I104">
        <v>1550.1463090257</v>
      </c>
      <c r="J104">
        <v>1560.2340043449</v>
      </c>
    </row>
    <row r="105" spans="1:10">
      <c r="A105" t="s">
        <v>1919</v>
      </c>
      <c r="B105">
        <v>1540.336461689</v>
      </c>
      <c r="C105">
        <v>1550.3846687242</v>
      </c>
      <c r="D105">
        <v>1560.4635881519</v>
      </c>
      <c r="E105">
        <v>1540.9886358987</v>
      </c>
      <c r="F105">
        <v>1550.5741970124</v>
      </c>
      <c r="G105">
        <v>1560.3094682763</v>
      </c>
      <c r="H105">
        <v>1540.1959414213</v>
      </c>
      <c r="I105">
        <v>1550.1465058606</v>
      </c>
      <c r="J105">
        <v>1560.2345986882</v>
      </c>
    </row>
    <row r="106" spans="1:10">
      <c r="A106" t="s">
        <v>1920</v>
      </c>
      <c r="B106">
        <v>1540.3370409698</v>
      </c>
      <c r="C106">
        <v>1550.385842451</v>
      </c>
      <c r="D106">
        <v>1560.4633906248</v>
      </c>
      <c r="E106">
        <v>1540.9888285263</v>
      </c>
      <c r="F106">
        <v>1550.5775221147</v>
      </c>
      <c r="G106">
        <v>1560.3096657644</v>
      </c>
      <c r="H106">
        <v>1540.196713026</v>
      </c>
      <c r="I106">
        <v>1550.1470906324</v>
      </c>
      <c r="J106">
        <v>1560.2359848458</v>
      </c>
    </row>
    <row r="107" spans="1:10">
      <c r="A107" t="s">
        <v>1921</v>
      </c>
      <c r="B107">
        <v>1540.3360748731</v>
      </c>
      <c r="C107">
        <v>1550.3856474669</v>
      </c>
      <c r="D107">
        <v>1560.4633906248</v>
      </c>
      <c r="E107">
        <v>1540.9874763572</v>
      </c>
      <c r="F107">
        <v>1550.5753710262</v>
      </c>
      <c r="G107">
        <v>1560.3096657644</v>
      </c>
      <c r="H107">
        <v>1540.1951698173</v>
      </c>
      <c r="I107">
        <v>1550.1488506838</v>
      </c>
      <c r="J107">
        <v>1560.2340043449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1540.3131077904</v>
      </c>
      <c r="C2">
        <v>1550.3719604735</v>
      </c>
      <c r="D2">
        <v>1560.4620079362</v>
      </c>
      <c r="E2">
        <v>1540.8522487693</v>
      </c>
      <c r="F2">
        <v>1550.4961539398</v>
      </c>
      <c r="G2">
        <v>1560.2807517037</v>
      </c>
      <c r="H2">
        <v>1540.3656149599</v>
      </c>
      <c r="I2">
        <v>1550.2689067024</v>
      </c>
      <c r="J2">
        <v>1560.2728292754</v>
      </c>
    </row>
    <row r="3" spans="1:10">
      <c r="A3" t="s">
        <v>11</v>
      </c>
      <c r="B3">
        <v>1540.3134945948</v>
      </c>
      <c r="C3">
        <v>1550.3715705124</v>
      </c>
      <c r="D3">
        <v>1560.4622054629</v>
      </c>
      <c r="E3">
        <v>1540.8532155136</v>
      </c>
      <c r="F3">
        <v>1550.4949800459</v>
      </c>
      <c r="G3">
        <v>1560.2801573252</v>
      </c>
      <c r="H3">
        <v>1540.3660017906</v>
      </c>
      <c r="I3">
        <v>1550.2700783426</v>
      </c>
      <c r="J3">
        <v>1560.2716405309</v>
      </c>
    </row>
    <row r="4" spans="1:10">
      <c r="A4" t="s">
        <v>12</v>
      </c>
      <c r="B4">
        <v>1540.3134945948</v>
      </c>
      <c r="C4">
        <v>1550.3717654929</v>
      </c>
      <c r="D4">
        <v>1560.463989016</v>
      </c>
      <c r="E4">
        <v>1540.851669101</v>
      </c>
      <c r="F4">
        <v>1550.4936111427</v>
      </c>
      <c r="G4">
        <v>1560.2811466655</v>
      </c>
      <c r="H4">
        <v>1540.3654224881</v>
      </c>
      <c r="I4">
        <v>1550.2694934779</v>
      </c>
      <c r="J4">
        <v>1560.2732242333</v>
      </c>
    </row>
    <row r="5" spans="1:10">
      <c r="A5" t="s">
        <v>13</v>
      </c>
      <c r="B5">
        <v>1540.3134945948</v>
      </c>
      <c r="C5">
        <v>1550.3729392002</v>
      </c>
      <c r="D5">
        <v>1560.4618104094</v>
      </c>
      <c r="E5">
        <v>1540.8508968399</v>
      </c>
      <c r="F5">
        <v>1550.4973278354</v>
      </c>
      <c r="G5">
        <v>1560.2817410448</v>
      </c>
      <c r="H5">
        <v>1540.3660017906</v>
      </c>
      <c r="I5">
        <v>1550.270665119</v>
      </c>
      <c r="J5">
        <v>1560.2746104595</v>
      </c>
    </row>
    <row r="6" spans="1:10">
      <c r="A6" t="s">
        <v>14</v>
      </c>
      <c r="B6">
        <v>1540.3136870536</v>
      </c>
      <c r="C6">
        <v>1550.3723523463</v>
      </c>
      <c r="D6">
        <v>1560.4626024532</v>
      </c>
      <c r="E6">
        <v>1540.851669101</v>
      </c>
      <c r="F6">
        <v>1550.4961539398</v>
      </c>
      <c r="G6">
        <v>1560.2817410448</v>
      </c>
      <c r="H6">
        <v>1540.3642638842</v>
      </c>
      <c r="I6">
        <v>1550.270665119</v>
      </c>
      <c r="J6">
        <v>1560.2744129802</v>
      </c>
    </row>
    <row r="7" spans="1:10">
      <c r="A7" t="s">
        <v>15</v>
      </c>
      <c r="B7">
        <v>1540.3131077904</v>
      </c>
      <c r="C7">
        <v>1550.3721573656</v>
      </c>
      <c r="D7">
        <v>1560.4627999802</v>
      </c>
      <c r="E7">
        <v>1540.8536007012</v>
      </c>
      <c r="F7">
        <v>1550.4963508635</v>
      </c>
      <c r="G7">
        <v>1560.2833267038</v>
      </c>
      <c r="H7">
        <v>1540.3656149599</v>
      </c>
      <c r="I7">
        <v>1550.2689067024</v>
      </c>
      <c r="J7">
        <v>1560.2759966882</v>
      </c>
    </row>
    <row r="8" spans="1:10">
      <c r="A8" t="s">
        <v>16</v>
      </c>
      <c r="B8">
        <v>1540.3136870536</v>
      </c>
      <c r="C8">
        <v>1550.3717654929</v>
      </c>
      <c r="D8">
        <v>1560.4627999802</v>
      </c>
      <c r="E8">
        <v>1540.8514765077</v>
      </c>
      <c r="F8">
        <v>1550.4963508635</v>
      </c>
      <c r="G8">
        <v>1560.2823354245</v>
      </c>
      <c r="H8">
        <v>1540.3658074318</v>
      </c>
      <c r="I8">
        <v>1550.2700783426</v>
      </c>
      <c r="J8">
        <v>1560.2744129802</v>
      </c>
    </row>
    <row r="9" spans="1:10">
      <c r="A9" t="s">
        <v>17</v>
      </c>
      <c r="B9">
        <v>1540.3150380406</v>
      </c>
      <c r="C9">
        <v>1550.3727442194</v>
      </c>
      <c r="D9">
        <v>1560.4608189034</v>
      </c>
      <c r="E9">
        <v>1540.852443251</v>
      </c>
      <c r="F9">
        <v>1550.4949800459</v>
      </c>
      <c r="G9">
        <v>1560.2807517037</v>
      </c>
      <c r="H9">
        <v>1540.3661942626</v>
      </c>
      <c r="I9">
        <v>1550.2708619855</v>
      </c>
      <c r="J9">
        <v>1560.2736211274</v>
      </c>
    </row>
    <row r="10" spans="1:10">
      <c r="A10" t="s">
        <v>18</v>
      </c>
      <c r="B10">
        <v>1540.3125285276</v>
      </c>
      <c r="C10">
        <v>1550.3723523463</v>
      </c>
      <c r="D10">
        <v>1560.4626024532</v>
      </c>
      <c r="E10">
        <v>1540.8512839144</v>
      </c>
      <c r="F10">
        <v>1550.4965458754</v>
      </c>
      <c r="G10">
        <v>1560.2829298047</v>
      </c>
      <c r="H10">
        <v>1540.3648431859</v>
      </c>
      <c r="I10">
        <v>1550.2700783426</v>
      </c>
      <c r="J10">
        <v>1560.2750073544</v>
      </c>
    </row>
    <row r="11" spans="1:10">
      <c r="A11" t="s">
        <v>19</v>
      </c>
      <c r="B11">
        <v>1540.3131077904</v>
      </c>
      <c r="C11">
        <v>1550.3703968072</v>
      </c>
      <c r="D11">
        <v>1560.4608189034</v>
      </c>
      <c r="E11">
        <v>1540.851669101</v>
      </c>
      <c r="F11">
        <v>1550.4922422418</v>
      </c>
      <c r="G11">
        <v>1560.2799598445</v>
      </c>
      <c r="H11">
        <v>1540.3661942626</v>
      </c>
      <c r="I11">
        <v>1550.2689067024</v>
      </c>
      <c r="J11">
        <v>1560.2726298605</v>
      </c>
    </row>
    <row r="12" spans="1:10">
      <c r="A12" t="s">
        <v>20</v>
      </c>
      <c r="B12">
        <v>1540.3146531223</v>
      </c>
      <c r="C12">
        <v>1550.3719604735</v>
      </c>
      <c r="D12">
        <v>1560.4620079362</v>
      </c>
      <c r="E12">
        <v>1540.8528284381</v>
      </c>
      <c r="F12">
        <v>1550.4957639162</v>
      </c>
      <c r="G12">
        <v>1560.2833267038</v>
      </c>
      <c r="H12">
        <v>1540.3671603971</v>
      </c>
      <c r="I12">
        <v>1550.2700783426</v>
      </c>
      <c r="J12">
        <v>1560.2754042494</v>
      </c>
    </row>
    <row r="13" spans="1:10">
      <c r="A13" t="s">
        <v>21</v>
      </c>
      <c r="B13">
        <v>1540.3140738583</v>
      </c>
      <c r="C13">
        <v>1550.3721573656</v>
      </c>
      <c r="D13">
        <v>1560.4616109462</v>
      </c>
      <c r="E13">
        <v>1540.8537951832</v>
      </c>
      <c r="F13">
        <v>1550.4951769694</v>
      </c>
      <c r="G13">
        <v>1560.2819404621</v>
      </c>
      <c r="H13">
        <v>1540.3665810937</v>
      </c>
      <c r="I13">
        <v>1550.2689067024</v>
      </c>
      <c r="J13">
        <v>1560.2734236484</v>
      </c>
    </row>
    <row r="14" spans="1:10">
      <c r="A14" t="s">
        <v>22</v>
      </c>
      <c r="B14">
        <v>1540.3144587763</v>
      </c>
      <c r="C14">
        <v>1550.3711786399</v>
      </c>
      <c r="D14">
        <v>1560.4612158929</v>
      </c>
      <c r="E14">
        <v>1540.8528284381</v>
      </c>
      <c r="F14">
        <v>1550.4951769694</v>
      </c>
      <c r="G14">
        <v>1560.2831272862</v>
      </c>
      <c r="H14">
        <v>1540.3669660379</v>
      </c>
      <c r="I14">
        <v>1550.2694934779</v>
      </c>
      <c r="J14">
        <v>1560.2752048338</v>
      </c>
    </row>
    <row r="15" spans="1:10">
      <c r="A15" t="s">
        <v>23</v>
      </c>
      <c r="B15">
        <v>1540.3140738583</v>
      </c>
      <c r="C15">
        <v>1550.370201827</v>
      </c>
      <c r="D15">
        <v>1560.4624049263</v>
      </c>
      <c r="E15">
        <v>1540.852443251</v>
      </c>
      <c r="F15">
        <v>1550.4943930997</v>
      </c>
      <c r="G15">
        <v>1560.2823354245</v>
      </c>
      <c r="H15">
        <v>1540.3658074318</v>
      </c>
      <c r="I15">
        <v>1550.2694934779</v>
      </c>
      <c r="J15">
        <v>1560.2744129802</v>
      </c>
    </row>
    <row r="16" spans="1:10">
      <c r="A16" t="s">
        <v>24</v>
      </c>
      <c r="B16">
        <v>1540.3136870536</v>
      </c>
      <c r="C16">
        <v>1550.3717654929</v>
      </c>
      <c r="D16">
        <v>1560.4604238505</v>
      </c>
      <c r="E16">
        <v>1540.8522487693</v>
      </c>
      <c r="F16">
        <v>1550.4947850344</v>
      </c>
      <c r="G16">
        <v>1560.2817410448</v>
      </c>
      <c r="H16">
        <v>1540.3656149599</v>
      </c>
      <c r="I16">
        <v>1550.2700783426</v>
      </c>
      <c r="J16">
        <v>1560.2746104595</v>
      </c>
    </row>
    <row r="17" spans="1:10">
      <c r="A17" t="s">
        <v>25</v>
      </c>
      <c r="B17">
        <v>1540.3121436106</v>
      </c>
      <c r="C17">
        <v>1550.3719604735</v>
      </c>
      <c r="D17">
        <v>1560.4624049263</v>
      </c>
      <c r="E17">
        <v>1540.8514765077</v>
      </c>
      <c r="F17">
        <v>1550.4938080658</v>
      </c>
      <c r="G17">
        <v>1560.2817410448</v>
      </c>
      <c r="H17">
        <v>1540.3646507143</v>
      </c>
      <c r="I17">
        <v>1550.2694934779</v>
      </c>
      <c r="J17">
        <v>1560.2746104595</v>
      </c>
    </row>
    <row r="18" spans="1:10">
      <c r="A18" t="s">
        <v>26</v>
      </c>
      <c r="B18">
        <v>1540.3125285276</v>
      </c>
      <c r="C18">
        <v>1550.3717654929</v>
      </c>
      <c r="D18">
        <v>1560.4604238505</v>
      </c>
      <c r="E18">
        <v>1540.8526358446</v>
      </c>
      <c r="F18">
        <v>1550.4961539398</v>
      </c>
      <c r="G18">
        <v>1560.2811466655</v>
      </c>
      <c r="H18">
        <v>1540.3654224881</v>
      </c>
      <c r="I18">
        <v>1550.270665119</v>
      </c>
      <c r="J18">
        <v>1560.2738186065</v>
      </c>
    </row>
    <row r="19" spans="1:10">
      <c r="A19" t="s">
        <v>27</v>
      </c>
      <c r="B19">
        <v>1540.3127228731</v>
      </c>
      <c r="C19">
        <v>1550.3711786399</v>
      </c>
      <c r="D19">
        <v>1560.4624049263</v>
      </c>
      <c r="E19">
        <v>1540.8505097656</v>
      </c>
      <c r="F19">
        <v>1550.4949800459</v>
      </c>
      <c r="G19">
        <v>1560.2815435637</v>
      </c>
      <c r="H19">
        <v>1540.3646507143</v>
      </c>
      <c r="I19">
        <v>1550.2689067024</v>
      </c>
      <c r="J19">
        <v>1560.2738186065</v>
      </c>
    </row>
    <row r="20" spans="1:10">
      <c r="A20" t="s">
        <v>28</v>
      </c>
      <c r="B20">
        <v>1540.3146531223</v>
      </c>
      <c r="C20">
        <v>1550.3700049353</v>
      </c>
      <c r="D20">
        <v>1560.4616109462</v>
      </c>
      <c r="E20">
        <v>1540.8530210318</v>
      </c>
      <c r="F20">
        <v>1550.4922422418</v>
      </c>
      <c r="G20">
        <v>1560.2813460826</v>
      </c>
      <c r="H20">
        <v>1540.3658074318</v>
      </c>
      <c r="I20">
        <v>1550.2694934779</v>
      </c>
      <c r="J20">
        <v>1560.2740160857</v>
      </c>
    </row>
    <row r="21" spans="1:10">
      <c r="A21" t="s">
        <v>29</v>
      </c>
      <c r="B21">
        <v>1540.3140738583</v>
      </c>
      <c r="C21">
        <v>1550.3700049353</v>
      </c>
      <c r="D21">
        <v>1560.4614134195</v>
      </c>
      <c r="E21">
        <v>1540.8530210318</v>
      </c>
      <c r="F21">
        <v>1550.492047231</v>
      </c>
      <c r="G21">
        <v>1560.2815435637</v>
      </c>
      <c r="H21">
        <v>1540.3660017906</v>
      </c>
      <c r="I21">
        <v>1550.2700783426</v>
      </c>
      <c r="J21">
        <v>1560.274215501</v>
      </c>
    </row>
    <row r="22" spans="1:10">
      <c r="A22" t="s">
        <v>30</v>
      </c>
      <c r="B22">
        <v>1540.3140738583</v>
      </c>
      <c r="C22">
        <v>1550.3723523463</v>
      </c>
      <c r="D22">
        <v>1560.4618104094</v>
      </c>
      <c r="E22">
        <v>1540.8530210318</v>
      </c>
      <c r="F22">
        <v>1550.495371981</v>
      </c>
      <c r="G22">
        <v>1560.2811466655</v>
      </c>
      <c r="H22">
        <v>1540.3658074318</v>
      </c>
      <c r="I22">
        <v>1550.2714487625</v>
      </c>
      <c r="J22">
        <v>1560.2738186065</v>
      </c>
    </row>
    <row r="23" spans="1:10">
      <c r="A23" t="s">
        <v>31</v>
      </c>
      <c r="B23">
        <v>1540.3131077904</v>
      </c>
      <c r="C23">
        <v>1550.3707886792</v>
      </c>
      <c r="D23">
        <v>1560.4604238505</v>
      </c>
      <c r="E23">
        <v>1540.8528284381</v>
      </c>
      <c r="F23">
        <v>1550.4949800459</v>
      </c>
      <c r="G23">
        <v>1560.2809491846</v>
      </c>
      <c r="H23">
        <v>1540.3650356576</v>
      </c>
      <c r="I23">
        <v>1550.2708619855</v>
      </c>
      <c r="J23">
        <v>1560.2728292754</v>
      </c>
    </row>
    <row r="24" spans="1:10">
      <c r="A24" t="s">
        <v>32</v>
      </c>
      <c r="B24">
        <v>1540.3134945948</v>
      </c>
      <c r="C24">
        <v>1550.3715705124</v>
      </c>
      <c r="D24">
        <v>1560.4614134195</v>
      </c>
      <c r="E24">
        <v>1540.8530210318</v>
      </c>
      <c r="F24">
        <v>1550.4949800459</v>
      </c>
      <c r="G24">
        <v>1560.2819404621</v>
      </c>
      <c r="H24">
        <v>1540.3665810937</v>
      </c>
      <c r="I24">
        <v>1550.2694934779</v>
      </c>
      <c r="J24">
        <v>1560.2734236484</v>
      </c>
    </row>
    <row r="25" spans="1:10">
      <c r="A25" t="s">
        <v>33</v>
      </c>
      <c r="B25">
        <v>1540.3144587763</v>
      </c>
      <c r="C25">
        <v>1550.3711786399</v>
      </c>
      <c r="D25">
        <v>1560.4626024532</v>
      </c>
      <c r="E25">
        <v>1540.8530210318</v>
      </c>
      <c r="F25">
        <v>1550.4926341755</v>
      </c>
      <c r="G25">
        <v>1560.2809491846</v>
      </c>
      <c r="H25">
        <v>1540.3661942626</v>
      </c>
      <c r="I25">
        <v>1550.2700783426</v>
      </c>
      <c r="J25">
        <v>1560.2736211274</v>
      </c>
    </row>
    <row r="26" spans="1:10">
      <c r="A26" t="s">
        <v>34</v>
      </c>
      <c r="B26">
        <v>1540.3154248459</v>
      </c>
      <c r="C26">
        <v>1550.3707886792</v>
      </c>
      <c r="D26">
        <v>1560.4620079362</v>
      </c>
      <c r="E26">
        <v>1540.8536007012</v>
      </c>
      <c r="F26">
        <v>1550.4949800459</v>
      </c>
      <c r="G26">
        <v>1560.2815435637</v>
      </c>
      <c r="H26">
        <v>1540.3673528693</v>
      </c>
      <c r="I26">
        <v>1550.2689067024</v>
      </c>
      <c r="J26">
        <v>1560.2736211274</v>
      </c>
    </row>
    <row r="27" spans="1:10">
      <c r="A27" t="s">
        <v>35</v>
      </c>
      <c r="B27">
        <v>1540.3150380406</v>
      </c>
      <c r="C27">
        <v>1550.3711786399</v>
      </c>
      <c r="D27">
        <v>1560.4620079362</v>
      </c>
      <c r="E27">
        <v>1540.8537951832</v>
      </c>
      <c r="F27">
        <v>1550.4955669926</v>
      </c>
      <c r="G27">
        <v>1560.2821379433</v>
      </c>
      <c r="H27">
        <v>1540.3656149599</v>
      </c>
      <c r="I27">
        <v>1550.2694934779</v>
      </c>
      <c r="J27">
        <v>1560.274215501</v>
      </c>
    </row>
    <row r="28" spans="1:10">
      <c r="A28" t="s">
        <v>36</v>
      </c>
      <c r="B28">
        <v>1540.3144587763</v>
      </c>
      <c r="C28">
        <v>1550.3721573656</v>
      </c>
      <c r="D28">
        <v>1560.4622054629</v>
      </c>
      <c r="E28">
        <v>1540.8532155136</v>
      </c>
      <c r="F28">
        <v>1550.4957639162</v>
      </c>
      <c r="G28">
        <v>1560.2815435637</v>
      </c>
      <c r="H28">
        <v>1540.3669660379</v>
      </c>
      <c r="I28">
        <v>1550.2720336287</v>
      </c>
      <c r="J28">
        <v>1560.2730267543</v>
      </c>
    </row>
    <row r="29" spans="1:10">
      <c r="A29" t="s">
        <v>37</v>
      </c>
      <c r="B29">
        <v>1540.3121436106</v>
      </c>
      <c r="C29">
        <v>1550.3705917874</v>
      </c>
      <c r="D29">
        <v>1560.4604238505</v>
      </c>
      <c r="E29">
        <v>1540.851669101</v>
      </c>
      <c r="F29">
        <v>1550.494003077</v>
      </c>
      <c r="G29">
        <v>1560.2809491846</v>
      </c>
      <c r="H29">
        <v>1540.3658074318</v>
      </c>
      <c r="I29">
        <v>1550.2700783426</v>
      </c>
      <c r="J29">
        <v>1560.2738186065</v>
      </c>
    </row>
    <row r="30" spans="1:10">
      <c r="A30" t="s">
        <v>38</v>
      </c>
      <c r="B30">
        <v>1540.3144587763</v>
      </c>
      <c r="C30">
        <v>1550.3703968072</v>
      </c>
      <c r="D30">
        <v>1560.4608189034</v>
      </c>
      <c r="E30">
        <v>1540.8536007012</v>
      </c>
      <c r="F30">
        <v>1550.4936111427</v>
      </c>
      <c r="G30">
        <v>1560.2825348419</v>
      </c>
      <c r="H30">
        <v>1540.3656149599</v>
      </c>
      <c r="I30">
        <v>1550.2700783426</v>
      </c>
      <c r="J30">
        <v>1560.2754042494</v>
      </c>
    </row>
    <row r="31" spans="1:10">
      <c r="A31" t="s">
        <v>39</v>
      </c>
      <c r="B31">
        <v>1540.3140738583</v>
      </c>
      <c r="C31">
        <v>1550.3727442194</v>
      </c>
      <c r="D31">
        <v>1560.4616109462</v>
      </c>
      <c r="E31">
        <v>1540.8520561759</v>
      </c>
      <c r="F31">
        <v>1550.4961539398</v>
      </c>
      <c r="G31">
        <v>1560.2825348419</v>
      </c>
      <c r="H31">
        <v>1540.3654224881</v>
      </c>
      <c r="I31">
        <v>1550.2714487625</v>
      </c>
      <c r="J31">
        <v>1560.2740160857</v>
      </c>
    </row>
    <row r="32" spans="1:10">
      <c r="A32" t="s">
        <v>40</v>
      </c>
      <c r="B32">
        <v>1540.3144587763</v>
      </c>
      <c r="C32">
        <v>1550.3715705124</v>
      </c>
      <c r="D32">
        <v>1560.4610183664</v>
      </c>
      <c r="E32">
        <v>1540.8530210318</v>
      </c>
      <c r="F32">
        <v>1550.4943930997</v>
      </c>
      <c r="G32">
        <v>1560.2819404621</v>
      </c>
      <c r="H32">
        <v>1540.3661942626</v>
      </c>
      <c r="I32">
        <v>1550.2700783426</v>
      </c>
      <c r="J32">
        <v>1560.274809875</v>
      </c>
    </row>
    <row r="33" spans="1:10">
      <c r="A33" t="s">
        <v>41</v>
      </c>
      <c r="B33">
        <v>1540.3136870536</v>
      </c>
      <c r="C33">
        <v>1550.3713755319</v>
      </c>
      <c r="D33">
        <v>1560.4616109462</v>
      </c>
      <c r="E33">
        <v>1540.8532155136</v>
      </c>
      <c r="F33">
        <v>1550.494003077</v>
      </c>
      <c r="G33">
        <v>1560.2825348419</v>
      </c>
      <c r="H33">
        <v>1540.3656149599</v>
      </c>
      <c r="I33">
        <v>1550.2700783426</v>
      </c>
      <c r="J33">
        <v>1560.2746104595</v>
      </c>
    </row>
    <row r="34" spans="1:10">
      <c r="A34" t="s">
        <v>42</v>
      </c>
      <c r="B34">
        <v>1540.3136870536</v>
      </c>
      <c r="C34">
        <v>1550.3727442194</v>
      </c>
      <c r="D34">
        <v>1560.4627999802</v>
      </c>
      <c r="E34">
        <v>1540.852443251</v>
      </c>
      <c r="F34">
        <v>1550.4961539398</v>
      </c>
      <c r="G34">
        <v>1560.2827323233</v>
      </c>
      <c r="H34">
        <v>1540.3656149599</v>
      </c>
      <c r="I34">
        <v>1550.2700783426</v>
      </c>
      <c r="J34">
        <v>1560.274809875</v>
      </c>
    </row>
    <row r="35" spans="1:10">
      <c r="A35" t="s">
        <v>43</v>
      </c>
      <c r="B35">
        <v>1540.3146531223</v>
      </c>
      <c r="C35">
        <v>1550.3719604735</v>
      </c>
      <c r="D35">
        <v>1560.4633944979</v>
      </c>
      <c r="E35">
        <v>1540.8530210318</v>
      </c>
      <c r="F35">
        <v>1550.495958928</v>
      </c>
      <c r="G35">
        <v>1560.2817410448</v>
      </c>
      <c r="H35">
        <v>1540.3665810937</v>
      </c>
      <c r="I35">
        <v>1550.2689067024</v>
      </c>
      <c r="J35">
        <v>1560.2746104595</v>
      </c>
    </row>
    <row r="36" spans="1:10">
      <c r="A36" t="s">
        <v>44</v>
      </c>
      <c r="B36">
        <v>1540.3136870536</v>
      </c>
      <c r="C36">
        <v>1550.3717654929</v>
      </c>
      <c r="D36">
        <v>1560.4616109462</v>
      </c>
      <c r="E36">
        <v>1540.8514765077</v>
      </c>
      <c r="F36">
        <v>1550.4957639162</v>
      </c>
      <c r="G36">
        <v>1560.2821379433</v>
      </c>
      <c r="H36">
        <v>1540.3650356576</v>
      </c>
      <c r="I36">
        <v>1550.2689067024</v>
      </c>
      <c r="J36">
        <v>1560.274215501</v>
      </c>
    </row>
    <row r="37" spans="1:10">
      <c r="A37" t="s">
        <v>45</v>
      </c>
      <c r="B37">
        <v>1540.3144587763</v>
      </c>
      <c r="C37">
        <v>1550.3711786399</v>
      </c>
      <c r="D37">
        <v>1560.4614134195</v>
      </c>
      <c r="E37">
        <v>1540.8530210318</v>
      </c>
      <c r="F37">
        <v>1550.4943930997</v>
      </c>
      <c r="G37">
        <v>1560.2809491846</v>
      </c>
      <c r="H37">
        <v>1540.3660017906</v>
      </c>
      <c r="I37">
        <v>1550.2687098364</v>
      </c>
      <c r="J37">
        <v>1560.2730267543</v>
      </c>
    </row>
    <row r="38" spans="1:10">
      <c r="A38" t="s">
        <v>46</v>
      </c>
      <c r="B38">
        <v>1540.3146531223</v>
      </c>
      <c r="C38">
        <v>1550.3707886792</v>
      </c>
      <c r="D38">
        <v>1560.4612158929</v>
      </c>
      <c r="E38">
        <v>1540.8530210318</v>
      </c>
      <c r="F38">
        <v>1550.4928291864</v>
      </c>
      <c r="G38">
        <v>1560.2811466655</v>
      </c>
      <c r="H38">
        <v>1540.3660017906</v>
      </c>
      <c r="I38">
        <v>1550.2694934779</v>
      </c>
      <c r="J38">
        <v>1560.2740160857</v>
      </c>
    </row>
    <row r="39" spans="1:10">
      <c r="A39" t="s">
        <v>47</v>
      </c>
      <c r="B39">
        <v>1540.3136870536</v>
      </c>
      <c r="C39">
        <v>1550.3721573656</v>
      </c>
      <c r="D39">
        <v>1560.4627999802</v>
      </c>
      <c r="E39">
        <v>1540.8522487693</v>
      </c>
      <c r="F39">
        <v>1550.4949800459</v>
      </c>
      <c r="G39">
        <v>1560.2805542228</v>
      </c>
      <c r="H39">
        <v>1540.3661942626</v>
      </c>
      <c r="I39">
        <v>1550.2700783426</v>
      </c>
      <c r="J39">
        <v>1560.2732242333</v>
      </c>
    </row>
    <row r="40" spans="1:10">
      <c r="A40" t="s">
        <v>48</v>
      </c>
      <c r="B40">
        <v>1540.3144587763</v>
      </c>
      <c r="C40">
        <v>1550.3700049353</v>
      </c>
      <c r="D40">
        <v>1560.4618104094</v>
      </c>
      <c r="E40">
        <v>1540.8514765077</v>
      </c>
      <c r="F40">
        <v>1550.4947850344</v>
      </c>
      <c r="G40">
        <v>1560.2809491846</v>
      </c>
      <c r="H40">
        <v>1540.3661942626</v>
      </c>
      <c r="I40">
        <v>1550.2694934779</v>
      </c>
      <c r="J40">
        <v>1560.2730267543</v>
      </c>
    </row>
    <row r="41" spans="1:10">
      <c r="A41" t="s">
        <v>49</v>
      </c>
      <c r="B41">
        <v>1540.3136870536</v>
      </c>
      <c r="C41">
        <v>1550.3713755319</v>
      </c>
      <c r="D41">
        <v>1560.4624049263</v>
      </c>
      <c r="E41">
        <v>1540.8530210318</v>
      </c>
      <c r="F41">
        <v>1550.4928291864</v>
      </c>
      <c r="G41">
        <v>1560.2809491846</v>
      </c>
      <c r="H41">
        <v>1540.3663867346</v>
      </c>
      <c r="I41">
        <v>1550.2708619855</v>
      </c>
      <c r="J41">
        <v>1560.2730267543</v>
      </c>
    </row>
    <row r="42" spans="1:10">
      <c r="A42" t="s">
        <v>50</v>
      </c>
      <c r="B42">
        <v>1540.3131077904</v>
      </c>
      <c r="C42">
        <v>1550.3727442194</v>
      </c>
      <c r="D42">
        <v>1560.4616109462</v>
      </c>
      <c r="E42">
        <v>1540.8528284381</v>
      </c>
      <c r="F42">
        <v>1550.4977197716</v>
      </c>
      <c r="G42">
        <v>1560.2827323233</v>
      </c>
      <c r="H42">
        <v>1540.3658074318</v>
      </c>
      <c r="I42">
        <v>1550.2694934779</v>
      </c>
      <c r="J42">
        <v>1560.274215501</v>
      </c>
    </row>
    <row r="43" spans="1:10">
      <c r="A43" t="s">
        <v>51</v>
      </c>
      <c r="B43">
        <v>1540.3154248459</v>
      </c>
      <c r="C43">
        <v>1550.373134181</v>
      </c>
      <c r="D43">
        <v>1560.4596298724</v>
      </c>
      <c r="E43">
        <v>1540.8530210318</v>
      </c>
      <c r="F43">
        <v>1550.4963508635</v>
      </c>
      <c r="G43">
        <v>1560.2831272862</v>
      </c>
      <c r="H43">
        <v>1540.3665810937</v>
      </c>
      <c r="I43">
        <v>1550.2700783426</v>
      </c>
      <c r="J43">
        <v>1560.2757992086</v>
      </c>
    </row>
    <row r="44" spans="1:10">
      <c r="A44" t="s">
        <v>52</v>
      </c>
      <c r="B44">
        <v>1540.3136870536</v>
      </c>
      <c r="C44">
        <v>1550.3709836596</v>
      </c>
      <c r="D44">
        <v>1560.4629994437</v>
      </c>
      <c r="E44">
        <v>1540.8528284381</v>
      </c>
      <c r="F44">
        <v>1550.4926341755</v>
      </c>
      <c r="G44">
        <v>1560.2831272862</v>
      </c>
      <c r="H44">
        <v>1540.3656149599</v>
      </c>
      <c r="I44">
        <v>1550.2700783426</v>
      </c>
      <c r="J44">
        <v>1560.2757992086</v>
      </c>
    </row>
    <row r="45" spans="1:10">
      <c r="A45" t="s">
        <v>53</v>
      </c>
      <c r="B45">
        <v>1540.3134945948</v>
      </c>
      <c r="C45">
        <v>1550.3733310735</v>
      </c>
      <c r="D45">
        <v>1560.4620079362</v>
      </c>
      <c r="E45">
        <v>1540.8530210318</v>
      </c>
      <c r="F45">
        <v>1550.4973278354</v>
      </c>
      <c r="G45">
        <v>1560.2809491846</v>
      </c>
      <c r="H45">
        <v>1540.3654224881</v>
      </c>
      <c r="I45">
        <v>1550.2728172735</v>
      </c>
      <c r="J45">
        <v>1560.2736211274</v>
      </c>
    </row>
    <row r="46" spans="1:10">
      <c r="A46" t="s">
        <v>54</v>
      </c>
      <c r="B46">
        <v>1540.3144587763</v>
      </c>
      <c r="C46">
        <v>1550.3709836596</v>
      </c>
      <c r="D46">
        <v>1560.4620079362</v>
      </c>
      <c r="E46">
        <v>1540.8534081074</v>
      </c>
      <c r="F46">
        <v>1550.495958928</v>
      </c>
      <c r="G46">
        <v>1560.2803548059</v>
      </c>
      <c r="H46">
        <v>1540.3665810937</v>
      </c>
      <c r="I46">
        <v>1550.2700783426</v>
      </c>
      <c r="J46">
        <v>1560.2732242333</v>
      </c>
    </row>
    <row r="47" spans="1:10">
      <c r="A47" t="s">
        <v>55</v>
      </c>
      <c r="B47">
        <v>1540.3136870536</v>
      </c>
      <c r="C47">
        <v>1550.3717654929</v>
      </c>
      <c r="D47">
        <v>1560.4627999802</v>
      </c>
      <c r="E47">
        <v>1540.8551471177</v>
      </c>
      <c r="F47">
        <v>1550.495371981</v>
      </c>
      <c r="G47">
        <v>1560.2827323233</v>
      </c>
      <c r="H47">
        <v>1540.3671603971</v>
      </c>
      <c r="I47">
        <v>1550.2714487625</v>
      </c>
      <c r="J47">
        <v>1560.2754042494</v>
      </c>
    </row>
    <row r="48" spans="1:10">
      <c r="A48" t="s">
        <v>56</v>
      </c>
      <c r="B48">
        <v>1540.3140738583</v>
      </c>
      <c r="C48">
        <v>1550.3705917874</v>
      </c>
      <c r="D48">
        <v>1560.4631969708</v>
      </c>
      <c r="E48">
        <v>1540.8520561759</v>
      </c>
      <c r="F48">
        <v>1550.4928291864</v>
      </c>
      <c r="G48">
        <v>1560.2819404621</v>
      </c>
      <c r="H48">
        <v>1540.3660017906</v>
      </c>
      <c r="I48">
        <v>1550.2681230615</v>
      </c>
      <c r="J48">
        <v>1560.2746104595</v>
      </c>
    </row>
    <row r="49" spans="1:10">
      <c r="A49" t="s">
        <v>57</v>
      </c>
      <c r="B49">
        <v>1540.3134945948</v>
      </c>
      <c r="C49">
        <v>1550.3739160165</v>
      </c>
      <c r="D49">
        <v>1560.4620079362</v>
      </c>
      <c r="E49">
        <v>1540.8534081074</v>
      </c>
      <c r="F49">
        <v>1550.4949800459</v>
      </c>
      <c r="G49">
        <v>1560.2819404621</v>
      </c>
      <c r="H49">
        <v>1540.3665810937</v>
      </c>
      <c r="I49">
        <v>1550.2714487625</v>
      </c>
      <c r="J49">
        <v>1560.274215501</v>
      </c>
    </row>
    <row r="50" spans="1:10">
      <c r="A50" t="s">
        <v>58</v>
      </c>
      <c r="B50">
        <v>1540.3136870536</v>
      </c>
      <c r="C50">
        <v>1550.3715705124</v>
      </c>
      <c r="D50">
        <v>1560.4620079362</v>
      </c>
      <c r="E50">
        <v>1540.851669101</v>
      </c>
      <c r="F50">
        <v>1550.4951769694</v>
      </c>
      <c r="G50">
        <v>1560.2815435637</v>
      </c>
      <c r="H50">
        <v>1540.3656149599</v>
      </c>
      <c r="I50">
        <v>1550.2700783426</v>
      </c>
      <c r="J50">
        <v>1560.274215501</v>
      </c>
    </row>
    <row r="51" spans="1:10">
      <c r="A51" t="s">
        <v>59</v>
      </c>
      <c r="B51">
        <v>1540.3131077904</v>
      </c>
      <c r="C51">
        <v>1550.3707886792</v>
      </c>
      <c r="D51">
        <v>1560.4626024532</v>
      </c>
      <c r="E51">
        <v>1540.8532155136</v>
      </c>
      <c r="F51">
        <v>1550.4949800459</v>
      </c>
      <c r="G51">
        <v>1560.2791660499</v>
      </c>
      <c r="H51">
        <v>1540.3656149599</v>
      </c>
      <c r="I51">
        <v>1550.2700783426</v>
      </c>
      <c r="J51">
        <v>1560.2718380095</v>
      </c>
    </row>
    <row r="52" spans="1:10">
      <c r="A52" t="s">
        <v>60</v>
      </c>
      <c r="B52">
        <v>1540.3131077904</v>
      </c>
      <c r="C52">
        <v>1550.3711786399</v>
      </c>
      <c r="D52">
        <v>1560.4602243876</v>
      </c>
      <c r="E52">
        <v>1540.8532155136</v>
      </c>
      <c r="F52">
        <v>1550.4951769694</v>
      </c>
      <c r="G52">
        <v>1560.2801573252</v>
      </c>
      <c r="H52">
        <v>1540.3650356576</v>
      </c>
      <c r="I52">
        <v>1550.2708619855</v>
      </c>
      <c r="J52">
        <v>1560.272234903</v>
      </c>
    </row>
    <row r="53" spans="1:10">
      <c r="A53" t="s">
        <v>61</v>
      </c>
      <c r="B53">
        <v>1540.3146531223</v>
      </c>
      <c r="C53">
        <v>1550.3719604735</v>
      </c>
      <c r="D53">
        <v>1560.4606213769</v>
      </c>
      <c r="E53">
        <v>1540.8510894331</v>
      </c>
      <c r="F53">
        <v>1550.4969358994</v>
      </c>
      <c r="G53">
        <v>1560.2835241854</v>
      </c>
      <c r="H53">
        <v>1540.3665810937</v>
      </c>
      <c r="I53">
        <v>1550.2708619855</v>
      </c>
      <c r="J53">
        <v>1560.275601729</v>
      </c>
    </row>
    <row r="54" spans="1:10">
      <c r="A54" t="s">
        <v>62</v>
      </c>
      <c r="B54">
        <v>1540.3146531223</v>
      </c>
      <c r="C54">
        <v>1550.3707886792</v>
      </c>
      <c r="D54">
        <v>1560.4624049263</v>
      </c>
      <c r="E54">
        <v>1540.852443251</v>
      </c>
      <c r="F54">
        <v>1550.4941980883</v>
      </c>
      <c r="G54">
        <v>1560.2809491846</v>
      </c>
      <c r="H54">
        <v>1540.3665810937</v>
      </c>
      <c r="I54">
        <v>1550.2694934779</v>
      </c>
      <c r="J54">
        <v>1560.2738186065</v>
      </c>
    </row>
    <row r="55" spans="1:10">
      <c r="A55" t="s">
        <v>63</v>
      </c>
      <c r="B55">
        <v>1540.3134945948</v>
      </c>
      <c r="C55">
        <v>1550.3696149752</v>
      </c>
      <c r="D55">
        <v>1560.4612158929</v>
      </c>
      <c r="E55">
        <v>1540.8530210318</v>
      </c>
      <c r="F55">
        <v>1550.4947850344</v>
      </c>
      <c r="G55">
        <v>1560.2823354245</v>
      </c>
      <c r="H55">
        <v>1540.3654224881</v>
      </c>
      <c r="I55">
        <v>1550.2689067024</v>
      </c>
      <c r="J55">
        <v>1560.2744129802</v>
      </c>
    </row>
    <row r="56" spans="1:10">
      <c r="A56" t="s">
        <v>64</v>
      </c>
      <c r="B56">
        <v>1540.3146531223</v>
      </c>
      <c r="C56">
        <v>1550.3723523463</v>
      </c>
      <c r="D56">
        <v>1560.4624049263</v>
      </c>
      <c r="E56">
        <v>1540.853987777</v>
      </c>
      <c r="F56">
        <v>1550.4961539398</v>
      </c>
      <c r="G56">
        <v>1560.2823354245</v>
      </c>
      <c r="H56">
        <v>1540.3665810937</v>
      </c>
      <c r="I56">
        <v>1550.270665119</v>
      </c>
      <c r="J56">
        <v>1560.2744129802</v>
      </c>
    </row>
    <row r="57" spans="1:10">
      <c r="A57" t="s">
        <v>65</v>
      </c>
      <c r="B57">
        <v>1540.3140738583</v>
      </c>
      <c r="C57">
        <v>1550.3698099553</v>
      </c>
      <c r="D57">
        <v>1560.4610183664</v>
      </c>
      <c r="E57">
        <v>1540.8530210318</v>
      </c>
      <c r="F57">
        <v>1550.4943930997</v>
      </c>
      <c r="G57">
        <v>1560.2809491846</v>
      </c>
      <c r="H57">
        <v>1540.3665810937</v>
      </c>
      <c r="I57">
        <v>1550.2700783426</v>
      </c>
      <c r="J57">
        <v>1560.2736211274</v>
      </c>
    </row>
    <row r="58" spans="1:10">
      <c r="A58" t="s">
        <v>66</v>
      </c>
      <c r="B58">
        <v>1540.3136870536</v>
      </c>
      <c r="C58">
        <v>1550.3711786399</v>
      </c>
      <c r="D58">
        <v>1560.4629994437</v>
      </c>
      <c r="E58">
        <v>1540.8528284381</v>
      </c>
      <c r="F58">
        <v>1550.4969358994</v>
      </c>
      <c r="G58">
        <v>1560.2825348419</v>
      </c>
      <c r="H58">
        <v>1540.3661942626</v>
      </c>
      <c r="I58">
        <v>1550.270665119</v>
      </c>
      <c r="J58">
        <v>1560.2746104595</v>
      </c>
    </row>
    <row r="59" spans="1:10">
      <c r="A59" t="s">
        <v>67</v>
      </c>
      <c r="B59">
        <v>1540.3125285276</v>
      </c>
      <c r="C59">
        <v>1550.3709836596</v>
      </c>
      <c r="D59">
        <v>1560.4622054629</v>
      </c>
      <c r="E59">
        <v>1540.8512839144</v>
      </c>
      <c r="F59">
        <v>1550.494003077</v>
      </c>
      <c r="G59">
        <v>1560.2813460826</v>
      </c>
      <c r="H59">
        <v>1540.3656149599</v>
      </c>
      <c r="I59">
        <v>1550.2694934779</v>
      </c>
      <c r="J59">
        <v>1560.274215501</v>
      </c>
    </row>
    <row r="60" spans="1:10">
      <c r="A60" t="s">
        <v>68</v>
      </c>
      <c r="B60">
        <v>1540.3146531223</v>
      </c>
      <c r="C60">
        <v>1550.3703968072</v>
      </c>
      <c r="D60">
        <v>1560.4622054629</v>
      </c>
      <c r="E60">
        <v>1540.8526358446</v>
      </c>
      <c r="F60">
        <v>1550.495371981</v>
      </c>
      <c r="G60">
        <v>1560.2833267038</v>
      </c>
      <c r="H60">
        <v>1540.3671603971</v>
      </c>
      <c r="I60">
        <v>1550.2689067024</v>
      </c>
      <c r="J60">
        <v>1560.2754042494</v>
      </c>
    </row>
    <row r="61" spans="1:10">
      <c r="A61" t="s">
        <v>69</v>
      </c>
      <c r="B61">
        <v>1540.3134945948</v>
      </c>
      <c r="C61">
        <v>1550.372547327</v>
      </c>
      <c r="D61">
        <v>1560.4610183664</v>
      </c>
      <c r="E61">
        <v>1540.8530210318</v>
      </c>
      <c r="F61">
        <v>1550.494590023</v>
      </c>
      <c r="G61">
        <v>1560.2831272862</v>
      </c>
      <c r="H61">
        <v>1540.3660017906</v>
      </c>
      <c r="I61">
        <v>1550.2700783426</v>
      </c>
      <c r="J61">
        <v>1560.2752048338</v>
      </c>
    </row>
    <row r="62" spans="1:10">
      <c r="A62" t="s">
        <v>70</v>
      </c>
      <c r="B62">
        <v>1540.3136870536</v>
      </c>
      <c r="C62">
        <v>1550.3711786399</v>
      </c>
      <c r="D62">
        <v>1560.4631969708</v>
      </c>
      <c r="E62">
        <v>1540.8534081074</v>
      </c>
      <c r="F62">
        <v>1550.4957639162</v>
      </c>
      <c r="G62">
        <v>1560.2835241854</v>
      </c>
      <c r="H62">
        <v>1540.3669660379</v>
      </c>
      <c r="I62">
        <v>1550.2694934779</v>
      </c>
      <c r="J62">
        <v>1560.2757992086</v>
      </c>
    </row>
    <row r="63" spans="1:10">
      <c r="A63" t="s">
        <v>71</v>
      </c>
      <c r="B63">
        <v>1540.3136870536</v>
      </c>
      <c r="C63">
        <v>1550.3719604735</v>
      </c>
      <c r="D63">
        <v>1560.4614134195</v>
      </c>
      <c r="E63">
        <v>1540.851669101</v>
      </c>
      <c r="F63">
        <v>1550.4957639162</v>
      </c>
      <c r="G63">
        <v>1560.2821379433</v>
      </c>
      <c r="H63">
        <v>1540.3654224881</v>
      </c>
      <c r="I63">
        <v>1550.2708619855</v>
      </c>
      <c r="J63">
        <v>1560.2736211274</v>
      </c>
    </row>
    <row r="64" spans="1:10">
      <c r="A64" t="s">
        <v>72</v>
      </c>
      <c r="B64">
        <v>1540.3146531223</v>
      </c>
      <c r="C64">
        <v>1550.372547327</v>
      </c>
      <c r="D64">
        <v>1560.4626024532</v>
      </c>
      <c r="E64">
        <v>1540.8530210318</v>
      </c>
      <c r="F64">
        <v>1550.4957639162</v>
      </c>
      <c r="G64">
        <v>1560.2823354245</v>
      </c>
      <c r="H64">
        <v>1540.3667735658</v>
      </c>
      <c r="I64">
        <v>1550.2708619855</v>
      </c>
      <c r="J64">
        <v>1560.2744129802</v>
      </c>
    </row>
    <row r="65" spans="1:10">
      <c r="A65" t="s">
        <v>73</v>
      </c>
      <c r="B65">
        <v>1540.3127228731</v>
      </c>
      <c r="C65">
        <v>1550.3719604735</v>
      </c>
      <c r="D65">
        <v>1560.4627999802</v>
      </c>
      <c r="E65">
        <v>1540.8522487693</v>
      </c>
      <c r="F65">
        <v>1550.4961539398</v>
      </c>
      <c r="G65">
        <v>1560.2813460826</v>
      </c>
      <c r="H65">
        <v>1540.3648431859</v>
      </c>
      <c r="I65">
        <v>1550.2708619855</v>
      </c>
      <c r="J65">
        <v>1560.2736211274</v>
      </c>
    </row>
    <row r="66" spans="1:10">
      <c r="A66" t="s">
        <v>74</v>
      </c>
      <c r="B66">
        <v>1540.3127228731</v>
      </c>
      <c r="C66">
        <v>1550.3700049353</v>
      </c>
      <c r="D66">
        <v>1560.4596298724</v>
      </c>
      <c r="E66">
        <v>1540.8518635825</v>
      </c>
      <c r="F66">
        <v>1550.4955669926</v>
      </c>
      <c r="G66">
        <v>1560.2825348419</v>
      </c>
      <c r="H66">
        <v>1540.3646507143</v>
      </c>
      <c r="I66">
        <v>1550.2689067024</v>
      </c>
      <c r="J66">
        <v>1560.2754042494</v>
      </c>
    </row>
    <row r="67" spans="1:10">
      <c r="A67" t="s">
        <v>75</v>
      </c>
      <c r="B67">
        <v>1540.3154248459</v>
      </c>
      <c r="C67">
        <v>1550.3705917874</v>
      </c>
      <c r="D67">
        <v>1560.4612158929</v>
      </c>
      <c r="E67">
        <v>1540.852443251</v>
      </c>
      <c r="F67">
        <v>1550.4938080658</v>
      </c>
      <c r="G67">
        <v>1560.2815435637</v>
      </c>
      <c r="H67">
        <v>1540.3673528693</v>
      </c>
      <c r="I67">
        <v>1550.2681230615</v>
      </c>
      <c r="J67">
        <v>1560.2744129802</v>
      </c>
    </row>
    <row r="68" spans="1:10">
      <c r="A68" t="s">
        <v>76</v>
      </c>
      <c r="B68">
        <v>1540.3136870536</v>
      </c>
      <c r="C68">
        <v>1550.3715705124</v>
      </c>
      <c r="D68">
        <v>1560.4641865433</v>
      </c>
      <c r="E68">
        <v>1540.852443251</v>
      </c>
      <c r="F68">
        <v>1550.4961539398</v>
      </c>
      <c r="G68">
        <v>1560.2833267038</v>
      </c>
      <c r="H68">
        <v>1540.3656149599</v>
      </c>
      <c r="I68">
        <v>1550.2694934779</v>
      </c>
      <c r="J68">
        <v>1560.276196104</v>
      </c>
    </row>
    <row r="69" spans="1:10">
      <c r="A69" t="s">
        <v>77</v>
      </c>
      <c r="B69">
        <v>1540.3134945948</v>
      </c>
      <c r="C69">
        <v>1550.3715705124</v>
      </c>
      <c r="D69">
        <v>1560.4600268614</v>
      </c>
      <c r="E69">
        <v>1540.8514765077</v>
      </c>
      <c r="F69">
        <v>1550.4957639162</v>
      </c>
      <c r="G69">
        <v>1560.2791660499</v>
      </c>
      <c r="H69">
        <v>1540.3652300163</v>
      </c>
      <c r="I69">
        <v>1550.2694934779</v>
      </c>
      <c r="J69">
        <v>1560.2724323817</v>
      </c>
    </row>
    <row r="70" spans="1:10">
      <c r="A70" t="s">
        <v>78</v>
      </c>
      <c r="B70">
        <v>1540.3144587763</v>
      </c>
      <c r="C70">
        <v>1550.3719604735</v>
      </c>
      <c r="D70">
        <v>1560.4622054629</v>
      </c>
      <c r="E70">
        <v>1540.852443251</v>
      </c>
      <c r="F70">
        <v>1550.4947850344</v>
      </c>
      <c r="G70">
        <v>1560.2805542228</v>
      </c>
      <c r="H70">
        <v>1540.3650356576</v>
      </c>
      <c r="I70">
        <v>1550.2708619855</v>
      </c>
      <c r="J70">
        <v>1560.2734236484</v>
      </c>
    </row>
    <row r="71" spans="1:10">
      <c r="A71" t="s">
        <v>79</v>
      </c>
      <c r="B71">
        <v>1540.3134945948</v>
      </c>
      <c r="C71">
        <v>1550.3719604735</v>
      </c>
      <c r="D71">
        <v>1560.4608189034</v>
      </c>
      <c r="E71">
        <v>1540.8514765077</v>
      </c>
      <c r="F71">
        <v>1550.495958928</v>
      </c>
      <c r="G71">
        <v>1560.2807517037</v>
      </c>
      <c r="H71">
        <v>1540.3660017906</v>
      </c>
      <c r="I71">
        <v>1550.2700783426</v>
      </c>
      <c r="J71">
        <v>1560.2728292754</v>
      </c>
    </row>
    <row r="72" spans="1:10">
      <c r="A72" t="s">
        <v>80</v>
      </c>
      <c r="B72">
        <v>1540.3136870536</v>
      </c>
      <c r="C72">
        <v>1550.3717654929</v>
      </c>
      <c r="D72">
        <v>1560.4620079362</v>
      </c>
      <c r="E72">
        <v>1540.852443251</v>
      </c>
      <c r="F72">
        <v>1550.4969358994</v>
      </c>
      <c r="G72">
        <v>1560.2851098479</v>
      </c>
      <c r="H72">
        <v>1540.3656149599</v>
      </c>
      <c r="I72">
        <v>1550.2681230615</v>
      </c>
      <c r="J72">
        <v>1560.2777798156</v>
      </c>
    </row>
    <row r="73" spans="1:10">
      <c r="A73" t="s">
        <v>81</v>
      </c>
      <c r="B73">
        <v>1540.3136870536</v>
      </c>
      <c r="C73">
        <v>1550.3719604735</v>
      </c>
      <c r="D73">
        <v>1560.4629994437</v>
      </c>
      <c r="E73">
        <v>1540.8514765077</v>
      </c>
      <c r="F73">
        <v>1550.4957639162</v>
      </c>
      <c r="G73">
        <v>1560.2817410448</v>
      </c>
      <c r="H73">
        <v>1540.3652300163</v>
      </c>
      <c r="I73">
        <v>1550.2689067024</v>
      </c>
      <c r="J73">
        <v>1560.2738186065</v>
      </c>
    </row>
    <row r="74" spans="1:10">
      <c r="A74" t="s">
        <v>82</v>
      </c>
      <c r="B74">
        <v>1540.3146531223</v>
      </c>
      <c r="C74">
        <v>1550.3719604735</v>
      </c>
      <c r="D74">
        <v>1560.4629994437</v>
      </c>
      <c r="E74">
        <v>1540.8522487693</v>
      </c>
      <c r="F74">
        <v>1550.4955669926</v>
      </c>
      <c r="G74">
        <v>1560.2813460826</v>
      </c>
      <c r="H74">
        <v>1540.3660017906</v>
      </c>
      <c r="I74">
        <v>1550.2700783426</v>
      </c>
      <c r="J74">
        <v>1560.2740160857</v>
      </c>
    </row>
    <row r="75" spans="1:10">
      <c r="A75" t="s">
        <v>83</v>
      </c>
      <c r="B75">
        <v>1540.3150380406</v>
      </c>
      <c r="C75">
        <v>1550.3711786399</v>
      </c>
      <c r="D75">
        <v>1560.4622054629</v>
      </c>
      <c r="E75">
        <v>1540.8547600412</v>
      </c>
      <c r="F75">
        <v>1550.4936111427</v>
      </c>
      <c r="G75">
        <v>1560.2811466655</v>
      </c>
      <c r="H75">
        <v>1540.3669660379</v>
      </c>
      <c r="I75">
        <v>1550.2708619855</v>
      </c>
      <c r="J75">
        <v>1560.2732242333</v>
      </c>
    </row>
    <row r="76" spans="1:10">
      <c r="A76" t="s">
        <v>84</v>
      </c>
      <c r="B76">
        <v>1540.3117568069</v>
      </c>
      <c r="C76">
        <v>1550.3717654929</v>
      </c>
      <c r="D76">
        <v>1560.4626024532</v>
      </c>
      <c r="E76">
        <v>1540.8518635825</v>
      </c>
      <c r="F76">
        <v>1550.4932211204</v>
      </c>
      <c r="G76">
        <v>1560.2827323233</v>
      </c>
      <c r="H76">
        <v>1540.3646507143</v>
      </c>
      <c r="I76">
        <v>1550.2708619855</v>
      </c>
      <c r="J76">
        <v>1560.274809875</v>
      </c>
    </row>
    <row r="77" spans="1:10">
      <c r="A77" t="s">
        <v>85</v>
      </c>
      <c r="B77">
        <v>1540.3154248459</v>
      </c>
      <c r="C77">
        <v>1550.3717654929</v>
      </c>
      <c r="D77">
        <v>1560.4616109462</v>
      </c>
      <c r="E77">
        <v>1540.8536007012</v>
      </c>
      <c r="F77">
        <v>1550.4967408874</v>
      </c>
      <c r="G77">
        <v>1560.2817410448</v>
      </c>
      <c r="H77">
        <v>1540.367739701</v>
      </c>
      <c r="I77">
        <v>1550.2714487625</v>
      </c>
      <c r="J77">
        <v>1560.2738186065</v>
      </c>
    </row>
    <row r="78" spans="1:10">
      <c r="A78" t="s">
        <v>86</v>
      </c>
      <c r="B78">
        <v>1540.3146531223</v>
      </c>
      <c r="C78">
        <v>1550.3713755319</v>
      </c>
      <c r="D78">
        <v>1560.4624049263</v>
      </c>
      <c r="E78">
        <v>1540.8510894331</v>
      </c>
      <c r="F78">
        <v>1550.4955669926</v>
      </c>
      <c r="G78">
        <v>1560.2799598445</v>
      </c>
      <c r="H78">
        <v>1540.3658074318</v>
      </c>
      <c r="I78">
        <v>1550.2720336287</v>
      </c>
      <c r="J78">
        <v>1560.2728292754</v>
      </c>
    </row>
    <row r="79" spans="1:10">
      <c r="A79" t="s">
        <v>87</v>
      </c>
      <c r="B79">
        <v>1540.3134945948</v>
      </c>
      <c r="C79">
        <v>1550.3741129092</v>
      </c>
      <c r="D79">
        <v>1560.4631969708</v>
      </c>
      <c r="E79">
        <v>1540.8510894331</v>
      </c>
      <c r="F79">
        <v>1550.4971328233</v>
      </c>
      <c r="G79">
        <v>1560.2803548059</v>
      </c>
      <c r="H79">
        <v>1540.3654224881</v>
      </c>
      <c r="I79">
        <v>1550.2700783426</v>
      </c>
      <c r="J79">
        <v>1560.2724323817</v>
      </c>
    </row>
    <row r="80" spans="1:10">
      <c r="A80" t="s">
        <v>88</v>
      </c>
      <c r="B80">
        <v>1540.3127228731</v>
      </c>
      <c r="C80">
        <v>1550.3711786399</v>
      </c>
      <c r="D80">
        <v>1560.4616109462</v>
      </c>
      <c r="E80">
        <v>1540.8532155136</v>
      </c>
      <c r="F80">
        <v>1550.4949800459</v>
      </c>
      <c r="G80">
        <v>1560.2803548059</v>
      </c>
      <c r="H80">
        <v>1540.3646507143</v>
      </c>
      <c r="I80">
        <v>1550.2700783426</v>
      </c>
      <c r="J80">
        <v>1560.2732242333</v>
      </c>
    </row>
    <row r="81" spans="1:10">
      <c r="A81" t="s">
        <v>89</v>
      </c>
      <c r="B81">
        <v>1540.3136870536</v>
      </c>
      <c r="C81">
        <v>1550.372547327</v>
      </c>
      <c r="D81">
        <v>1560.4620079362</v>
      </c>
      <c r="E81">
        <v>1540.8522487693</v>
      </c>
      <c r="F81">
        <v>1550.4957639162</v>
      </c>
      <c r="G81">
        <v>1560.2809491846</v>
      </c>
      <c r="H81">
        <v>1540.3656149599</v>
      </c>
      <c r="I81">
        <v>1550.2708619855</v>
      </c>
      <c r="J81">
        <v>1560.2730267543</v>
      </c>
    </row>
    <row r="82" spans="1:10">
      <c r="A82" t="s">
        <v>90</v>
      </c>
      <c r="B82">
        <v>1540.3136870536</v>
      </c>
      <c r="C82">
        <v>1550.372547327</v>
      </c>
      <c r="D82">
        <v>1560.4627999802</v>
      </c>
      <c r="E82">
        <v>1540.8528284381</v>
      </c>
      <c r="F82">
        <v>1550.4973278354</v>
      </c>
      <c r="G82">
        <v>1560.2811466655</v>
      </c>
      <c r="H82">
        <v>1540.3656149599</v>
      </c>
      <c r="I82">
        <v>1550.2720336287</v>
      </c>
      <c r="J82">
        <v>1560.2732242333</v>
      </c>
    </row>
    <row r="83" spans="1:10">
      <c r="A83" t="s">
        <v>91</v>
      </c>
      <c r="B83">
        <v>1540.3134945948</v>
      </c>
      <c r="C83">
        <v>1550.3719604735</v>
      </c>
      <c r="D83">
        <v>1560.4629994437</v>
      </c>
      <c r="E83">
        <v>1540.8508968399</v>
      </c>
      <c r="F83">
        <v>1550.4955669926</v>
      </c>
      <c r="G83">
        <v>1560.2811466655</v>
      </c>
      <c r="H83">
        <v>1540.3658074318</v>
      </c>
      <c r="I83">
        <v>1550.2700783426</v>
      </c>
      <c r="J83">
        <v>1560.2738186065</v>
      </c>
    </row>
    <row r="84" spans="1:10">
      <c r="A84" t="s">
        <v>92</v>
      </c>
      <c r="B84">
        <v>1540.3134945948</v>
      </c>
      <c r="C84">
        <v>1550.3719604735</v>
      </c>
      <c r="D84">
        <v>1560.4614134195</v>
      </c>
      <c r="E84">
        <v>1540.8528284381</v>
      </c>
      <c r="F84">
        <v>1550.4949800459</v>
      </c>
      <c r="G84">
        <v>1560.2809491846</v>
      </c>
      <c r="H84">
        <v>1540.3648431859</v>
      </c>
      <c r="I84">
        <v>1550.2708619855</v>
      </c>
      <c r="J84">
        <v>1560.2730267543</v>
      </c>
    </row>
    <row r="85" spans="1:10">
      <c r="A85" t="s">
        <v>93</v>
      </c>
      <c r="B85">
        <v>1540.3121436106</v>
      </c>
      <c r="C85">
        <v>1550.3721573656</v>
      </c>
      <c r="D85">
        <v>1560.4614134195</v>
      </c>
      <c r="E85">
        <v>1540.8522487693</v>
      </c>
      <c r="F85">
        <v>1550.4971328233</v>
      </c>
      <c r="G85">
        <v>1560.2821379433</v>
      </c>
      <c r="H85">
        <v>1540.3646507143</v>
      </c>
      <c r="I85">
        <v>1550.2700783426</v>
      </c>
      <c r="J85">
        <v>1560.274215501</v>
      </c>
    </row>
    <row r="86" spans="1:10">
      <c r="A86" t="s">
        <v>94</v>
      </c>
      <c r="B86">
        <v>1540.3134945948</v>
      </c>
      <c r="C86">
        <v>1550.3707886792</v>
      </c>
      <c r="D86">
        <v>1560.4620079362</v>
      </c>
      <c r="E86">
        <v>1540.8522487693</v>
      </c>
      <c r="F86">
        <v>1550.4949800459</v>
      </c>
      <c r="G86">
        <v>1560.2817410448</v>
      </c>
      <c r="H86">
        <v>1540.3658074318</v>
      </c>
      <c r="I86">
        <v>1550.2694934779</v>
      </c>
      <c r="J86">
        <v>1560.2738186065</v>
      </c>
    </row>
    <row r="87" spans="1:10">
      <c r="A87" t="s">
        <v>95</v>
      </c>
      <c r="B87">
        <v>1540.3154248459</v>
      </c>
      <c r="C87">
        <v>1550.3737210355</v>
      </c>
      <c r="D87">
        <v>1560.4655750454</v>
      </c>
      <c r="E87">
        <v>1540.8553397119</v>
      </c>
      <c r="F87">
        <v>1550.4963508635</v>
      </c>
      <c r="G87">
        <v>1560.2841185664</v>
      </c>
      <c r="H87">
        <v>1540.3673528693</v>
      </c>
      <c r="I87">
        <v>1550.2714487625</v>
      </c>
      <c r="J87">
        <v>1560.276196104</v>
      </c>
    </row>
    <row r="88" spans="1:10">
      <c r="A88" t="s">
        <v>96</v>
      </c>
      <c r="B88">
        <v>1540.3136870536</v>
      </c>
      <c r="C88">
        <v>1550.3739160165</v>
      </c>
      <c r="D88">
        <v>1560.4614134195</v>
      </c>
      <c r="E88">
        <v>1540.8530210318</v>
      </c>
      <c r="F88">
        <v>1550.4957639162</v>
      </c>
      <c r="G88">
        <v>1560.2815435637</v>
      </c>
      <c r="H88">
        <v>1540.3650356576</v>
      </c>
      <c r="I88">
        <v>1550.2714487625</v>
      </c>
      <c r="J88">
        <v>1560.2730267543</v>
      </c>
    </row>
    <row r="89" spans="1:10">
      <c r="A89" t="s">
        <v>97</v>
      </c>
      <c r="B89">
        <v>1540.3136870536</v>
      </c>
      <c r="C89">
        <v>1550.3700049353</v>
      </c>
      <c r="D89">
        <v>1560.4618104094</v>
      </c>
      <c r="E89">
        <v>1540.8528284381</v>
      </c>
      <c r="F89">
        <v>1550.4941980883</v>
      </c>
      <c r="G89">
        <v>1560.2811466655</v>
      </c>
      <c r="H89">
        <v>1540.3660017906</v>
      </c>
      <c r="I89">
        <v>1550.2694934779</v>
      </c>
      <c r="J89">
        <v>1560.2738186065</v>
      </c>
    </row>
    <row r="90" spans="1:10">
      <c r="A90" t="s">
        <v>98</v>
      </c>
      <c r="B90">
        <v>1540.3131077904</v>
      </c>
      <c r="C90">
        <v>1550.3705917874</v>
      </c>
      <c r="D90">
        <v>1560.4620079362</v>
      </c>
      <c r="E90">
        <v>1540.8514765077</v>
      </c>
      <c r="F90">
        <v>1550.494003077</v>
      </c>
      <c r="G90">
        <v>1560.2815435637</v>
      </c>
      <c r="H90">
        <v>1540.3656149599</v>
      </c>
      <c r="I90">
        <v>1550.2700783426</v>
      </c>
      <c r="J90">
        <v>1560.274215501</v>
      </c>
    </row>
    <row r="91" spans="1:10">
      <c r="A91" t="s">
        <v>99</v>
      </c>
      <c r="B91">
        <v>1540.3144587763</v>
      </c>
      <c r="C91">
        <v>1550.3705917874</v>
      </c>
      <c r="D91">
        <v>1560.4618104094</v>
      </c>
      <c r="E91">
        <v>1540.8526358446</v>
      </c>
      <c r="F91">
        <v>1550.4957639162</v>
      </c>
      <c r="G91">
        <v>1560.2829298047</v>
      </c>
      <c r="H91">
        <v>1540.3663867346</v>
      </c>
      <c r="I91">
        <v>1550.2689067024</v>
      </c>
      <c r="J91">
        <v>1560.2757992086</v>
      </c>
    </row>
    <row r="92" spans="1:10">
      <c r="A92" t="s">
        <v>100</v>
      </c>
      <c r="B92">
        <v>1540.3127228731</v>
      </c>
      <c r="C92">
        <v>1550.3713755319</v>
      </c>
      <c r="D92">
        <v>1560.4624049263</v>
      </c>
      <c r="E92">
        <v>1540.8522487693</v>
      </c>
      <c r="F92">
        <v>1550.4961539398</v>
      </c>
      <c r="G92">
        <v>1560.2817410448</v>
      </c>
      <c r="H92">
        <v>1540.3652300163</v>
      </c>
      <c r="I92">
        <v>1550.2689067024</v>
      </c>
      <c r="J92">
        <v>1560.2746104595</v>
      </c>
    </row>
    <row r="93" spans="1:10">
      <c r="A93" t="s">
        <v>101</v>
      </c>
      <c r="B93">
        <v>1540.3117568069</v>
      </c>
      <c r="C93">
        <v>1550.372547327</v>
      </c>
      <c r="D93">
        <v>1560.4600268614</v>
      </c>
      <c r="E93">
        <v>1540.8508968399</v>
      </c>
      <c r="F93">
        <v>1550.4985017328</v>
      </c>
      <c r="G93">
        <v>1560.2813460826</v>
      </c>
      <c r="H93">
        <v>1540.3650356576</v>
      </c>
      <c r="I93">
        <v>1550.2708619855</v>
      </c>
      <c r="J93">
        <v>1560.2734236484</v>
      </c>
    </row>
    <row r="94" spans="1:10">
      <c r="A94" t="s">
        <v>102</v>
      </c>
      <c r="B94">
        <v>1540.3127228731</v>
      </c>
      <c r="C94">
        <v>1550.3705917874</v>
      </c>
      <c r="D94">
        <v>1560.4626024532</v>
      </c>
      <c r="E94">
        <v>1540.8520561759</v>
      </c>
      <c r="F94">
        <v>1550.4947850344</v>
      </c>
      <c r="G94">
        <v>1560.2831272862</v>
      </c>
      <c r="H94">
        <v>1540.3652300163</v>
      </c>
      <c r="I94">
        <v>1550.2689067024</v>
      </c>
      <c r="J94">
        <v>1560.2757992086</v>
      </c>
    </row>
    <row r="95" spans="1:10">
      <c r="A95" t="s">
        <v>103</v>
      </c>
      <c r="B95">
        <v>1540.3111775451</v>
      </c>
      <c r="C95">
        <v>1550.3719604735</v>
      </c>
      <c r="D95">
        <v>1560.4620079362</v>
      </c>
      <c r="E95">
        <v>1540.8522487693</v>
      </c>
      <c r="F95">
        <v>1550.4955669926</v>
      </c>
      <c r="G95">
        <v>1560.2839210847</v>
      </c>
      <c r="H95">
        <v>1540.3650356576</v>
      </c>
      <c r="I95">
        <v>1550.2694934779</v>
      </c>
      <c r="J95">
        <v>1560.2759966882</v>
      </c>
    </row>
    <row r="96" spans="1:10">
      <c r="A96" t="s">
        <v>104</v>
      </c>
      <c r="B96">
        <v>1540.3150380406</v>
      </c>
      <c r="C96">
        <v>1550.3717654929</v>
      </c>
      <c r="D96">
        <v>1560.4614134195</v>
      </c>
      <c r="E96">
        <v>1540.8532155136</v>
      </c>
      <c r="F96">
        <v>1550.4965458754</v>
      </c>
      <c r="G96">
        <v>1560.2823354245</v>
      </c>
      <c r="H96">
        <v>1540.3671603971</v>
      </c>
      <c r="I96">
        <v>1550.2694934779</v>
      </c>
      <c r="J96">
        <v>1560.275601729</v>
      </c>
    </row>
    <row r="97" spans="1:10">
      <c r="A97" t="s">
        <v>105</v>
      </c>
      <c r="B97">
        <v>1540.3146531223</v>
      </c>
      <c r="C97">
        <v>1550.3719604735</v>
      </c>
      <c r="D97">
        <v>1560.463592025</v>
      </c>
      <c r="E97">
        <v>1540.8530210318</v>
      </c>
      <c r="F97">
        <v>1550.495958928</v>
      </c>
      <c r="G97">
        <v>1560.2821379433</v>
      </c>
      <c r="H97">
        <v>1540.3661942626</v>
      </c>
      <c r="I97">
        <v>1550.2700783426</v>
      </c>
      <c r="J97">
        <v>1560.274809875</v>
      </c>
    </row>
    <row r="98" spans="1:10">
      <c r="A98" t="s">
        <v>106</v>
      </c>
      <c r="B98">
        <v>1540.3136870536</v>
      </c>
      <c r="C98">
        <v>1550.3719604735</v>
      </c>
      <c r="D98">
        <v>1560.4643860072</v>
      </c>
      <c r="E98">
        <v>1540.851669101</v>
      </c>
      <c r="F98">
        <v>1550.495371981</v>
      </c>
      <c r="G98">
        <v>1560.2827323233</v>
      </c>
      <c r="H98">
        <v>1540.3650356576</v>
      </c>
      <c r="I98">
        <v>1550.2700783426</v>
      </c>
      <c r="J98">
        <v>1560.2759966882</v>
      </c>
    </row>
    <row r="99" spans="1:10">
      <c r="A99" t="s">
        <v>107</v>
      </c>
      <c r="B99">
        <v>1540.3150380406</v>
      </c>
      <c r="C99">
        <v>1550.372547327</v>
      </c>
      <c r="D99">
        <v>1560.4616109462</v>
      </c>
      <c r="E99">
        <v>1540.8526358446</v>
      </c>
      <c r="F99">
        <v>1550.4971328233</v>
      </c>
      <c r="G99">
        <v>1560.2805542228</v>
      </c>
      <c r="H99">
        <v>1540.3669660379</v>
      </c>
      <c r="I99">
        <v>1550.2700783426</v>
      </c>
      <c r="J99">
        <v>1560.2734236484</v>
      </c>
    </row>
    <row r="100" spans="1:10">
      <c r="A100" t="s">
        <v>108</v>
      </c>
      <c r="B100">
        <v>1540.3134945948</v>
      </c>
      <c r="C100">
        <v>1550.3719604735</v>
      </c>
      <c r="D100">
        <v>1560.4618104094</v>
      </c>
      <c r="E100">
        <v>1540.8536007012</v>
      </c>
      <c r="F100">
        <v>1550.494003077</v>
      </c>
      <c r="G100">
        <v>1560.2817410448</v>
      </c>
      <c r="H100">
        <v>1540.3658074318</v>
      </c>
      <c r="I100">
        <v>1550.2694934779</v>
      </c>
      <c r="J100">
        <v>1560.2746104595</v>
      </c>
    </row>
    <row r="101" spans="1:10">
      <c r="A101" t="s">
        <v>109</v>
      </c>
      <c r="B101">
        <v>1540.3146531223</v>
      </c>
      <c r="C101">
        <v>1550.3705917874</v>
      </c>
      <c r="D101">
        <v>1560.4624049263</v>
      </c>
      <c r="E101">
        <v>1540.8526358446</v>
      </c>
      <c r="F101">
        <v>1550.4928291864</v>
      </c>
      <c r="G101">
        <v>1560.2811466655</v>
      </c>
      <c r="H101">
        <v>1540.3671603971</v>
      </c>
      <c r="I101">
        <v>1550.2700783426</v>
      </c>
      <c r="J101">
        <v>1560.2732242333</v>
      </c>
    </row>
    <row r="102" spans="1:10">
      <c r="A102" t="s">
        <v>110</v>
      </c>
      <c r="B102">
        <v>1540.3144587763</v>
      </c>
      <c r="C102">
        <v>1550.3723523463</v>
      </c>
      <c r="D102">
        <v>1560.4614134195</v>
      </c>
      <c r="E102">
        <v>1540.8534081074</v>
      </c>
      <c r="F102">
        <v>1550.4947850344</v>
      </c>
      <c r="G102">
        <v>1560.2819404621</v>
      </c>
      <c r="H102">
        <v>1540.3661942626</v>
      </c>
      <c r="I102">
        <v>1550.270665119</v>
      </c>
      <c r="J102">
        <v>1560.274809875</v>
      </c>
    </row>
    <row r="103" spans="1:10">
      <c r="A103" t="s">
        <v>111</v>
      </c>
      <c r="B103">
        <v>1540.3146531223</v>
      </c>
      <c r="C103">
        <v>1550.3715705124</v>
      </c>
      <c r="D103">
        <v>1560.4622054629</v>
      </c>
      <c r="E103">
        <v>1540.851669101</v>
      </c>
      <c r="F103">
        <v>1550.4951769694</v>
      </c>
      <c r="G103">
        <v>1560.2827323233</v>
      </c>
      <c r="H103">
        <v>1540.3665810937</v>
      </c>
      <c r="I103">
        <v>1550.2694934779</v>
      </c>
      <c r="J103">
        <v>1560.2754042494</v>
      </c>
    </row>
    <row r="104" spans="1:10">
      <c r="A104" t="s">
        <v>112</v>
      </c>
      <c r="B104">
        <v>1540.3134945948</v>
      </c>
      <c r="C104">
        <v>1550.3713755319</v>
      </c>
      <c r="D104">
        <v>1560.4637914887</v>
      </c>
      <c r="E104">
        <v>1540.8530210318</v>
      </c>
      <c r="F104">
        <v>1550.4955669926</v>
      </c>
      <c r="G104">
        <v>1560.2811466655</v>
      </c>
      <c r="H104">
        <v>1540.3652300163</v>
      </c>
      <c r="I104">
        <v>1550.2694934779</v>
      </c>
      <c r="J104">
        <v>1560.2746104595</v>
      </c>
    </row>
    <row r="105" spans="1:10">
      <c r="A105" t="s">
        <v>113</v>
      </c>
      <c r="B105">
        <v>1540.3144587763</v>
      </c>
      <c r="C105">
        <v>1550.3717654929</v>
      </c>
      <c r="D105">
        <v>1560.4610183664</v>
      </c>
      <c r="E105">
        <v>1540.8522487693</v>
      </c>
      <c r="F105">
        <v>1550.4947850344</v>
      </c>
      <c r="G105">
        <v>1560.2817410448</v>
      </c>
      <c r="H105">
        <v>1540.3669660379</v>
      </c>
      <c r="I105">
        <v>1550.2714487625</v>
      </c>
      <c r="J105">
        <v>1560.2732242333</v>
      </c>
    </row>
    <row r="106" spans="1:10">
      <c r="A106" t="s">
        <v>114</v>
      </c>
      <c r="B106">
        <v>1540.3150380406</v>
      </c>
      <c r="C106">
        <v>1550.3721573656</v>
      </c>
      <c r="D106">
        <v>1560.4616109462</v>
      </c>
      <c r="E106">
        <v>1540.8518635825</v>
      </c>
      <c r="F106">
        <v>1550.4951769694</v>
      </c>
      <c r="G106">
        <v>1560.2821379433</v>
      </c>
      <c r="H106">
        <v>1540.3663867346</v>
      </c>
      <c r="I106">
        <v>1550.2714487625</v>
      </c>
      <c r="J106">
        <v>1560.274809875</v>
      </c>
    </row>
    <row r="107" spans="1:10">
      <c r="A107" t="s">
        <v>115</v>
      </c>
      <c r="B107">
        <v>1540.3144587763</v>
      </c>
      <c r="C107">
        <v>1550.3709836596</v>
      </c>
      <c r="D107">
        <v>1560.4624049263</v>
      </c>
      <c r="E107">
        <v>1540.8526358446</v>
      </c>
      <c r="F107">
        <v>1550.4965458754</v>
      </c>
      <c r="G107">
        <v>1560.2817410448</v>
      </c>
      <c r="H107">
        <v>1540.3658074318</v>
      </c>
      <c r="I107">
        <v>1550.2689067024</v>
      </c>
      <c r="J107">
        <v>1560.2744129802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1540.281641433</v>
      </c>
      <c r="C2">
        <v>1550.3475137341</v>
      </c>
      <c r="D2">
        <v>1560.45348722</v>
      </c>
      <c r="E2">
        <v>1540.7071904515</v>
      </c>
      <c r="F2">
        <v>1550.4216343254</v>
      </c>
      <c r="G2">
        <v>1560.2439088359</v>
      </c>
      <c r="H2">
        <v>1540.5343557661</v>
      </c>
      <c r="I2">
        <v>1550.3877999407</v>
      </c>
      <c r="J2">
        <v>1560.3064982149</v>
      </c>
    </row>
    <row r="3" spans="1:10">
      <c r="A3" t="s">
        <v>121</v>
      </c>
      <c r="B3">
        <v>1540.2802905047</v>
      </c>
      <c r="C3">
        <v>1550.3461450912</v>
      </c>
      <c r="D3">
        <v>1560.4524957246</v>
      </c>
      <c r="E3">
        <v>1540.7098938085</v>
      </c>
      <c r="F3">
        <v>1550.4210474347</v>
      </c>
      <c r="G3">
        <v>1560.242325193</v>
      </c>
      <c r="H3">
        <v>1540.5353202242</v>
      </c>
      <c r="I3">
        <v>1550.3866262109</v>
      </c>
      <c r="J3">
        <v>1560.3041225613</v>
      </c>
    </row>
    <row r="4" spans="1:10">
      <c r="A4" t="s">
        <v>122</v>
      </c>
      <c r="B4">
        <v>1540.2820282216</v>
      </c>
      <c r="C4">
        <v>1550.3447764507</v>
      </c>
      <c r="D4">
        <v>1560.4538842059</v>
      </c>
      <c r="E4">
        <v>1540.7091216895</v>
      </c>
      <c r="F4">
        <v>1550.4181129878</v>
      </c>
      <c r="G4">
        <v>1560.245492482</v>
      </c>
      <c r="H4">
        <v>1540.5355146258</v>
      </c>
      <c r="I4">
        <v>1550.3854524829</v>
      </c>
      <c r="J4">
        <v>1560.3074895249</v>
      </c>
    </row>
    <row r="5" spans="1:10">
      <c r="A5" t="s">
        <v>123</v>
      </c>
      <c r="B5">
        <v>1540.2826074614</v>
      </c>
      <c r="C5">
        <v>1550.346536951</v>
      </c>
      <c r="D5">
        <v>1560.4540817306</v>
      </c>
      <c r="E5">
        <v>1540.7079625686</v>
      </c>
      <c r="F5">
        <v>1550.423198095</v>
      </c>
      <c r="G5">
        <v>1560.2447006585</v>
      </c>
      <c r="H5">
        <v>1540.5345482801</v>
      </c>
      <c r="I5">
        <v>1550.3872130755</v>
      </c>
      <c r="J5">
        <v>1560.3074895249</v>
      </c>
    </row>
    <row r="6" spans="1:10">
      <c r="A6" t="s">
        <v>124</v>
      </c>
      <c r="B6">
        <v>1540.2822206726</v>
      </c>
      <c r="C6">
        <v>1550.3459501171</v>
      </c>
      <c r="D6">
        <v>1560.4528927099</v>
      </c>
      <c r="E6">
        <v>1540.7098938085</v>
      </c>
      <c r="F6">
        <v>1550.4204605444</v>
      </c>
      <c r="G6">
        <v>1560.2445031868</v>
      </c>
      <c r="H6">
        <v>1540.5360940563</v>
      </c>
      <c r="I6">
        <v>1550.3872130755</v>
      </c>
      <c r="J6">
        <v>1560.3063007276</v>
      </c>
    </row>
    <row r="7" spans="1:10">
      <c r="A7" t="s">
        <v>125</v>
      </c>
      <c r="B7">
        <v>1540.280484842</v>
      </c>
      <c r="C7">
        <v>1550.3469268995</v>
      </c>
      <c r="D7">
        <v>1560.4536847447</v>
      </c>
      <c r="E7">
        <v>1540.7071904515</v>
      </c>
      <c r="F7">
        <v>1550.419678662</v>
      </c>
      <c r="G7">
        <v>1560.2464837144</v>
      </c>
      <c r="H7">
        <v>1540.5335838231</v>
      </c>
      <c r="I7">
        <v>1550.3876049561</v>
      </c>
      <c r="J7">
        <v>1560.3078864365</v>
      </c>
    </row>
    <row r="8" spans="1:10">
      <c r="A8" t="s">
        <v>126</v>
      </c>
      <c r="B8">
        <v>1540.2810640807</v>
      </c>
      <c r="C8">
        <v>1550.3457551431</v>
      </c>
      <c r="D8">
        <v>1560.4522982002</v>
      </c>
      <c r="E8">
        <v>1540.7071904515</v>
      </c>
      <c r="F8">
        <v>1550.4198736546</v>
      </c>
      <c r="G8">
        <v>1560.2439088359</v>
      </c>
      <c r="H8">
        <v>1540.5366734873</v>
      </c>
      <c r="I8">
        <v>1550.3864312266</v>
      </c>
      <c r="J8">
        <v>1560.3055088424</v>
      </c>
    </row>
    <row r="9" spans="1:10">
      <c r="A9" t="s">
        <v>127</v>
      </c>
      <c r="B9">
        <v>1540.2827999125</v>
      </c>
      <c r="C9">
        <v>1550.3455582576</v>
      </c>
      <c r="D9">
        <v>1560.4536847447</v>
      </c>
      <c r="E9">
        <v>1540.7091216895</v>
      </c>
      <c r="F9">
        <v>1550.4216343254</v>
      </c>
      <c r="G9">
        <v>1560.2445031868</v>
      </c>
      <c r="H9">
        <v>1540.5362865708</v>
      </c>
      <c r="I9">
        <v>1550.3862362424</v>
      </c>
      <c r="J9">
        <v>1560.306895126</v>
      </c>
    </row>
    <row r="10" spans="1:10">
      <c r="A10" t="s">
        <v>128</v>
      </c>
      <c r="B10">
        <v>1540.2812565314</v>
      </c>
      <c r="C10">
        <v>1550.3453632837</v>
      </c>
      <c r="D10">
        <v>1560.4513086428</v>
      </c>
      <c r="E10">
        <v>1540.7091216895</v>
      </c>
      <c r="F10">
        <v>1550.4212424277</v>
      </c>
      <c r="G10">
        <v>1560.2447006585</v>
      </c>
      <c r="H10">
        <v>1540.5366734873</v>
      </c>
      <c r="I10">
        <v>1550.3860393467</v>
      </c>
      <c r="J10">
        <v>1560.3061032402</v>
      </c>
    </row>
    <row r="11" spans="1:10">
      <c r="A11" t="s">
        <v>129</v>
      </c>
      <c r="B11">
        <v>1540.2831867017</v>
      </c>
      <c r="C11">
        <v>1550.3441896182</v>
      </c>
      <c r="D11">
        <v>1560.4540817306</v>
      </c>
      <c r="E11">
        <v>1540.7098938085</v>
      </c>
      <c r="F11">
        <v>1550.4190917727</v>
      </c>
      <c r="G11">
        <v>1560.2460868341</v>
      </c>
      <c r="H11">
        <v>1540.5355146258</v>
      </c>
      <c r="I11">
        <v>1550.3856493785</v>
      </c>
      <c r="J11">
        <v>1560.3074895249</v>
      </c>
    </row>
    <row r="12" spans="1:10">
      <c r="A12" t="s">
        <v>130</v>
      </c>
      <c r="B12">
        <v>1540.280484842</v>
      </c>
      <c r="C12">
        <v>1550.3469268995</v>
      </c>
      <c r="D12">
        <v>1560.4528927099</v>
      </c>
      <c r="E12">
        <v>1540.7085421288</v>
      </c>
      <c r="F12">
        <v>1550.4226112031</v>
      </c>
      <c r="G12">
        <v>1560.24529501</v>
      </c>
      <c r="H12">
        <v>1540.5364790853</v>
      </c>
      <c r="I12">
        <v>1550.3868231068</v>
      </c>
      <c r="J12">
        <v>1560.3082814121</v>
      </c>
    </row>
    <row r="13" spans="1:10">
      <c r="A13" t="s">
        <v>131</v>
      </c>
      <c r="B13">
        <v>1540.281641433</v>
      </c>
      <c r="C13">
        <v>1550.3447764507</v>
      </c>
      <c r="D13">
        <v>1560.4526951855</v>
      </c>
      <c r="E13">
        <v>1540.7085421288</v>
      </c>
      <c r="F13">
        <v>1550.4192867652</v>
      </c>
      <c r="G13">
        <v>1560.2435119569</v>
      </c>
      <c r="H13">
        <v>1540.5362865708</v>
      </c>
      <c r="I13">
        <v>1550.3846706358</v>
      </c>
      <c r="J13">
        <v>1560.3055088424</v>
      </c>
    </row>
    <row r="14" spans="1:10">
      <c r="A14" t="s">
        <v>132</v>
      </c>
      <c r="B14">
        <v>1540.2814489822</v>
      </c>
      <c r="C14">
        <v>1550.3457551431</v>
      </c>
      <c r="D14">
        <v>1560.4536847447</v>
      </c>
      <c r="E14">
        <v>1540.7085421288</v>
      </c>
      <c r="F14">
        <v>1550.4183098917</v>
      </c>
      <c r="G14">
        <v>1560.2437113644</v>
      </c>
      <c r="H14">
        <v>1540.5360940563</v>
      </c>
      <c r="I14">
        <v>1550.3862362424</v>
      </c>
      <c r="J14">
        <v>1560.3055088424</v>
      </c>
    </row>
    <row r="15" spans="1:10">
      <c r="A15" t="s">
        <v>133</v>
      </c>
      <c r="B15">
        <v>1540.2806772926</v>
      </c>
      <c r="C15">
        <v>1550.3471237853</v>
      </c>
      <c r="D15">
        <v>1560.4536847447</v>
      </c>
      <c r="E15">
        <v>1540.7079625686</v>
      </c>
      <c r="F15">
        <v>1550.4210474347</v>
      </c>
      <c r="G15">
        <v>1560.2450975382</v>
      </c>
      <c r="H15">
        <v>1540.5347426816</v>
      </c>
      <c r="I15">
        <v>1550.3877999407</v>
      </c>
      <c r="J15">
        <v>1560.3063007276</v>
      </c>
    </row>
    <row r="16" spans="1:10">
      <c r="A16" t="s">
        <v>134</v>
      </c>
      <c r="B16">
        <v>1540.2829942505</v>
      </c>
      <c r="C16">
        <v>1550.3453632837</v>
      </c>
      <c r="D16">
        <v>1560.4550712916</v>
      </c>
      <c r="E16">
        <v>1540.7091216895</v>
      </c>
      <c r="F16">
        <v>1550.4192867652</v>
      </c>
      <c r="G16">
        <v>1560.2437113644</v>
      </c>
      <c r="H16">
        <v>1540.5353202242</v>
      </c>
      <c r="I16">
        <v>1550.3860393467</v>
      </c>
      <c r="J16">
        <v>1560.306895126</v>
      </c>
    </row>
    <row r="17" spans="1:10">
      <c r="A17" t="s">
        <v>135</v>
      </c>
      <c r="B17">
        <v>1540.2810640807</v>
      </c>
      <c r="C17">
        <v>1550.3463400653</v>
      </c>
      <c r="D17">
        <v>1560.4521006759</v>
      </c>
      <c r="E17">
        <v>1540.7085421288</v>
      </c>
      <c r="F17">
        <v>1550.4153754551</v>
      </c>
      <c r="G17">
        <v>1560.2439088359</v>
      </c>
      <c r="H17">
        <v>1540.5349351957</v>
      </c>
      <c r="I17">
        <v>1550.3866262109</v>
      </c>
      <c r="J17">
        <v>1560.305905753</v>
      </c>
    </row>
    <row r="18" spans="1:10">
      <c r="A18" t="s">
        <v>136</v>
      </c>
      <c r="B18">
        <v>1540.2810640807</v>
      </c>
      <c r="C18">
        <v>1550.3463400653</v>
      </c>
      <c r="D18">
        <v>1560.4540817306</v>
      </c>
      <c r="E18">
        <v>1540.7085421288</v>
      </c>
      <c r="F18">
        <v>1550.4220262234</v>
      </c>
      <c r="G18">
        <v>1560.2439088359</v>
      </c>
      <c r="H18">
        <v>1540.5358996545</v>
      </c>
      <c r="I18">
        <v>1550.3862362424</v>
      </c>
      <c r="J18">
        <v>1560.305905753</v>
      </c>
    </row>
    <row r="19" spans="1:10">
      <c r="A19" t="s">
        <v>137</v>
      </c>
      <c r="B19">
        <v>1540.2812565314</v>
      </c>
      <c r="C19">
        <v>1550.3457551431</v>
      </c>
      <c r="D19">
        <v>1560.4519012152</v>
      </c>
      <c r="E19">
        <v>1540.7091216895</v>
      </c>
      <c r="F19">
        <v>1550.419678662</v>
      </c>
      <c r="G19">
        <v>1560.24529501</v>
      </c>
      <c r="H19">
        <v>1540.5347426816</v>
      </c>
      <c r="I19">
        <v>1550.3870180912</v>
      </c>
      <c r="J19">
        <v>1560.3070926135</v>
      </c>
    </row>
    <row r="20" spans="1:10">
      <c r="A20" t="s">
        <v>138</v>
      </c>
      <c r="B20">
        <v>1540.2816433198</v>
      </c>
      <c r="C20">
        <v>1550.3465388625</v>
      </c>
      <c r="D20">
        <v>1560.4548757031</v>
      </c>
      <c r="E20">
        <v>1540.7085440166</v>
      </c>
      <c r="F20">
        <v>1550.4224181215</v>
      </c>
      <c r="G20">
        <v>1560.245891298</v>
      </c>
      <c r="H20">
        <v>1540.5349370831</v>
      </c>
      <c r="I20">
        <v>1550.3870200028</v>
      </c>
      <c r="J20">
        <v>1560.3070945497</v>
      </c>
    </row>
    <row r="21" spans="1:10">
      <c r="A21" t="s">
        <v>139</v>
      </c>
      <c r="B21">
        <v>1540.2835734911</v>
      </c>
      <c r="C21">
        <v>1550.3445833885</v>
      </c>
      <c r="D21">
        <v>1560.4536866812</v>
      </c>
      <c r="E21">
        <v>1540.7098956963</v>
      </c>
      <c r="F21">
        <v>1550.4208543535</v>
      </c>
      <c r="G21">
        <v>1560.2445051228</v>
      </c>
      <c r="H21">
        <v>1540.5362884582</v>
      </c>
      <c r="I21">
        <v>1550.3856512901</v>
      </c>
      <c r="J21">
        <v>1560.3065001511</v>
      </c>
    </row>
    <row r="22" spans="1:10">
      <c r="A22" t="s">
        <v>140</v>
      </c>
      <c r="B22">
        <v>1540.2820301084</v>
      </c>
      <c r="C22">
        <v>1550.3457570546</v>
      </c>
      <c r="D22">
        <v>1560.4546781782</v>
      </c>
      <c r="E22">
        <v>1540.7085440166</v>
      </c>
      <c r="F22">
        <v>1550.418898692</v>
      </c>
      <c r="G22">
        <v>1560.2447025945</v>
      </c>
      <c r="H22">
        <v>1540.5353221115</v>
      </c>
      <c r="I22">
        <v>1550.386238154</v>
      </c>
      <c r="J22">
        <v>1560.3065001511</v>
      </c>
    </row>
    <row r="23" spans="1:10">
      <c r="A23" t="s">
        <v>141</v>
      </c>
      <c r="B23">
        <v>1540.2816433198</v>
      </c>
      <c r="C23">
        <v>1550.3451702214</v>
      </c>
      <c r="D23">
        <v>1560.4536866812</v>
      </c>
      <c r="E23">
        <v>1540.7091235773</v>
      </c>
      <c r="F23">
        <v>1550.4190936844</v>
      </c>
      <c r="G23">
        <v>1560.2445051228</v>
      </c>
      <c r="H23">
        <v>1540.5353221115</v>
      </c>
      <c r="I23">
        <v>1550.3858462742</v>
      </c>
      <c r="J23">
        <v>1560.3082833482</v>
      </c>
    </row>
    <row r="24" spans="1:10">
      <c r="A24" t="s">
        <v>142</v>
      </c>
      <c r="B24">
        <v>1540.2820301084</v>
      </c>
      <c r="C24">
        <v>1550.3447783622</v>
      </c>
      <c r="D24">
        <v>1560.4521026124</v>
      </c>
      <c r="E24">
        <v>1540.7091235773</v>
      </c>
      <c r="F24">
        <v>1550.4200724706</v>
      </c>
      <c r="G24">
        <v>1560.2427220715</v>
      </c>
      <c r="H24">
        <v>1540.5355165132</v>
      </c>
      <c r="I24">
        <v>1550.3860412583</v>
      </c>
      <c r="J24">
        <v>1560.3053132914</v>
      </c>
    </row>
    <row r="25" spans="1:10">
      <c r="A25" t="s">
        <v>143</v>
      </c>
      <c r="B25">
        <v>1540.2816433198</v>
      </c>
      <c r="C25">
        <v>1550.3463419768</v>
      </c>
      <c r="D25">
        <v>1560.4544787168</v>
      </c>
      <c r="E25">
        <v>1540.7098956963</v>
      </c>
      <c r="F25">
        <v>1550.4198755663</v>
      </c>
      <c r="G25">
        <v>1560.2435138929</v>
      </c>
      <c r="H25">
        <v>1540.5366753747</v>
      </c>
      <c r="I25">
        <v>1550.3870200028</v>
      </c>
      <c r="J25">
        <v>1560.3061051764</v>
      </c>
    </row>
    <row r="26" spans="1:10">
      <c r="A26" t="s">
        <v>144</v>
      </c>
      <c r="B26">
        <v>1540.2826093482</v>
      </c>
      <c r="C26">
        <v>1550.3451702214</v>
      </c>
      <c r="D26">
        <v>1560.4519031517</v>
      </c>
      <c r="E26">
        <v>1540.7098956963</v>
      </c>
      <c r="F26">
        <v>1550.4241787981</v>
      </c>
      <c r="G26">
        <v>1560.2449020023</v>
      </c>
      <c r="H26">
        <v>1540.5364809727</v>
      </c>
      <c r="I26">
        <v>1550.3850644266</v>
      </c>
      <c r="J26">
        <v>1560.3057082657</v>
      </c>
    </row>
    <row r="27" spans="1:10">
      <c r="A27" t="s">
        <v>145</v>
      </c>
      <c r="B27">
        <v>1540.2806791793</v>
      </c>
      <c r="C27">
        <v>1550.3477125316</v>
      </c>
      <c r="D27">
        <v>1560.4536866812</v>
      </c>
      <c r="E27">
        <v>1540.7079644564</v>
      </c>
      <c r="F27">
        <v>1550.4232000067</v>
      </c>
      <c r="G27">
        <v>1560.2445051228</v>
      </c>
      <c r="H27">
        <v>1540.5357090275</v>
      </c>
      <c r="I27">
        <v>1550.3889755838</v>
      </c>
      <c r="J27">
        <v>1560.3063026637</v>
      </c>
    </row>
    <row r="28" spans="1:10">
      <c r="A28" t="s">
        <v>146</v>
      </c>
      <c r="B28">
        <v>1540.2806791793</v>
      </c>
      <c r="C28">
        <v>1550.3463419768</v>
      </c>
      <c r="D28">
        <v>1560.4523001367</v>
      </c>
      <c r="E28">
        <v>1540.7079644564</v>
      </c>
      <c r="F28">
        <v>1550.4239838044</v>
      </c>
      <c r="G28">
        <v>1560.2431189501</v>
      </c>
      <c r="H28">
        <v>1540.5364809727</v>
      </c>
      <c r="I28">
        <v>1550.3860412583</v>
      </c>
      <c r="J28">
        <v>1560.3055107786</v>
      </c>
    </row>
    <row r="29" spans="1:10">
      <c r="A29" t="s">
        <v>147</v>
      </c>
      <c r="B29">
        <v>1540.2826093482</v>
      </c>
      <c r="C29">
        <v>1550.3457570546</v>
      </c>
      <c r="D29">
        <v>1560.452697122</v>
      </c>
      <c r="E29">
        <v>1540.7098956963</v>
      </c>
      <c r="F29">
        <v>1550.4202674634</v>
      </c>
      <c r="G29">
        <v>1560.2441082435</v>
      </c>
      <c r="H29">
        <v>1540.5360959437</v>
      </c>
      <c r="I29">
        <v>1550.386238154</v>
      </c>
      <c r="J29">
        <v>1560.3057082657</v>
      </c>
    </row>
    <row r="30" spans="1:10">
      <c r="A30" t="s">
        <v>148</v>
      </c>
      <c r="B30">
        <v>1540.2810659674</v>
      </c>
      <c r="C30">
        <v>1550.3455601691</v>
      </c>
      <c r="D30">
        <v>1560.4513105793</v>
      </c>
      <c r="E30">
        <v>1540.7085440166</v>
      </c>
      <c r="F30">
        <v>1550.4216362371</v>
      </c>
      <c r="G30">
        <v>1560.2441082435</v>
      </c>
      <c r="H30">
        <v>1540.5355165132</v>
      </c>
      <c r="I30">
        <v>1550.3854543945</v>
      </c>
      <c r="J30">
        <v>1560.3049163812</v>
      </c>
    </row>
    <row r="31" spans="1:10">
      <c r="A31" t="s">
        <v>149</v>
      </c>
      <c r="B31">
        <v>1540.2816433198</v>
      </c>
      <c r="C31">
        <v>1550.3453651952</v>
      </c>
      <c r="D31">
        <v>1560.4536866812</v>
      </c>
      <c r="E31">
        <v>1540.7085440166</v>
      </c>
      <c r="F31">
        <v>1550.4192886769</v>
      </c>
      <c r="G31">
        <v>1560.2449020023</v>
      </c>
      <c r="H31">
        <v>1540.5353221115</v>
      </c>
      <c r="I31">
        <v>1550.3852594105</v>
      </c>
      <c r="J31">
        <v>1560.3072939734</v>
      </c>
    </row>
    <row r="32" spans="1:10">
      <c r="A32" t="s">
        <v>150</v>
      </c>
      <c r="B32">
        <v>1540.2826093482</v>
      </c>
      <c r="C32">
        <v>1550.3473206712</v>
      </c>
      <c r="D32">
        <v>1560.4540836671</v>
      </c>
      <c r="E32">
        <v>1540.7098956963</v>
      </c>
      <c r="F32">
        <v>1550.4212443394</v>
      </c>
      <c r="G32">
        <v>1560.2421277219</v>
      </c>
      <c r="H32">
        <v>1540.5360959437</v>
      </c>
      <c r="I32">
        <v>1550.3878018523</v>
      </c>
      <c r="J32">
        <v>1560.3049163812</v>
      </c>
    </row>
    <row r="33" spans="1:10">
      <c r="A33" t="s">
        <v>151</v>
      </c>
      <c r="B33">
        <v>1540.2829961373</v>
      </c>
      <c r="C33">
        <v>1550.3459520286</v>
      </c>
      <c r="D33">
        <v>1560.4530921709</v>
      </c>
      <c r="E33">
        <v>1540.7085440166</v>
      </c>
      <c r="F33">
        <v>1550.4220281351</v>
      </c>
      <c r="G33">
        <v>1560.2445051228</v>
      </c>
      <c r="H33">
        <v>1540.5372529187</v>
      </c>
      <c r="I33">
        <v>1550.3866281225</v>
      </c>
      <c r="J33">
        <v>1560.3066995747</v>
      </c>
    </row>
    <row r="34" spans="1:10">
      <c r="A34" t="s">
        <v>152</v>
      </c>
      <c r="B34">
        <v>1540.28087163</v>
      </c>
      <c r="C34">
        <v>1550.3441915297</v>
      </c>
      <c r="D34">
        <v>1560.4540836671</v>
      </c>
      <c r="E34">
        <v>1540.7091235773</v>
      </c>
      <c r="F34">
        <v>1550.4194855811</v>
      </c>
      <c r="G34">
        <v>1560.245494418</v>
      </c>
      <c r="H34">
        <v>1540.5349370831</v>
      </c>
      <c r="I34">
        <v>1550.3846725474</v>
      </c>
      <c r="J34">
        <v>1560.307491461</v>
      </c>
    </row>
    <row r="35" spans="1:10">
      <c r="A35" t="s">
        <v>153</v>
      </c>
      <c r="B35">
        <v>1540.2831885885</v>
      </c>
      <c r="C35">
        <v>1550.3461470027</v>
      </c>
      <c r="D35">
        <v>1560.4536866812</v>
      </c>
      <c r="E35">
        <v>1540.7098956963</v>
      </c>
      <c r="F35">
        <v>1550.4214412441</v>
      </c>
      <c r="G35">
        <v>1560.2431189501</v>
      </c>
      <c r="H35">
        <v>1540.5364809727</v>
      </c>
      <c r="I35">
        <v>1550.3866281225</v>
      </c>
      <c r="J35">
        <v>1560.3065001511</v>
      </c>
    </row>
    <row r="36" spans="1:10">
      <c r="A36" t="s">
        <v>154</v>
      </c>
      <c r="B36">
        <v>1540.2806791793</v>
      </c>
      <c r="C36">
        <v>1550.3465388625</v>
      </c>
      <c r="D36">
        <v>1560.4538861424</v>
      </c>
      <c r="E36">
        <v>1540.7091235773</v>
      </c>
      <c r="F36">
        <v>1550.4192886769</v>
      </c>
      <c r="G36">
        <v>1560.2449020023</v>
      </c>
      <c r="H36">
        <v>1540.5360959437</v>
      </c>
      <c r="I36">
        <v>1550.3864331382</v>
      </c>
      <c r="J36">
        <v>1560.3068970622</v>
      </c>
    </row>
    <row r="37" spans="1:10">
      <c r="A37" t="s">
        <v>155</v>
      </c>
      <c r="B37">
        <v>1540.2822225593</v>
      </c>
      <c r="C37">
        <v>1550.3467338367</v>
      </c>
      <c r="D37">
        <v>1560.4534891565</v>
      </c>
      <c r="E37">
        <v>1540.7091235773</v>
      </c>
      <c r="F37">
        <v>1550.4187017879</v>
      </c>
      <c r="G37">
        <v>1560.2439107719</v>
      </c>
      <c r="H37">
        <v>1540.5359015419</v>
      </c>
      <c r="I37">
        <v>1550.3872149872</v>
      </c>
      <c r="J37">
        <v>1560.3065001511</v>
      </c>
    </row>
    <row r="38" spans="1:10">
      <c r="A38" t="s">
        <v>156</v>
      </c>
      <c r="B38">
        <v>1540.2835734911</v>
      </c>
      <c r="C38">
        <v>1550.3467338367</v>
      </c>
      <c r="D38">
        <v>1560.452697122</v>
      </c>
      <c r="E38">
        <v>1540.7098956963</v>
      </c>
      <c r="F38">
        <v>1550.4232000067</v>
      </c>
      <c r="G38">
        <v>1560.2460887701</v>
      </c>
      <c r="H38">
        <v>1540.5362884582</v>
      </c>
      <c r="I38">
        <v>1550.3866281225</v>
      </c>
      <c r="J38">
        <v>1560.3068970622</v>
      </c>
    </row>
    <row r="39" spans="1:10">
      <c r="A39" t="s">
        <v>157</v>
      </c>
      <c r="B39">
        <v>1540.2814508689</v>
      </c>
      <c r="C39">
        <v>1550.3477125316</v>
      </c>
      <c r="D39">
        <v>1560.4536866812</v>
      </c>
      <c r="E39">
        <v>1540.7098956963</v>
      </c>
      <c r="F39">
        <v>1550.4220281351</v>
      </c>
      <c r="G39">
        <v>1560.2439107719</v>
      </c>
      <c r="H39">
        <v>1540.5362884582</v>
      </c>
      <c r="I39">
        <v>1550.386238154</v>
      </c>
      <c r="J39">
        <v>1560.3059076891</v>
      </c>
    </row>
    <row r="40" spans="1:10">
      <c r="A40" t="s">
        <v>158</v>
      </c>
      <c r="B40">
        <v>1540.2826093482</v>
      </c>
      <c r="C40">
        <v>1550.3471256968</v>
      </c>
      <c r="D40">
        <v>1560.4540836671</v>
      </c>
      <c r="E40">
        <v>1540.7098956963</v>
      </c>
      <c r="F40">
        <v>1550.4222231283</v>
      </c>
      <c r="G40">
        <v>1560.2439107719</v>
      </c>
      <c r="H40">
        <v>1540.537060404</v>
      </c>
      <c r="I40">
        <v>1550.3870200028</v>
      </c>
      <c r="J40">
        <v>1560.3063026637</v>
      </c>
    </row>
    <row r="41" spans="1:10">
      <c r="A41" t="s">
        <v>159</v>
      </c>
      <c r="B41">
        <v>1540.2824168971</v>
      </c>
      <c r="C41">
        <v>1550.3465388625</v>
      </c>
      <c r="D41">
        <v>1560.4511111187</v>
      </c>
      <c r="E41">
        <v>1540.7085440166</v>
      </c>
      <c r="F41">
        <v>1550.4224181215</v>
      </c>
      <c r="G41">
        <v>1560.242327129</v>
      </c>
      <c r="H41">
        <v>1540.5355165132</v>
      </c>
      <c r="I41">
        <v>1550.3864331382</v>
      </c>
      <c r="J41">
        <v>1560.3053132914</v>
      </c>
    </row>
    <row r="42" spans="1:10">
      <c r="A42" t="s">
        <v>160</v>
      </c>
      <c r="B42">
        <v>1540.2814508689</v>
      </c>
      <c r="C42">
        <v>1550.3465388625</v>
      </c>
      <c r="D42">
        <v>1560.4534891565</v>
      </c>
      <c r="E42">
        <v>1540.710475258</v>
      </c>
      <c r="F42">
        <v>1550.4228100199</v>
      </c>
      <c r="G42">
        <v>1560.2445051228</v>
      </c>
      <c r="H42">
        <v>1540.5366753747</v>
      </c>
      <c r="I42">
        <v>1550.3876068677</v>
      </c>
      <c r="J42">
        <v>1560.3049163812</v>
      </c>
    </row>
    <row r="43" spans="1:10">
      <c r="A43" t="s">
        <v>161</v>
      </c>
      <c r="B43">
        <v>1540.2822225593</v>
      </c>
      <c r="C43">
        <v>1550.3459520286</v>
      </c>
      <c r="D43">
        <v>1560.4554702147</v>
      </c>
      <c r="E43">
        <v>1540.7098956963</v>
      </c>
      <c r="F43">
        <v>1550.4216362371</v>
      </c>
      <c r="G43">
        <v>1560.2445051228</v>
      </c>
      <c r="H43">
        <v>1540.5359015419</v>
      </c>
      <c r="I43">
        <v>1550.3864331382</v>
      </c>
      <c r="J43">
        <v>1560.3063026637</v>
      </c>
    </row>
    <row r="44" spans="1:10">
      <c r="A44" t="s">
        <v>162</v>
      </c>
      <c r="B44">
        <v>1540.2824168971</v>
      </c>
      <c r="C44">
        <v>1550.3455601691</v>
      </c>
      <c r="D44">
        <v>1560.4534891565</v>
      </c>
      <c r="E44">
        <v>1540.7091235773</v>
      </c>
      <c r="F44">
        <v>1550.4196805737</v>
      </c>
      <c r="G44">
        <v>1560.2425246002</v>
      </c>
      <c r="H44">
        <v>1540.5351295973</v>
      </c>
      <c r="I44">
        <v>1550.3866281225</v>
      </c>
      <c r="J44">
        <v>1560.3043219842</v>
      </c>
    </row>
    <row r="45" spans="1:10">
      <c r="A45" t="s">
        <v>163</v>
      </c>
      <c r="B45">
        <v>1540.2826093482</v>
      </c>
      <c r="C45">
        <v>1550.3459520286</v>
      </c>
      <c r="D45">
        <v>1560.4530921709</v>
      </c>
      <c r="E45">
        <v>1540.710475258</v>
      </c>
      <c r="F45">
        <v>1550.4200724706</v>
      </c>
      <c r="G45">
        <v>1560.2435138929</v>
      </c>
      <c r="H45">
        <v>1540.5360959437</v>
      </c>
      <c r="I45">
        <v>1550.3866281225</v>
      </c>
      <c r="J45">
        <v>1560.3055107786</v>
      </c>
    </row>
    <row r="46" spans="1:10">
      <c r="A46" t="s">
        <v>164</v>
      </c>
      <c r="B46">
        <v>1540.2824168971</v>
      </c>
      <c r="C46">
        <v>1550.3459520286</v>
      </c>
      <c r="D46">
        <v>1560.4521026124</v>
      </c>
      <c r="E46">
        <v>1540.7085440166</v>
      </c>
      <c r="F46">
        <v>1550.4192886769</v>
      </c>
      <c r="G46">
        <v>1560.2433164215</v>
      </c>
      <c r="H46">
        <v>1540.5359015419</v>
      </c>
      <c r="I46">
        <v>1550.3860412583</v>
      </c>
      <c r="J46">
        <v>1560.3045194711</v>
      </c>
    </row>
    <row r="47" spans="1:10">
      <c r="A47" t="s">
        <v>165</v>
      </c>
      <c r="B47">
        <v>1540.2812584182</v>
      </c>
      <c r="C47">
        <v>1550.3465388625</v>
      </c>
      <c r="D47">
        <v>1560.4517056275</v>
      </c>
      <c r="E47">
        <v>1540.7098956963</v>
      </c>
      <c r="F47">
        <v>1550.4208543535</v>
      </c>
      <c r="G47">
        <v>1560.2437133004</v>
      </c>
      <c r="H47">
        <v>1540.5374473208</v>
      </c>
      <c r="I47">
        <v>1550.3876068677</v>
      </c>
      <c r="J47">
        <v>1560.3055107786</v>
      </c>
    </row>
    <row r="48" spans="1:10">
      <c r="A48" t="s">
        <v>166</v>
      </c>
      <c r="B48">
        <v>1540.2814508689</v>
      </c>
      <c r="C48">
        <v>1550.3473206712</v>
      </c>
      <c r="D48">
        <v>1560.4538861424</v>
      </c>
      <c r="E48">
        <v>1540.7085440166</v>
      </c>
      <c r="F48">
        <v>1550.4259394788</v>
      </c>
      <c r="G48">
        <v>1560.2470800033</v>
      </c>
      <c r="H48">
        <v>1540.5357090275</v>
      </c>
      <c r="I48">
        <v>1550.3876068677</v>
      </c>
      <c r="J48">
        <v>1560.3084827723</v>
      </c>
    </row>
    <row r="49" spans="1:10">
      <c r="A49" t="s">
        <v>167</v>
      </c>
      <c r="B49">
        <v>1540.2820301084</v>
      </c>
      <c r="C49">
        <v>1550.3482993668</v>
      </c>
      <c r="D49">
        <v>1560.4528946464</v>
      </c>
      <c r="E49">
        <v>1540.710475258</v>
      </c>
      <c r="F49">
        <v>1550.4232000067</v>
      </c>
      <c r="G49">
        <v>1560.2439107719</v>
      </c>
      <c r="H49">
        <v>1540.5351295973</v>
      </c>
      <c r="I49">
        <v>1550.3874118832</v>
      </c>
      <c r="J49">
        <v>1560.3063026637</v>
      </c>
    </row>
    <row r="50" spans="1:10">
      <c r="A50" t="s">
        <v>168</v>
      </c>
      <c r="B50">
        <v>1540.2820301084</v>
      </c>
      <c r="C50">
        <v>1550.3465388625</v>
      </c>
      <c r="D50">
        <v>1560.453291632</v>
      </c>
      <c r="E50">
        <v>1540.7091235773</v>
      </c>
      <c r="F50">
        <v>1550.4232000067</v>
      </c>
      <c r="G50">
        <v>1560.2460887701</v>
      </c>
      <c r="H50">
        <v>1540.5357090275</v>
      </c>
      <c r="I50">
        <v>1550.3864331382</v>
      </c>
      <c r="J50">
        <v>1560.3072939734</v>
      </c>
    </row>
    <row r="51" spans="1:10">
      <c r="A51" t="s">
        <v>169</v>
      </c>
      <c r="B51">
        <v>1540.2812584182</v>
      </c>
      <c r="C51">
        <v>1550.3471256968</v>
      </c>
      <c r="D51">
        <v>1560.4524976611</v>
      </c>
      <c r="E51">
        <v>1540.710475258</v>
      </c>
      <c r="F51">
        <v>1550.418898692</v>
      </c>
      <c r="G51">
        <v>1560.2441082435</v>
      </c>
      <c r="H51">
        <v>1540.5364809727</v>
      </c>
      <c r="I51">
        <v>1550.3876068677</v>
      </c>
      <c r="J51">
        <v>1560.3059076891</v>
      </c>
    </row>
    <row r="52" spans="1:10">
      <c r="A52" t="s">
        <v>170</v>
      </c>
      <c r="B52">
        <v>1540.2839602806</v>
      </c>
      <c r="C52">
        <v>1550.346928811</v>
      </c>
      <c r="D52">
        <v>1560.4523001367</v>
      </c>
      <c r="E52">
        <v>1540.711826941</v>
      </c>
      <c r="F52">
        <v>1550.4245706974</v>
      </c>
      <c r="G52">
        <v>1560.2445051228</v>
      </c>
      <c r="H52">
        <v>1540.5364809727</v>
      </c>
      <c r="I52">
        <v>1550.3868250184</v>
      </c>
      <c r="J52">
        <v>1560.3068970622</v>
      </c>
    </row>
    <row r="53" spans="1:10">
      <c r="A53" t="s">
        <v>171</v>
      </c>
      <c r="B53">
        <v>1540.2839602806</v>
      </c>
      <c r="C53">
        <v>1550.346928811</v>
      </c>
      <c r="D53">
        <v>1560.4530921709</v>
      </c>
      <c r="E53">
        <v>1540.7091235773</v>
      </c>
      <c r="F53">
        <v>1550.4239838044</v>
      </c>
      <c r="G53">
        <v>1560.2443076511</v>
      </c>
      <c r="H53">
        <v>1540.5351295973</v>
      </c>
      <c r="I53">
        <v>1550.3874118832</v>
      </c>
      <c r="J53">
        <v>1560.3065001511</v>
      </c>
    </row>
    <row r="54" spans="1:10">
      <c r="A54" t="s">
        <v>172</v>
      </c>
      <c r="B54">
        <v>1540.2816433198</v>
      </c>
      <c r="C54">
        <v>1550.3465388625</v>
      </c>
      <c r="D54">
        <v>1560.4528946464</v>
      </c>
      <c r="E54">
        <v>1540.7085440166</v>
      </c>
      <c r="F54">
        <v>1550.4198755663</v>
      </c>
      <c r="G54">
        <v>1560.2433164215</v>
      </c>
      <c r="H54">
        <v>1540.5349370831</v>
      </c>
      <c r="I54">
        <v>1550.3872149872</v>
      </c>
      <c r="J54">
        <v>1560.3063026637</v>
      </c>
    </row>
    <row r="55" spans="1:10">
      <c r="A55" t="s">
        <v>173</v>
      </c>
      <c r="B55">
        <v>1540.2820301084</v>
      </c>
      <c r="C55">
        <v>1550.344973336</v>
      </c>
      <c r="D55">
        <v>1560.4534891565</v>
      </c>
      <c r="E55">
        <v>1540.7091235773</v>
      </c>
      <c r="F55">
        <v>1550.4206574489</v>
      </c>
      <c r="G55">
        <v>1560.2439107719</v>
      </c>
      <c r="H55">
        <v>1540.534744569</v>
      </c>
      <c r="I55">
        <v>1550.3854543945</v>
      </c>
      <c r="J55">
        <v>1560.3065001511</v>
      </c>
    </row>
    <row r="56" spans="1:10">
      <c r="A56" t="s">
        <v>174</v>
      </c>
      <c r="B56">
        <v>1540.2816433198</v>
      </c>
      <c r="C56">
        <v>1550.3455601691</v>
      </c>
      <c r="D56">
        <v>1560.4536866812</v>
      </c>
      <c r="E56">
        <v>1540.7091235773</v>
      </c>
      <c r="F56">
        <v>1550.4196805737</v>
      </c>
      <c r="G56">
        <v>1560.2437133004</v>
      </c>
      <c r="H56">
        <v>1540.5349370831</v>
      </c>
      <c r="I56">
        <v>1550.3854543945</v>
      </c>
      <c r="J56">
        <v>1560.3063026637</v>
      </c>
    </row>
    <row r="57" spans="1:10">
      <c r="A57" t="s">
        <v>175</v>
      </c>
      <c r="B57">
        <v>1540.2814508689</v>
      </c>
      <c r="C57">
        <v>1550.3453651952</v>
      </c>
      <c r="D57">
        <v>1560.4538861424</v>
      </c>
      <c r="E57">
        <v>1540.7098956963</v>
      </c>
      <c r="F57">
        <v>1550.4204624561</v>
      </c>
      <c r="G57">
        <v>1560.2449020023</v>
      </c>
      <c r="H57">
        <v>1540.5353221115</v>
      </c>
      <c r="I57">
        <v>1550.3864331382</v>
      </c>
      <c r="J57">
        <v>1560.3070945497</v>
      </c>
    </row>
    <row r="58" spans="1:10">
      <c r="A58" t="s">
        <v>176</v>
      </c>
      <c r="B58">
        <v>1540.2812584182</v>
      </c>
      <c r="C58">
        <v>1550.3451702214</v>
      </c>
      <c r="D58">
        <v>1560.4521026124</v>
      </c>
      <c r="E58">
        <v>1540.7098956963</v>
      </c>
      <c r="F58">
        <v>1550.4157692616</v>
      </c>
      <c r="G58">
        <v>1560.2415333728</v>
      </c>
      <c r="H58">
        <v>1540.5351295973</v>
      </c>
      <c r="I58">
        <v>1550.3856512901</v>
      </c>
      <c r="J58">
        <v>1560.3041244974</v>
      </c>
    </row>
    <row r="59" spans="1:10">
      <c r="A59" t="s">
        <v>177</v>
      </c>
      <c r="B59">
        <v>1540.2806791793</v>
      </c>
      <c r="C59">
        <v>1550.3465388625</v>
      </c>
      <c r="D59">
        <v>1560.4515081034</v>
      </c>
      <c r="E59">
        <v>1540.7085440166</v>
      </c>
      <c r="F59">
        <v>1550.4235919055</v>
      </c>
      <c r="G59">
        <v>1560.2419302508</v>
      </c>
      <c r="H59">
        <v>1540.5360959437</v>
      </c>
      <c r="I59">
        <v>1550.3878018523</v>
      </c>
      <c r="J59">
        <v>1560.3041244974</v>
      </c>
    </row>
    <row r="60" spans="1:10">
      <c r="A60" t="s">
        <v>178</v>
      </c>
      <c r="B60">
        <v>1540.2828017993</v>
      </c>
      <c r="C60">
        <v>1550.3461470027</v>
      </c>
      <c r="D60">
        <v>1560.4523001367</v>
      </c>
      <c r="E60">
        <v>1540.710475258</v>
      </c>
      <c r="F60">
        <v>1550.4208543535</v>
      </c>
      <c r="G60">
        <v>1560.2450994742</v>
      </c>
      <c r="H60">
        <v>1540.5366753747</v>
      </c>
      <c r="I60">
        <v>1550.3874118832</v>
      </c>
      <c r="J60">
        <v>1560.307491461</v>
      </c>
    </row>
    <row r="61" spans="1:10">
      <c r="A61" t="s">
        <v>179</v>
      </c>
      <c r="B61">
        <v>1540.2814508689</v>
      </c>
      <c r="C61">
        <v>1550.3473206712</v>
      </c>
      <c r="D61">
        <v>1560.4536866812</v>
      </c>
      <c r="E61">
        <v>1540.7071923394</v>
      </c>
      <c r="F61">
        <v>1550.4237868991</v>
      </c>
      <c r="G61">
        <v>1560.2431189501</v>
      </c>
      <c r="H61">
        <v>1540.534744569</v>
      </c>
      <c r="I61">
        <v>1550.3872149872</v>
      </c>
      <c r="J61">
        <v>1560.3059076891</v>
      </c>
    </row>
    <row r="62" spans="1:10">
      <c r="A62" t="s">
        <v>180</v>
      </c>
      <c r="B62">
        <v>1540.2820301084</v>
      </c>
      <c r="C62">
        <v>1550.3447783622</v>
      </c>
      <c r="D62">
        <v>1560.4513105793</v>
      </c>
      <c r="E62">
        <v>1540.7079644564</v>
      </c>
      <c r="F62">
        <v>1550.4206574489</v>
      </c>
      <c r="G62">
        <v>1560.2441082435</v>
      </c>
      <c r="H62">
        <v>1540.5357090275</v>
      </c>
      <c r="I62">
        <v>1550.3852594105</v>
      </c>
      <c r="J62">
        <v>1560.3066995747</v>
      </c>
    </row>
    <row r="63" spans="1:10">
      <c r="A63" t="s">
        <v>181</v>
      </c>
      <c r="B63">
        <v>1540.2816433198</v>
      </c>
      <c r="C63">
        <v>1550.3451702214</v>
      </c>
      <c r="D63">
        <v>1560.4524976611</v>
      </c>
      <c r="E63">
        <v>1540.7079644564</v>
      </c>
      <c r="F63">
        <v>1550.4185067956</v>
      </c>
      <c r="G63">
        <v>1560.2429214787</v>
      </c>
      <c r="H63">
        <v>1540.5353221115</v>
      </c>
      <c r="I63">
        <v>1550.3864331382</v>
      </c>
      <c r="J63">
        <v>1560.3047188942</v>
      </c>
    </row>
    <row r="64" spans="1:10">
      <c r="A64" t="s">
        <v>182</v>
      </c>
      <c r="B64">
        <v>1540.2824168971</v>
      </c>
      <c r="C64">
        <v>1550.3457570546</v>
      </c>
      <c r="D64">
        <v>1560.4524976611</v>
      </c>
      <c r="E64">
        <v>1540.7098956963</v>
      </c>
      <c r="F64">
        <v>1550.4187017879</v>
      </c>
      <c r="G64">
        <v>1560.2435138929</v>
      </c>
      <c r="H64">
        <v>1540.5359015419</v>
      </c>
      <c r="I64">
        <v>1550.3868250184</v>
      </c>
      <c r="J64">
        <v>1560.3061051764</v>
      </c>
    </row>
    <row r="65" spans="1:10">
      <c r="A65" t="s">
        <v>183</v>
      </c>
      <c r="B65">
        <v>1540.2822225593</v>
      </c>
      <c r="C65">
        <v>1550.3465388625</v>
      </c>
      <c r="D65">
        <v>1560.4538861424</v>
      </c>
      <c r="E65">
        <v>1540.7085440166</v>
      </c>
      <c r="F65">
        <v>1550.4224181215</v>
      </c>
      <c r="G65">
        <v>1560.2443076511</v>
      </c>
      <c r="H65">
        <v>1540.5359015419</v>
      </c>
      <c r="I65">
        <v>1550.3864331382</v>
      </c>
      <c r="J65">
        <v>1560.3065001511</v>
      </c>
    </row>
    <row r="66" spans="1:10">
      <c r="A66" t="s">
        <v>184</v>
      </c>
      <c r="B66">
        <v>1540.2820301084</v>
      </c>
      <c r="C66">
        <v>1550.3473206712</v>
      </c>
      <c r="D66">
        <v>1560.4536866812</v>
      </c>
      <c r="E66">
        <v>1540.7091235773</v>
      </c>
      <c r="F66">
        <v>1550.4224181215</v>
      </c>
      <c r="G66">
        <v>1560.2450994742</v>
      </c>
      <c r="H66">
        <v>1540.5364809727</v>
      </c>
      <c r="I66">
        <v>1550.3872149872</v>
      </c>
      <c r="J66">
        <v>1560.3082833482</v>
      </c>
    </row>
    <row r="67" spans="1:10">
      <c r="A67" t="s">
        <v>185</v>
      </c>
      <c r="B67">
        <v>1540.2828017993</v>
      </c>
      <c r="C67">
        <v>1550.3451702214</v>
      </c>
      <c r="D67">
        <v>1560.4536866812</v>
      </c>
      <c r="E67">
        <v>1540.7098956963</v>
      </c>
      <c r="F67">
        <v>1550.4196805737</v>
      </c>
      <c r="G67">
        <v>1560.245693826</v>
      </c>
      <c r="H67">
        <v>1540.5366753747</v>
      </c>
      <c r="I67">
        <v>1550.3856512901</v>
      </c>
      <c r="J67">
        <v>1560.307491461</v>
      </c>
    </row>
    <row r="68" spans="1:10">
      <c r="A68" t="s">
        <v>186</v>
      </c>
      <c r="B68">
        <v>1540.2816433198</v>
      </c>
      <c r="C68">
        <v>1550.3471256968</v>
      </c>
      <c r="D68">
        <v>1560.4538861424</v>
      </c>
      <c r="E68">
        <v>1540.7091235773</v>
      </c>
      <c r="F68">
        <v>1550.4194855811</v>
      </c>
      <c r="G68">
        <v>1560.2443076511</v>
      </c>
      <c r="H68">
        <v>1540.5368678893</v>
      </c>
      <c r="I68">
        <v>1550.3876068677</v>
      </c>
      <c r="J68">
        <v>1560.3065001511</v>
      </c>
    </row>
    <row r="69" spans="1:10">
      <c r="A69" t="s">
        <v>187</v>
      </c>
      <c r="B69">
        <v>1540.2837678292</v>
      </c>
      <c r="C69">
        <v>1550.3463419768</v>
      </c>
      <c r="D69">
        <v>1560.4538861424</v>
      </c>
      <c r="E69">
        <v>1540.7085440166</v>
      </c>
      <c r="F69">
        <v>1550.4173330194</v>
      </c>
      <c r="G69">
        <v>1560.2443076511</v>
      </c>
      <c r="H69">
        <v>1540.5351295973</v>
      </c>
      <c r="I69">
        <v>1550.3860412583</v>
      </c>
      <c r="J69">
        <v>1560.3068970622</v>
      </c>
    </row>
    <row r="70" spans="1:10">
      <c r="A70" t="s">
        <v>188</v>
      </c>
      <c r="B70">
        <v>1540.2820301084</v>
      </c>
      <c r="C70">
        <v>1550.3465388625</v>
      </c>
      <c r="D70">
        <v>1560.4523001367</v>
      </c>
      <c r="E70">
        <v>1540.7091235773</v>
      </c>
      <c r="F70">
        <v>1550.4224181215</v>
      </c>
      <c r="G70">
        <v>1560.2431189501</v>
      </c>
      <c r="H70">
        <v>1540.5357090275</v>
      </c>
      <c r="I70">
        <v>1550.3864331382</v>
      </c>
      <c r="J70">
        <v>1560.3051138682</v>
      </c>
    </row>
    <row r="71" spans="1:10">
      <c r="A71" t="s">
        <v>189</v>
      </c>
      <c r="B71">
        <v>1540.2818376574</v>
      </c>
      <c r="C71">
        <v>1550.3453651952</v>
      </c>
      <c r="D71">
        <v>1560.4542811919</v>
      </c>
      <c r="E71">
        <v>1540.7079644564</v>
      </c>
      <c r="F71">
        <v>1550.4220281351</v>
      </c>
      <c r="G71">
        <v>1560.2445051228</v>
      </c>
      <c r="H71">
        <v>1540.5345501675</v>
      </c>
      <c r="I71">
        <v>1550.3866281225</v>
      </c>
      <c r="J71">
        <v>1560.3063026637</v>
      </c>
    </row>
    <row r="72" spans="1:10">
      <c r="A72" t="s">
        <v>190</v>
      </c>
      <c r="B72">
        <v>1540.2820301084</v>
      </c>
      <c r="C72">
        <v>1550.3459520286</v>
      </c>
      <c r="D72">
        <v>1560.4542811919</v>
      </c>
      <c r="E72">
        <v>1540.7079644564</v>
      </c>
      <c r="F72">
        <v>1550.4239838044</v>
      </c>
      <c r="G72">
        <v>1560.2425246002</v>
      </c>
      <c r="H72">
        <v>1540.5357090275</v>
      </c>
      <c r="I72">
        <v>1550.3860412583</v>
      </c>
      <c r="J72">
        <v>1560.3051138682</v>
      </c>
    </row>
    <row r="73" spans="1:10">
      <c r="A73" t="s">
        <v>191</v>
      </c>
      <c r="B73">
        <v>1540.2829961373</v>
      </c>
      <c r="C73">
        <v>1550.3455601691</v>
      </c>
      <c r="D73">
        <v>1560.4544787168</v>
      </c>
      <c r="E73">
        <v>1540.7091235773</v>
      </c>
      <c r="F73">
        <v>1550.4230050133</v>
      </c>
      <c r="G73">
        <v>1560.2450994742</v>
      </c>
      <c r="H73">
        <v>1540.5366753747</v>
      </c>
      <c r="I73">
        <v>1550.3848694428</v>
      </c>
      <c r="J73">
        <v>1560.3057082657</v>
      </c>
    </row>
    <row r="74" spans="1:10">
      <c r="A74" t="s">
        <v>192</v>
      </c>
      <c r="B74">
        <v>1540.2816433198</v>
      </c>
      <c r="C74">
        <v>1550.3441915297</v>
      </c>
      <c r="D74">
        <v>1560.4546781782</v>
      </c>
      <c r="E74">
        <v>1540.7091235773</v>
      </c>
      <c r="F74">
        <v>1550.418898692</v>
      </c>
      <c r="G74">
        <v>1560.2441082435</v>
      </c>
      <c r="H74">
        <v>1540.5357090275</v>
      </c>
      <c r="I74">
        <v>1550.3840856846</v>
      </c>
      <c r="J74">
        <v>1560.307491461</v>
      </c>
    </row>
    <row r="75" spans="1:10">
      <c r="A75" t="s">
        <v>193</v>
      </c>
      <c r="B75">
        <v>1540.2818376574</v>
      </c>
      <c r="C75">
        <v>1550.3465388625</v>
      </c>
      <c r="D75">
        <v>1560.4540836671</v>
      </c>
      <c r="E75">
        <v>1540.7085440166</v>
      </c>
      <c r="F75">
        <v>1550.4210493464</v>
      </c>
      <c r="G75">
        <v>1560.245494418</v>
      </c>
      <c r="H75">
        <v>1540.5351295973</v>
      </c>
      <c r="I75">
        <v>1550.3870200028</v>
      </c>
      <c r="J75">
        <v>1560.3080858604</v>
      </c>
    </row>
    <row r="76" spans="1:10">
      <c r="A76" t="s">
        <v>194</v>
      </c>
      <c r="B76">
        <v>1540.2814508689</v>
      </c>
      <c r="C76">
        <v>1550.3471256968</v>
      </c>
      <c r="D76">
        <v>1560.4530921709</v>
      </c>
      <c r="E76">
        <v>1540.7098956963</v>
      </c>
      <c r="F76">
        <v>1550.4216362371</v>
      </c>
      <c r="G76">
        <v>1560.2431189501</v>
      </c>
      <c r="H76">
        <v>1540.5357090275</v>
      </c>
      <c r="I76">
        <v>1550.3870200028</v>
      </c>
      <c r="J76">
        <v>1560.3051138682</v>
      </c>
    </row>
    <row r="77" spans="1:10">
      <c r="A77" t="s">
        <v>195</v>
      </c>
      <c r="B77">
        <v>1540.2812584182</v>
      </c>
      <c r="C77">
        <v>1550.3465388625</v>
      </c>
      <c r="D77">
        <v>1560.4534891565</v>
      </c>
      <c r="E77">
        <v>1540.7085440166</v>
      </c>
      <c r="F77">
        <v>1550.4196805737</v>
      </c>
      <c r="G77">
        <v>1560.2447025945</v>
      </c>
      <c r="H77">
        <v>1540.5360959437</v>
      </c>
      <c r="I77">
        <v>1550.3870200028</v>
      </c>
      <c r="J77">
        <v>1560.3072939734</v>
      </c>
    </row>
    <row r="78" spans="1:10">
      <c r="A78" t="s">
        <v>196</v>
      </c>
      <c r="B78">
        <v>1540.2812584182</v>
      </c>
      <c r="C78">
        <v>1550.3455601691</v>
      </c>
      <c r="D78">
        <v>1560.4530921709</v>
      </c>
      <c r="E78">
        <v>1540.7085440166</v>
      </c>
      <c r="F78">
        <v>1550.4212443394</v>
      </c>
      <c r="G78">
        <v>1560.245693826</v>
      </c>
      <c r="H78">
        <v>1540.5360959437</v>
      </c>
      <c r="I78">
        <v>1550.3860412583</v>
      </c>
      <c r="J78">
        <v>1560.3072939734</v>
      </c>
    </row>
    <row r="79" spans="1:10">
      <c r="A79" t="s">
        <v>197</v>
      </c>
      <c r="B79">
        <v>1540.2833810397</v>
      </c>
      <c r="C79">
        <v>1550.3471256968</v>
      </c>
      <c r="D79">
        <v>1560.4523001367</v>
      </c>
      <c r="E79">
        <v>1540.7091235773</v>
      </c>
      <c r="F79">
        <v>1550.4249606851</v>
      </c>
      <c r="G79">
        <v>1560.2450994742</v>
      </c>
      <c r="H79">
        <v>1540.5362884582</v>
      </c>
      <c r="I79">
        <v>1550.3864331382</v>
      </c>
      <c r="J79">
        <v>1560.3068970622</v>
      </c>
    </row>
    <row r="80" spans="1:10">
      <c r="A80" t="s">
        <v>198</v>
      </c>
      <c r="B80">
        <v>1540.2828017993</v>
      </c>
      <c r="C80">
        <v>1550.3471256968</v>
      </c>
      <c r="D80">
        <v>1560.4523001367</v>
      </c>
      <c r="E80">
        <v>1540.711826941</v>
      </c>
      <c r="F80">
        <v>1550.4216362371</v>
      </c>
      <c r="G80">
        <v>1560.2439107719</v>
      </c>
      <c r="H80">
        <v>1540.5372529187</v>
      </c>
      <c r="I80">
        <v>1550.3870200028</v>
      </c>
      <c r="J80">
        <v>1560.3065001511</v>
      </c>
    </row>
    <row r="81" spans="1:10">
      <c r="A81" t="s">
        <v>199</v>
      </c>
      <c r="B81">
        <v>1540.2820301084</v>
      </c>
      <c r="C81">
        <v>1550.3447783622</v>
      </c>
      <c r="D81">
        <v>1560.4552726897</v>
      </c>
      <c r="E81">
        <v>1540.7091235773</v>
      </c>
      <c r="F81">
        <v>1550.4183118034</v>
      </c>
      <c r="G81">
        <v>1560.245494418</v>
      </c>
      <c r="H81">
        <v>1540.5360959437</v>
      </c>
      <c r="I81">
        <v>1550.3848694428</v>
      </c>
      <c r="J81">
        <v>1560.3080858604</v>
      </c>
    </row>
    <row r="82" spans="1:10">
      <c r="A82" t="s">
        <v>200</v>
      </c>
      <c r="B82">
        <v>1540.2822225593</v>
      </c>
      <c r="C82">
        <v>1550.3453651952</v>
      </c>
      <c r="D82">
        <v>1560.4521026124</v>
      </c>
      <c r="E82">
        <v>1540.7091235773</v>
      </c>
      <c r="F82">
        <v>1550.4220281351</v>
      </c>
      <c r="G82">
        <v>1560.2439107719</v>
      </c>
      <c r="H82">
        <v>1540.5353221115</v>
      </c>
      <c r="I82">
        <v>1550.3860412583</v>
      </c>
      <c r="J82">
        <v>1560.3059076891</v>
      </c>
    </row>
    <row r="83" spans="1:10">
      <c r="A83" t="s">
        <v>201</v>
      </c>
      <c r="B83">
        <v>1540.2826093482</v>
      </c>
      <c r="C83">
        <v>1550.344973336</v>
      </c>
      <c r="D83">
        <v>1560.4538861424</v>
      </c>
      <c r="E83">
        <v>1540.710475258</v>
      </c>
      <c r="F83">
        <v>1550.4196805737</v>
      </c>
      <c r="G83">
        <v>1560.2431189501</v>
      </c>
      <c r="H83">
        <v>1540.5364809727</v>
      </c>
      <c r="I83">
        <v>1550.3848694428</v>
      </c>
      <c r="J83">
        <v>1560.3065001511</v>
      </c>
    </row>
    <row r="84" spans="1:10">
      <c r="A84" t="s">
        <v>202</v>
      </c>
      <c r="B84">
        <v>1540.2812584182</v>
      </c>
      <c r="C84">
        <v>1550.3459520286</v>
      </c>
      <c r="D84">
        <v>1560.453291632</v>
      </c>
      <c r="E84">
        <v>1540.7091235773</v>
      </c>
      <c r="F84">
        <v>1550.4210493464</v>
      </c>
      <c r="G84">
        <v>1560.2435138929</v>
      </c>
      <c r="H84">
        <v>1540.5360959437</v>
      </c>
      <c r="I84">
        <v>1550.3870200028</v>
      </c>
      <c r="J84">
        <v>1560.3059076891</v>
      </c>
    </row>
    <row r="85" spans="1:10">
      <c r="A85" t="s">
        <v>203</v>
      </c>
      <c r="B85">
        <v>1540.2837678292</v>
      </c>
      <c r="C85">
        <v>1550.3457570546</v>
      </c>
      <c r="D85">
        <v>1560.4542811919</v>
      </c>
      <c r="E85">
        <v>1540.7091235773</v>
      </c>
      <c r="F85">
        <v>1550.418898692</v>
      </c>
      <c r="G85">
        <v>1560.2450994742</v>
      </c>
      <c r="H85">
        <v>1540.5359015419</v>
      </c>
      <c r="I85">
        <v>1550.3870200028</v>
      </c>
      <c r="J85">
        <v>1560.3078883726</v>
      </c>
    </row>
    <row r="86" spans="1:10">
      <c r="A86" t="s">
        <v>204</v>
      </c>
      <c r="B86">
        <v>1540.2812584182</v>
      </c>
      <c r="C86">
        <v>1550.3465388625</v>
      </c>
      <c r="D86">
        <v>1560.4524976611</v>
      </c>
      <c r="E86">
        <v>1540.7098956963</v>
      </c>
      <c r="F86">
        <v>1550.4216362371</v>
      </c>
      <c r="G86">
        <v>1560.245494418</v>
      </c>
      <c r="H86">
        <v>1540.5378323505</v>
      </c>
      <c r="I86">
        <v>1550.3870200028</v>
      </c>
      <c r="J86">
        <v>1560.307491461</v>
      </c>
    </row>
    <row r="87" spans="1:10">
      <c r="A87" t="s">
        <v>205</v>
      </c>
      <c r="B87">
        <v>1540.2835734911</v>
      </c>
      <c r="C87">
        <v>1550.3451702214</v>
      </c>
      <c r="D87">
        <v>1560.452697122</v>
      </c>
      <c r="E87">
        <v>1540.7091235773</v>
      </c>
      <c r="F87">
        <v>1550.4196805737</v>
      </c>
      <c r="G87">
        <v>1560.2433164215</v>
      </c>
      <c r="H87">
        <v>1540.5374473208</v>
      </c>
      <c r="I87">
        <v>1550.3864331382</v>
      </c>
      <c r="J87">
        <v>1560.3053132914</v>
      </c>
    </row>
    <row r="88" spans="1:10">
      <c r="A88" t="s">
        <v>206</v>
      </c>
      <c r="B88">
        <v>1540.2824168971</v>
      </c>
      <c r="C88">
        <v>1550.3459520286</v>
      </c>
      <c r="D88">
        <v>1560.452697122</v>
      </c>
      <c r="E88">
        <v>1540.7085440166</v>
      </c>
      <c r="F88">
        <v>1550.4230050133</v>
      </c>
      <c r="G88">
        <v>1560.2439107719</v>
      </c>
      <c r="H88">
        <v>1540.5368678893</v>
      </c>
      <c r="I88">
        <v>1550.3858462742</v>
      </c>
      <c r="J88">
        <v>1560.3059076891</v>
      </c>
    </row>
    <row r="89" spans="1:10">
      <c r="A89" t="s">
        <v>207</v>
      </c>
      <c r="B89">
        <v>1540.2826093482</v>
      </c>
      <c r="C89">
        <v>1550.3437996711</v>
      </c>
      <c r="D89">
        <v>1560.4524976611</v>
      </c>
      <c r="E89">
        <v>1540.7085440166</v>
      </c>
      <c r="F89">
        <v>1550.4202674634</v>
      </c>
      <c r="G89">
        <v>1560.2449020023</v>
      </c>
      <c r="H89">
        <v>1540.5362884582</v>
      </c>
      <c r="I89">
        <v>1550.3842825799</v>
      </c>
      <c r="J89">
        <v>1560.3059076891</v>
      </c>
    </row>
    <row r="90" spans="1:10">
      <c r="A90" t="s">
        <v>208</v>
      </c>
      <c r="B90">
        <v>1540.2822225593</v>
      </c>
      <c r="C90">
        <v>1550.3453651952</v>
      </c>
      <c r="D90">
        <v>1560.4544787168</v>
      </c>
      <c r="E90">
        <v>1540.7085440166</v>
      </c>
      <c r="F90">
        <v>1550.4206574489</v>
      </c>
      <c r="G90">
        <v>1560.2443076511</v>
      </c>
      <c r="H90">
        <v>1540.5353221115</v>
      </c>
      <c r="I90">
        <v>1550.3860412583</v>
      </c>
      <c r="J90">
        <v>1560.3061051764</v>
      </c>
    </row>
    <row r="91" spans="1:10">
      <c r="A91" t="s">
        <v>209</v>
      </c>
      <c r="B91">
        <v>1540.2820301084</v>
      </c>
      <c r="C91">
        <v>1550.3451702214</v>
      </c>
      <c r="D91">
        <v>1560.4554702147</v>
      </c>
      <c r="E91">
        <v>1540.7085440166</v>
      </c>
      <c r="F91">
        <v>1550.4200724706</v>
      </c>
      <c r="G91">
        <v>1560.2439107719</v>
      </c>
      <c r="H91">
        <v>1540.5351295973</v>
      </c>
      <c r="I91">
        <v>1550.386238154</v>
      </c>
      <c r="J91">
        <v>1560.3072939734</v>
      </c>
    </row>
    <row r="92" spans="1:10">
      <c r="A92" t="s">
        <v>210</v>
      </c>
      <c r="B92">
        <v>1540.2806791793</v>
      </c>
      <c r="C92">
        <v>1550.3471256968</v>
      </c>
      <c r="D92">
        <v>1560.453291632</v>
      </c>
      <c r="E92">
        <v>1540.7079644564</v>
      </c>
      <c r="F92">
        <v>1550.4224181215</v>
      </c>
      <c r="G92">
        <v>1560.2435138929</v>
      </c>
      <c r="H92">
        <v>1540.5360959437</v>
      </c>
      <c r="I92">
        <v>1550.3870200028</v>
      </c>
      <c r="J92">
        <v>1560.3053132914</v>
      </c>
    </row>
    <row r="93" spans="1:10">
      <c r="A93" t="s">
        <v>211</v>
      </c>
      <c r="B93">
        <v>1540.2820301084</v>
      </c>
      <c r="C93">
        <v>1550.3437996711</v>
      </c>
      <c r="D93">
        <v>1560.4521026124</v>
      </c>
      <c r="E93">
        <v>1540.7110548201</v>
      </c>
      <c r="F93">
        <v>1550.4200724706</v>
      </c>
      <c r="G93">
        <v>1560.245296946</v>
      </c>
      <c r="H93">
        <v>1540.5364809727</v>
      </c>
      <c r="I93">
        <v>1550.3842825799</v>
      </c>
      <c r="J93">
        <v>1560.3059076891</v>
      </c>
    </row>
    <row r="94" spans="1:10">
      <c r="A94" t="s">
        <v>212</v>
      </c>
      <c r="B94">
        <v>1540.2810659674</v>
      </c>
      <c r="C94">
        <v>1550.3473206712</v>
      </c>
      <c r="D94">
        <v>1560.4544787168</v>
      </c>
      <c r="E94">
        <v>1540.7085440166</v>
      </c>
      <c r="F94">
        <v>1550.4220281351</v>
      </c>
      <c r="G94">
        <v>1560.245494418</v>
      </c>
      <c r="H94">
        <v>1540.5366753747</v>
      </c>
      <c r="I94">
        <v>1550.3872149872</v>
      </c>
      <c r="J94">
        <v>1560.3078883726</v>
      </c>
    </row>
    <row r="95" spans="1:10">
      <c r="A95" t="s">
        <v>213</v>
      </c>
      <c r="B95">
        <v>1540.2822225593</v>
      </c>
      <c r="C95">
        <v>1550.3455601691</v>
      </c>
      <c r="D95">
        <v>1560.4523001367</v>
      </c>
      <c r="E95">
        <v>1540.7091235773</v>
      </c>
      <c r="F95">
        <v>1550.4218312302</v>
      </c>
      <c r="G95">
        <v>1560.2439107719</v>
      </c>
      <c r="H95">
        <v>1540.534744569</v>
      </c>
      <c r="I95">
        <v>1550.3854543945</v>
      </c>
      <c r="J95">
        <v>1560.3059076891</v>
      </c>
    </row>
    <row r="96" spans="1:10">
      <c r="A96" t="s">
        <v>214</v>
      </c>
      <c r="B96">
        <v>1540.2806791793</v>
      </c>
      <c r="C96">
        <v>1550.3482993668</v>
      </c>
      <c r="D96">
        <v>1560.4524976611</v>
      </c>
      <c r="E96">
        <v>1540.7091235773</v>
      </c>
      <c r="F96">
        <v>1550.4251556791</v>
      </c>
      <c r="G96">
        <v>1560.2435138929</v>
      </c>
      <c r="H96">
        <v>1540.5355165132</v>
      </c>
      <c r="I96">
        <v>1550.388780599</v>
      </c>
      <c r="J96">
        <v>1560.3053132914</v>
      </c>
    </row>
    <row r="97" spans="1:10">
      <c r="A97" t="s">
        <v>215</v>
      </c>
      <c r="B97">
        <v>1540.2829961373</v>
      </c>
      <c r="C97">
        <v>1550.346928811</v>
      </c>
      <c r="D97">
        <v>1560.452697122</v>
      </c>
      <c r="E97">
        <v>1540.7098956963</v>
      </c>
      <c r="F97">
        <v>1550.4200724706</v>
      </c>
      <c r="G97">
        <v>1560.2427220715</v>
      </c>
      <c r="H97">
        <v>1540.5359015419</v>
      </c>
      <c r="I97">
        <v>1550.3874118832</v>
      </c>
      <c r="J97">
        <v>1560.3039270106</v>
      </c>
    </row>
    <row r="98" spans="1:10">
      <c r="A98" t="s">
        <v>216</v>
      </c>
      <c r="B98">
        <v>1540.2810659674</v>
      </c>
      <c r="C98">
        <v>1550.3473206712</v>
      </c>
      <c r="D98">
        <v>1560.4528946464</v>
      </c>
      <c r="E98">
        <v>1540.7071923394</v>
      </c>
      <c r="F98">
        <v>1550.4224181215</v>
      </c>
      <c r="G98">
        <v>1560.2439107719</v>
      </c>
      <c r="H98">
        <v>1540.5343576535</v>
      </c>
      <c r="I98">
        <v>1550.3872149872</v>
      </c>
      <c r="J98">
        <v>1560.3065001511</v>
      </c>
    </row>
    <row r="99" spans="1:10">
      <c r="A99" t="s">
        <v>217</v>
      </c>
      <c r="B99">
        <v>1540.2826093482</v>
      </c>
      <c r="C99">
        <v>1550.3453651952</v>
      </c>
      <c r="D99">
        <v>1560.4552726897</v>
      </c>
      <c r="E99">
        <v>1540.7098956963</v>
      </c>
      <c r="F99">
        <v>1550.4194855811</v>
      </c>
      <c r="G99">
        <v>1560.245494418</v>
      </c>
      <c r="H99">
        <v>1540.5360959437</v>
      </c>
      <c r="I99">
        <v>1550.3860412583</v>
      </c>
      <c r="J99">
        <v>1560.3068970622</v>
      </c>
    </row>
    <row r="100" spans="1:10">
      <c r="A100" t="s">
        <v>218</v>
      </c>
      <c r="B100">
        <v>1540.2829961373</v>
      </c>
      <c r="C100">
        <v>1550.3447783622</v>
      </c>
      <c r="D100">
        <v>1560.4536866812</v>
      </c>
      <c r="E100">
        <v>1540.710475258</v>
      </c>
      <c r="F100">
        <v>1550.4187017879</v>
      </c>
      <c r="G100">
        <v>1560.2445051228</v>
      </c>
      <c r="H100">
        <v>1540.5366753747</v>
      </c>
      <c r="I100">
        <v>1550.3852594105</v>
      </c>
      <c r="J100">
        <v>1560.3066995747</v>
      </c>
    </row>
    <row r="101" spans="1:10">
      <c r="A101" t="s">
        <v>219</v>
      </c>
      <c r="B101">
        <v>1540.2820301084</v>
      </c>
      <c r="C101">
        <v>1550.346928811</v>
      </c>
      <c r="D101">
        <v>1560.4524976611</v>
      </c>
      <c r="E101">
        <v>1540.7085440166</v>
      </c>
      <c r="F101">
        <v>1550.4204624561</v>
      </c>
      <c r="G101">
        <v>1560.2441082435</v>
      </c>
      <c r="H101">
        <v>1540.5353221115</v>
      </c>
      <c r="I101">
        <v>1550.3874118832</v>
      </c>
      <c r="J101">
        <v>1560.3059076891</v>
      </c>
    </row>
    <row r="102" spans="1:10">
      <c r="A102" t="s">
        <v>220</v>
      </c>
      <c r="B102">
        <v>1540.2826093482</v>
      </c>
      <c r="C102">
        <v>1550.3434097242</v>
      </c>
      <c r="D102">
        <v>1560.4530921709</v>
      </c>
      <c r="E102">
        <v>1540.7085440166</v>
      </c>
      <c r="F102">
        <v>1550.4179199073</v>
      </c>
      <c r="G102">
        <v>1560.2425246002</v>
      </c>
      <c r="H102">
        <v>1540.5360959437</v>
      </c>
      <c r="I102">
        <v>1550.3844775636</v>
      </c>
      <c r="J102">
        <v>1560.3049163812</v>
      </c>
    </row>
    <row r="103" spans="1:10">
      <c r="A103" t="s">
        <v>221</v>
      </c>
      <c r="B103">
        <v>1540.2820301084</v>
      </c>
      <c r="C103">
        <v>1550.3467338367</v>
      </c>
      <c r="D103">
        <v>1560.4530921709</v>
      </c>
      <c r="E103">
        <v>1540.7091235773</v>
      </c>
      <c r="F103">
        <v>1550.4220281351</v>
      </c>
      <c r="G103">
        <v>1560.2443076511</v>
      </c>
      <c r="H103">
        <v>1540.537060404</v>
      </c>
      <c r="I103">
        <v>1550.3872149872</v>
      </c>
      <c r="J103">
        <v>1560.3055107786</v>
      </c>
    </row>
    <row r="104" spans="1:10">
      <c r="A104" t="s">
        <v>222</v>
      </c>
      <c r="B104">
        <v>1540.2810659674</v>
      </c>
      <c r="C104">
        <v>1550.3461470027</v>
      </c>
      <c r="D104">
        <v>1560.4544787168</v>
      </c>
      <c r="E104">
        <v>1540.7079644564</v>
      </c>
      <c r="F104">
        <v>1550.4220281351</v>
      </c>
      <c r="G104">
        <v>1560.2443076511</v>
      </c>
      <c r="H104">
        <v>1540.5345501675</v>
      </c>
      <c r="I104">
        <v>1550.3866281225</v>
      </c>
      <c r="J104">
        <v>1560.3068970622</v>
      </c>
    </row>
    <row r="105" spans="1:10">
      <c r="A105" t="s">
        <v>223</v>
      </c>
      <c r="B105">
        <v>1540.2835734911</v>
      </c>
      <c r="C105">
        <v>1550.3459520286</v>
      </c>
      <c r="D105">
        <v>1560.4519031517</v>
      </c>
      <c r="E105">
        <v>1540.7098956963</v>
      </c>
      <c r="F105">
        <v>1550.4210493464</v>
      </c>
      <c r="G105">
        <v>1560.2443076511</v>
      </c>
      <c r="H105">
        <v>1540.5372529187</v>
      </c>
      <c r="I105">
        <v>1550.3858462742</v>
      </c>
      <c r="J105">
        <v>1560.3061051764</v>
      </c>
    </row>
    <row r="106" spans="1:10">
      <c r="A106" t="s">
        <v>224</v>
      </c>
      <c r="B106">
        <v>1540.2829961373</v>
      </c>
      <c r="C106">
        <v>1550.3459520286</v>
      </c>
      <c r="D106">
        <v>1560.4528946464</v>
      </c>
      <c r="E106">
        <v>1540.7098956963</v>
      </c>
      <c r="F106">
        <v>1550.4212443394</v>
      </c>
      <c r="G106">
        <v>1560.245296946</v>
      </c>
      <c r="H106">
        <v>1540.5372529187</v>
      </c>
      <c r="I106">
        <v>1550.3866281225</v>
      </c>
      <c r="J106">
        <v>1560.307491461</v>
      </c>
    </row>
    <row r="107" spans="1:10">
      <c r="A107" t="s">
        <v>225</v>
      </c>
      <c r="B107">
        <v>1540.2820301084</v>
      </c>
      <c r="C107">
        <v>1550.3457570546</v>
      </c>
      <c r="D107">
        <v>1560.4528946464</v>
      </c>
      <c r="E107">
        <v>1540.7098956963</v>
      </c>
      <c r="F107">
        <v>1550.4200724706</v>
      </c>
      <c r="G107">
        <v>1560.2431189501</v>
      </c>
      <c r="H107">
        <v>1540.5366753747</v>
      </c>
      <c r="I107">
        <v>1550.3860412583</v>
      </c>
      <c r="J107">
        <v>1560.3059076891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1540.2924564922</v>
      </c>
      <c r="C2">
        <v>1550.356710083</v>
      </c>
      <c r="D2">
        <v>1560.4578502024</v>
      </c>
      <c r="E2">
        <v>1540.7131824021</v>
      </c>
      <c r="F2">
        <v>1550.4499967792</v>
      </c>
      <c r="G2">
        <v>1560.252826083</v>
      </c>
      <c r="H2">
        <v>1540.5347464564</v>
      </c>
      <c r="I2">
        <v>1550.38682693</v>
      </c>
      <c r="J2">
        <v>1560.3094740847</v>
      </c>
    </row>
    <row r="3" spans="1:10">
      <c r="A3" t="s">
        <v>227</v>
      </c>
      <c r="B3">
        <v>1540.2926489458</v>
      </c>
      <c r="C3">
        <v>1550.355144536</v>
      </c>
      <c r="D3">
        <v>1560.4574532145</v>
      </c>
      <c r="E3">
        <v>1540.7131824021</v>
      </c>
      <c r="F3">
        <v>1550.4507786922</v>
      </c>
      <c r="G3">
        <v>1560.2526266732</v>
      </c>
      <c r="H3">
        <v>1540.5337801117</v>
      </c>
      <c r="I3">
        <v>1550.384674459</v>
      </c>
      <c r="J3">
        <v>1560.3092765966</v>
      </c>
    </row>
    <row r="4" spans="1:10">
      <c r="A4" t="s">
        <v>228</v>
      </c>
      <c r="B4">
        <v>1540.2930338531</v>
      </c>
      <c r="C4">
        <v>1550.3561232414</v>
      </c>
      <c r="D4">
        <v>1560.4574532145</v>
      </c>
      <c r="E4">
        <v>1540.7137600785</v>
      </c>
      <c r="F4">
        <v>1550.4499967792</v>
      </c>
      <c r="G4">
        <v>1560.2504486567</v>
      </c>
      <c r="H4">
        <v>1540.5355184006</v>
      </c>
      <c r="I4">
        <v>1550.3860431699</v>
      </c>
      <c r="J4">
        <v>1560.3074933972</v>
      </c>
    </row>
    <row r="5" spans="1:10">
      <c r="A5" t="s">
        <v>229</v>
      </c>
      <c r="B5">
        <v>1540.2924564922</v>
      </c>
      <c r="C5">
        <v>1550.357296925</v>
      </c>
      <c r="D5">
        <v>1560.4562641887</v>
      </c>
      <c r="E5">
        <v>1540.7156913329</v>
      </c>
      <c r="F5">
        <v>1550.4466722238</v>
      </c>
      <c r="G5">
        <v>1560.251240486</v>
      </c>
      <c r="H5">
        <v>1540.5347464564</v>
      </c>
      <c r="I5">
        <v>1550.3866300341</v>
      </c>
      <c r="J5">
        <v>1560.3074933972</v>
      </c>
    </row>
    <row r="6" spans="1:10">
      <c r="A6" t="s">
        <v>230</v>
      </c>
      <c r="B6">
        <v>1540.2911036581</v>
      </c>
      <c r="C6">
        <v>1550.3563182181</v>
      </c>
      <c r="D6">
        <v>1560.4564636505</v>
      </c>
      <c r="E6">
        <v>1540.712408392</v>
      </c>
      <c r="F6">
        <v>1550.4476510449</v>
      </c>
      <c r="G6">
        <v>1560.2508455393</v>
      </c>
      <c r="H6">
        <v>1540.5345520549</v>
      </c>
      <c r="I6">
        <v>1550.3856532017</v>
      </c>
      <c r="J6">
        <v>1560.3088796843</v>
      </c>
    </row>
    <row r="7" spans="1:10">
      <c r="A7" t="s">
        <v>231</v>
      </c>
      <c r="B7">
        <v>1540.2930338531</v>
      </c>
      <c r="C7">
        <v>1550.3543627194</v>
      </c>
      <c r="D7">
        <v>1560.4582452539</v>
      </c>
      <c r="E7">
        <v>1540.7151136551</v>
      </c>
      <c r="F7">
        <v>1550.4453034059</v>
      </c>
      <c r="G7">
        <v>1560.2524291994</v>
      </c>
      <c r="H7">
        <v>1540.5349389705</v>
      </c>
      <c r="I7">
        <v>1550.3844794752</v>
      </c>
      <c r="J7">
        <v>1560.3098709973</v>
      </c>
    </row>
    <row r="8" spans="1:10">
      <c r="A8" t="s">
        <v>232</v>
      </c>
      <c r="B8">
        <v>1540.2924564922</v>
      </c>
      <c r="C8">
        <v>1550.3565131947</v>
      </c>
      <c r="D8">
        <v>1560.4570562268</v>
      </c>
      <c r="E8">
        <v>1540.7137600785</v>
      </c>
      <c r="F8">
        <v>1550.4501936912</v>
      </c>
      <c r="G8">
        <v>1560.2534204407</v>
      </c>
      <c r="H8">
        <v>1540.5347464564</v>
      </c>
      <c r="I8">
        <v>1550.3866300341</v>
      </c>
      <c r="J8">
        <v>1560.3088796843</v>
      </c>
    </row>
    <row r="9" spans="1:10">
      <c r="A9" t="s">
        <v>233</v>
      </c>
      <c r="B9">
        <v>1540.2932281936</v>
      </c>
      <c r="C9">
        <v>1550.3559263533</v>
      </c>
      <c r="D9">
        <v>1560.4574532145</v>
      </c>
      <c r="E9">
        <v>1540.7143396431</v>
      </c>
      <c r="F9">
        <v>1550.449019867</v>
      </c>
      <c r="G9">
        <v>1560.2504486567</v>
      </c>
      <c r="H9">
        <v>1540.5366772621</v>
      </c>
      <c r="I9">
        <v>1550.3854563061</v>
      </c>
      <c r="J9">
        <v>1560.3080877965</v>
      </c>
    </row>
    <row r="10" spans="1:10">
      <c r="A10" t="s">
        <v>234</v>
      </c>
      <c r="B10">
        <v>1540.2911036581</v>
      </c>
      <c r="C10">
        <v>1550.3549495596</v>
      </c>
      <c r="D10">
        <v>1560.4558691381</v>
      </c>
      <c r="E10">
        <v>1540.7131824021</v>
      </c>
      <c r="F10">
        <v>1550.4496067789</v>
      </c>
      <c r="G10">
        <v>1560.2508455393</v>
      </c>
      <c r="H10">
        <v>1540.5347464564</v>
      </c>
      <c r="I10">
        <v>1550.3856532017</v>
      </c>
      <c r="J10">
        <v>1560.3088796843</v>
      </c>
    </row>
    <row r="11" spans="1:10">
      <c r="A11" t="s">
        <v>235</v>
      </c>
      <c r="B11">
        <v>1540.2926489458</v>
      </c>
      <c r="C11">
        <v>1550.3549495596</v>
      </c>
      <c r="D11">
        <v>1560.4578502024</v>
      </c>
      <c r="E11">
        <v>1540.7137600785</v>
      </c>
      <c r="F11">
        <v>1550.4470641345</v>
      </c>
      <c r="G11">
        <v>1560.2520342521</v>
      </c>
      <c r="H11">
        <v>1540.5353239989</v>
      </c>
      <c r="I11">
        <v>1550.3850663382</v>
      </c>
      <c r="J11">
        <v>1560.3092765966</v>
      </c>
    </row>
    <row r="12" spans="1:10">
      <c r="A12" t="s">
        <v>236</v>
      </c>
      <c r="B12">
        <v>1540.2911036581</v>
      </c>
      <c r="C12">
        <v>1550.3545576956</v>
      </c>
      <c r="D12">
        <v>1560.4568587014</v>
      </c>
      <c r="E12">
        <v>1540.7118288289</v>
      </c>
      <c r="F12">
        <v>1550.442955774</v>
      </c>
      <c r="G12">
        <v>1560.2518348425</v>
      </c>
      <c r="H12">
        <v>1540.5337801117</v>
      </c>
      <c r="I12">
        <v>1550.3860431699</v>
      </c>
      <c r="J12">
        <v>1560.3102659739</v>
      </c>
    </row>
    <row r="13" spans="1:10">
      <c r="A13" t="s">
        <v>237</v>
      </c>
      <c r="B13">
        <v>1540.2903319588</v>
      </c>
      <c r="C13">
        <v>1550.3559263533</v>
      </c>
      <c r="D13">
        <v>1560.4570562268</v>
      </c>
      <c r="E13">
        <v>1540.7137600785</v>
      </c>
      <c r="F13">
        <v>1550.4464772245</v>
      </c>
      <c r="G13">
        <v>1560.2496568283</v>
      </c>
      <c r="H13">
        <v>1540.5341670269</v>
      </c>
      <c r="I13">
        <v>1550.3854563061</v>
      </c>
      <c r="J13">
        <v>1560.3074933972</v>
      </c>
    </row>
    <row r="14" spans="1:10">
      <c r="A14" t="s">
        <v>238</v>
      </c>
      <c r="B14">
        <v>1540.2930338531</v>
      </c>
      <c r="C14">
        <v>1550.3553395123</v>
      </c>
      <c r="D14">
        <v>1560.4562641887</v>
      </c>
      <c r="E14">
        <v>1540.7131824021</v>
      </c>
      <c r="F14">
        <v>1550.4521494317</v>
      </c>
      <c r="G14">
        <v>1560.2522317257</v>
      </c>
      <c r="H14">
        <v>1540.5360978311</v>
      </c>
      <c r="I14">
        <v>1550.384674459</v>
      </c>
      <c r="J14">
        <v>1560.3094740847</v>
      </c>
    </row>
    <row r="15" spans="1:10">
      <c r="A15" t="s">
        <v>239</v>
      </c>
      <c r="B15">
        <v>1540.2912979982</v>
      </c>
      <c r="C15">
        <v>1550.3559263533</v>
      </c>
      <c r="D15">
        <v>1560.4574532145</v>
      </c>
      <c r="E15">
        <v>1540.712408392</v>
      </c>
      <c r="F15">
        <v>1550.4470641345</v>
      </c>
      <c r="G15">
        <v>1560.251240486</v>
      </c>
      <c r="H15">
        <v>1540.5333931967</v>
      </c>
      <c r="I15">
        <v>1550.3860431699</v>
      </c>
      <c r="J15">
        <v>1560.3086821963</v>
      </c>
    </row>
    <row r="16" spans="1:10">
      <c r="A16" t="s">
        <v>240</v>
      </c>
      <c r="B16">
        <v>1540.2914904514</v>
      </c>
      <c r="C16">
        <v>1550.3559263533</v>
      </c>
      <c r="D16">
        <v>1560.4552746262</v>
      </c>
      <c r="E16">
        <v>1540.7137600785</v>
      </c>
      <c r="F16">
        <v>1550.4468672232</v>
      </c>
      <c r="G16">
        <v>1560.2514398955</v>
      </c>
      <c r="H16">
        <v>1540.5345520549</v>
      </c>
      <c r="I16">
        <v>1550.3858481858</v>
      </c>
      <c r="J16">
        <v>1560.3078903088</v>
      </c>
    </row>
    <row r="17" spans="1:10">
      <c r="A17" t="s">
        <v>241</v>
      </c>
      <c r="B17">
        <v>1540.2912979982</v>
      </c>
      <c r="C17">
        <v>1550.3557313768</v>
      </c>
      <c r="D17">
        <v>1560.4564636505</v>
      </c>
      <c r="E17">
        <v>1540.7137600785</v>
      </c>
      <c r="F17">
        <v>1550.4466722238</v>
      </c>
      <c r="G17">
        <v>1560.2526266732</v>
      </c>
      <c r="H17">
        <v>1540.5345520549</v>
      </c>
      <c r="I17">
        <v>1550.3858481858</v>
      </c>
      <c r="J17">
        <v>1560.3098709973</v>
      </c>
    </row>
    <row r="18" spans="1:10">
      <c r="A18" t="s">
        <v>242</v>
      </c>
      <c r="B18">
        <v>1540.2930338531</v>
      </c>
      <c r="C18">
        <v>1550.3565131947</v>
      </c>
      <c r="D18">
        <v>1560.4562641887</v>
      </c>
      <c r="E18">
        <v>1540.7137600785</v>
      </c>
      <c r="F18">
        <v>1550.4470641345</v>
      </c>
      <c r="G18">
        <v>1560.2504486567</v>
      </c>
      <c r="H18">
        <v>1540.5355184006</v>
      </c>
      <c r="I18">
        <v>1550.3860431699</v>
      </c>
      <c r="J18">
        <v>1560.3074933972</v>
      </c>
    </row>
    <row r="19" spans="1:10">
      <c r="A19" t="s">
        <v>243</v>
      </c>
      <c r="B19">
        <v>1540.2903319588</v>
      </c>
      <c r="C19">
        <v>1550.3563182181</v>
      </c>
      <c r="D19">
        <v>1560.4582452539</v>
      </c>
      <c r="E19">
        <v>1540.7131824021</v>
      </c>
      <c r="F19">
        <v>1550.4476510449</v>
      </c>
      <c r="G19">
        <v>1560.2514398955</v>
      </c>
      <c r="H19">
        <v>1540.5347464564</v>
      </c>
      <c r="I19">
        <v>1550.3862400657</v>
      </c>
      <c r="J19">
        <v>1560.3072959096</v>
      </c>
    </row>
    <row r="20" spans="1:10">
      <c r="A20" t="s">
        <v>244</v>
      </c>
      <c r="B20">
        <v>1540.2920696984</v>
      </c>
      <c r="C20">
        <v>1550.3563182181</v>
      </c>
      <c r="D20">
        <v>1560.4564636505</v>
      </c>
      <c r="E20">
        <v>1540.7137600785</v>
      </c>
      <c r="F20">
        <v>1550.449019867</v>
      </c>
      <c r="G20">
        <v>1560.2514398955</v>
      </c>
      <c r="H20">
        <v>1540.5343595409</v>
      </c>
      <c r="I20">
        <v>1550.3862400657</v>
      </c>
      <c r="J20">
        <v>1560.3086821963</v>
      </c>
    </row>
    <row r="21" spans="1:10">
      <c r="A21" t="s">
        <v>245</v>
      </c>
      <c r="B21">
        <v>1540.2930338531</v>
      </c>
      <c r="C21">
        <v>1550.3569050598</v>
      </c>
      <c r="D21">
        <v>1560.4554721513</v>
      </c>
      <c r="E21">
        <v>1540.712408392</v>
      </c>
      <c r="F21">
        <v>1550.4451084069</v>
      </c>
      <c r="G21">
        <v>1560.2504486567</v>
      </c>
      <c r="H21">
        <v>1540.5355184006</v>
      </c>
      <c r="I21">
        <v>1550.3862400657</v>
      </c>
      <c r="J21">
        <v>1560.3082852844</v>
      </c>
    </row>
    <row r="22" spans="1:10">
      <c r="A22" t="s">
        <v>246</v>
      </c>
      <c r="B22">
        <v>1540.2920696984</v>
      </c>
      <c r="C22">
        <v>1550.3576868789</v>
      </c>
      <c r="D22">
        <v>1560.4582452539</v>
      </c>
      <c r="E22">
        <v>1540.7143396431</v>
      </c>
      <c r="F22">
        <v>1550.4517575185</v>
      </c>
      <c r="G22">
        <v>1560.2530235568</v>
      </c>
      <c r="H22">
        <v>1540.5349389705</v>
      </c>
      <c r="I22">
        <v>1550.3870219144</v>
      </c>
      <c r="J22">
        <v>1560.3088796843</v>
      </c>
    </row>
    <row r="23" spans="1:10">
      <c r="A23" t="s">
        <v>247</v>
      </c>
      <c r="B23">
        <v>1540.2916829048</v>
      </c>
      <c r="C23">
        <v>1550.3559263533</v>
      </c>
      <c r="D23">
        <v>1560.4558691381</v>
      </c>
      <c r="E23">
        <v>1540.7131824021</v>
      </c>
      <c r="F23">
        <v>1550.4480410442</v>
      </c>
      <c r="G23">
        <v>1560.2508455393</v>
      </c>
      <c r="H23">
        <v>1540.5337801117</v>
      </c>
      <c r="I23">
        <v>1550.3852613222</v>
      </c>
      <c r="J23">
        <v>1560.3082852844</v>
      </c>
    </row>
    <row r="24" spans="1:10">
      <c r="A24" t="s">
        <v>248</v>
      </c>
      <c r="B24">
        <v>1540.2924564922</v>
      </c>
      <c r="C24">
        <v>1550.3571000366</v>
      </c>
      <c r="D24">
        <v>1560.4570562268</v>
      </c>
      <c r="E24">
        <v>1540.7131824021</v>
      </c>
      <c r="F24">
        <v>1550.4460853142</v>
      </c>
      <c r="G24">
        <v>1560.2522317257</v>
      </c>
      <c r="H24">
        <v>1540.5355184006</v>
      </c>
      <c r="I24">
        <v>1550.3872168988</v>
      </c>
      <c r="J24">
        <v>1560.3094740847</v>
      </c>
    </row>
    <row r="25" spans="1:10">
      <c r="A25" t="s">
        <v>249</v>
      </c>
      <c r="B25">
        <v>1540.2920696984</v>
      </c>
      <c r="C25">
        <v>1550.3553395123</v>
      </c>
      <c r="D25">
        <v>1560.4552746262</v>
      </c>
      <c r="E25">
        <v>1540.712408392</v>
      </c>
      <c r="F25">
        <v>1550.4462803134</v>
      </c>
      <c r="G25">
        <v>1560.2514398955</v>
      </c>
      <c r="H25">
        <v>1540.5339726256</v>
      </c>
      <c r="I25">
        <v>1550.3854563061</v>
      </c>
      <c r="J25">
        <v>1560.3080877965</v>
      </c>
    </row>
    <row r="26" spans="1:10">
      <c r="A26" t="s">
        <v>250</v>
      </c>
      <c r="B26">
        <v>1540.2930338531</v>
      </c>
      <c r="C26">
        <v>1550.3553395123</v>
      </c>
      <c r="D26">
        <v>1560.4562641887</v>
      </c>
      <c r="E26">
        <v>1540.7151136551</v>
      </c>
      <c r="F26">
        <v>1550.4439345903</v>
      </c>
      <c r="G26">
        <v>1560.2504486567</v>
      </c>
      <c r="H26">
        <v>1540.5360978311</v>
      </c>
      <c r="I26">
        <v>1550.3848713544</v>
      </c>
      <c r="J26">
        <v>1560.3078903088</v>
      </c>
    </row>
    <row r="27" spans="1:10">
      <c r="A27" t="s">
        <v>251</v>
      </c>
      <c r="B27">
        <v>1540.2926489458</v>
      </c>
      <c r="C27">
        <v>1550.3559263533</v>
      </c>
      <c r="D27">
        <v>1560.4568587014</v>
      </c>
      <c r="E27">
        <v>1540.7131824021</v>
      </c>
      <c r="F27">
        <v>1550.4470641345</v>
      </c>
      <c r="G27">
        <v>1560.2518348425</v>
      </c>
      <c r="H27">
        <v>1540.5345520549</v>
      </c>
      <c r="I27">
        <v>1550.3854563061</v>
      </c>
      <c r="J27">
        <v>1560.3088796843</v>
      </c>
    </row>
    <row r="28" spans="1:10">
      <c r="A28" t="s">
        <v>252</v>
      </c>
      <c r="B28">
        <v>1540.2924564922</v>
      </c>
      <c r="C28">
        <v>1550.3569050598</v>
      </c>
      <c r="D28">
        <v>1560.4566611759</v>
      </c>
      <c r="E28">
        <v>1540.712408392</v>
      </c>
      <c r="F28">
        <v>1550.4501936912</v>
      </c>
      <c r="G28">
        <v>1560.2518348425</v>
      </c>
      <c r="H28">
        <v>1540.5351314847</v>
      </c>
      <c r="I28">
        <v>1550.38682693</v>
      </c>
      <c r="J28">
        <v>1560.3084847084</v>
      </c>
    </row>
    <row r="29" spans="1:10">
      <c r="A29" t="s">
        <v>253</v>
      </c>
      <c r="B29">
        <v>1540.2901395058</v>
      </c>
      <c r="C29">
        <v>1550.3565131947</v>
      </c>
      <c r="D29">
        <v>1560.4560666634</v>
      </c>
      <c r="E29">
        <v>1540.712408392</v>
      </c>
      <c r="F29">
        <v>1550.447259134</v>
      </c>
      <c r="G29">
        <v>1560.2500537104</v>
      </c>
      <c r="H29">
        <v>1540.5335875978</v>
      </c>
      <c r="I29">
        <v>1550.3864350499</v>
      </c>
      <c r="J29">
        <v>1560.3088796843</v>
      </c>
    </row>
    <row r="30" spans="1:10">
      <c r="A30" t="s">
        <v>254</v>
      </c>
      <c r="B30">
        <v>1540.2932281936</v>
      </c>
      <c r="C30">
        <v>1550.357296925</v>
      </c>
      <c r="D30">
        <v>1560.4570562268</v>
      </c>
      <c r="E30">
        <v>1540.7143396431</v>
      </c>
      <c r="F30">
        <v>1550.4470641345</v>
      </c>
      <c r="G30">
        <v>1560.2510430126</v>
      </c>
      <c r="H30">
        <v>1540.5353239989</v>
      </c>
      <c r="I30">
        <v>1550.3874137948</v>
      </c>
      <c r="J30">
        <v>1560.3090771724</v>
      </c>
    </row>
    <row r="31" spans="1:10">
      <c r="A31" t="s">
        <v>255</v>
      </c>
      <c r="B31">
        <v>1540.2926489458</v>
      </c>
      <c r="C31">
        <v>1550.3557313768</v>
      </c>
      <c r="D31">
        <v>1560.4568587014</v>
      </c>
      <c r="E31">
        <v>1540.7143396431</v>
      </c>
      <c r="F31">
        <v>1550.4447164972</v>
      </c>
      <c r="G31">
        <v>1560.2504486567</v>
      </c>
      <c r="H31">
        <v>1540.5349389705</v>
      </c>
      <c r="I31">
        <v>1550.3858481858</v>
      </c>
      <c r="J31">
        <v>1560.3080877965</v>
      </c>
    </row>
    <row r="32" spans="1:10">
      <c r="A32" t="s">
        <v>256</v>
      </c>
      <c r="B32">
        <v>1540.2924564922</v>
      </c>
      <c r="C32">
        <v>1550.3557313768</v>
      </c>
      <c r="D32">
        <v>1560.4572556889</v>
      </c>
      <c r="E32">
        <v>1540.7151136551</v>
      </c>
      <c r="F32">
        <v>1550.4470641345</v>
      </c>
      <c r="G32">
        <v>1560.25064613</v>
      </c>
      <c r="H32">
        <v>1540.5362903456</v>
      </c>
      <c r="I32">
        <v>1550.3856532017</v>
      </c>
      <c r="J32">
        <v>1560.3072959096</v>
      </c>
    </row>
    <row r="33" spans="1:10">
      <c r="A33" t="s">
        <v>257</v>
      </c>
      <c r="B33">
        <v>1540.2907187518</v>
      </c>
      <c r="C33">
        <v>1550.3553395123</v>
      </c>
      <c r="D33">
        <v>1560.4554721513</v>
      </c>
      <c r="E33">
        <v>1540.7131824021</v>
      </c>
      <c r="F33">
        <v>1550.4439345903</v>
      </c>
      <c r="G33">
        <v>1560.251240486</v>
      </c>
      <c r="H33">
        <v>1540.5335875978</v>
      </c>
      <c r="I33">
        <v>1550.3852613222</v>
      </c>
      <c r="J33">
        <v>1560.3092765966</v>
      </c>
    </row>
    <row r="34" spans="1:10">
      <c r="A34" t="s">
        <v>258</v>
      </c>
      <c r="B34">
        <v>1540.2922621519</v>
      </c>
      <c r="C34">
        <v>1550.3559263533</v>
      </c>
      <c r="D34">
        <v>1560.4554721513</v>
      </c>
      <c r="E34">
        <v>1540.712408392</v>
      </c>
      <c r="F34">
        <v>1550.4458903149</v>
      </c>
      <c r="G34">
        <v>1560.2532210307</v>
      </c>
      <c r="H34">
        <v>1540.5355184006</v>
      </c>
      <c r="I34">
        <v>1550.3862400657</v>
      </c>
      <c r="J34">
        <v>1560.3106628869</v>
      </c>
    </row>
    <row r="35" spans="1:10">
      <c r="A35" t="s">
        <v>259</v>
      </c>
      <c r="B35">
        <v>1540.2911036581</v>
      </c>
      <c r="C35">
        <v>1550.3563182181</v>
      </c>
      <c r="D35">
        <v>1560.4566611759</v>
      </c>
      <c r="E35">
        <v>1540.7137600785</v>
      </c>
      <c r="F35">
        <v>1550.4453034059</v>
      </c>
      <c r="G35">
        <v>1560.2486655918</v>
      </c>
      <c r="H35">
        <v>1540.5357109149</v>
      </c>
      <c r="I35">
        <v>1550.3864350499</v>
      </c>
      <c r="J35">
        <v>1560.3065020873</v>
      </c>
    </row>
    <row r="36" spans="1:10">
      <c r="A36" t="s">
        <v>260</v>
      </c>
      <c r="B36">
        <v>1540.2912979982</v>
      </c>
      <c r="C36">
        <v>1550.3547545833</v>
      </c>
      <c r="D36">
        <v>1560.4578502024</v>
      </c>
      <c r="E36">
        <v>1540.7143396431</v>
      </c>
      <c r="F36">
        <v>1550.4478460445</v>
      </c>
      <c r="G36">
        <v>1560.2510430126</v>
      </c>
      <c r="H36">
        <v>1540.5339726256</v>
      </c>
      <c r="I36">
        <v>1550.3854563061</v>
      </c>
      <c r="J36">
        <v>1560.3090771724</v>
      </c>
    </row>
    <row r="37" spans="1:10">
      <c r="A37" t="s">
        <v>261</v>
      </c>
      <c r="B37">
        <v>1540.2912979982</v>
      </c>
      <c r="C37">
        <v>1550.3578818559</v>
      </c>
      <c r="D37">
        <v>1560.4572556889</v>
      </c>
      <c r="E37">
        <v>1540.7137600785</v>
      </c>
      <c r="F37">
        <v>1550.4468672232</v>
      </c>
      <c r="G37">
        <v>1560.2526266732</v>
      </c>
      <c r="H37">
        <v>1540.5353239989</v>
      </c>
      <c r="I37">
        <v>1550.3879987485</v>
      </c>
      <c r="J37">
        <v>1560.3100684856</v>
      </c>
    </row>
    <row r="38" spans="1:10">
      <c r="A38" t="s">
        <v>262</v>
      </c>
      <c r="B38">
        <v>1540.2930338531</v>
      </c>
      <c r="C38">
        <v>1550.356710083</v>
      </c>
      <c r="D38">
        <v>1560.4566611759</v>
      </c>
      <c r="E38">
        <v>1540.7151136551</v>
      </c>
      <c r="F38">
        <v>1550.4499967792</v>
      </c>
      <c r="G38">
        <v>1560.2532210307</v>
      </c>
      <c r="H38">
        <v>1540.5353239989</v>
      </c>
      <c r="I38">
        <v>1550.3860431699</v>
      </c>
      <c r="J38">
        <v>1560.3112572886</v>
      </c>
    </row>
    <row r="39" spans="1:10">
      <c r="A39" t="s">
        <v>263</v>
      </c>
      <c r="B39">
        <v>1540.2905244119</v>
      </c>
      <c r="C39">
        <v>1550.3559263533</v>
      </c>
      <c r="D39">
        <v>1560.4564636505</v>
      </c>
      <c r="E39">
        <v>1540.712408392</v>
      </c>
      <c r="F39">
        <v>1550.4468672232</v>
      </c>
      <c r="G39">
        <v>1560.2522317257</v>
      </c>
      <c r="H39">
        <v>1540.5351314847</v>
      </c>
      <c r="I39">
        <v>1550.3852613222</v>
      </c>
      <c r="J39">
        <v>1560.3080877965</v>
      </c>
    </row>
    <row r="40" spans="1:10">
      <c r="A40" t="s">
        <v>264</v>
      </c>
      <c r="B40">
        <v>1540.2920696984</v>
      </c>
      <c r="C40">
        <v>1550.3545576956</v>
      </c>
      <c r="D40">
        <v>1560.4568587014</v>
      </c>
      <c r="E40">
        <v>1540.7131824021</v>
      </c>
      <c r="F40">
        <v>1550.4454984049</v>
      </c>
      <c r="G40">
        <v>1560.2518348425</v>
      </c>
      <c r="H40">
        <v>1540.5359034293</v>
      </c>
      <c r="I40">
        <v>1550.384674459</v>
      </c>
      <c r="J40">
        <v>1560.3086821963</v>
      </c>
    </row>
    <row r="41" spans="1:10">
      <c r="A41" t="s">
        <v>265</v>
      </c>
      <c r="B41">
        <v>1540.2909112049</v>
      </c>
      <c r="C41">
        <v>1550.3565131947</v>
      </c>
      <c r="D41">
        <v>1560.4570562268</v>
      </c>
      <c r="E41">
        <v>1540.7131824021</v>
      </c>
      <c r="F41">
        <v>1550.4476510449</v>
      </c>
      <c r="G41">
        <v>1560.2522317257</v>
      </c>
      <c r="H41">
        <v>1540.5341670269</v>
      </c>
      <c r="I41">
        <v>1550.3866300341</v>
      </c>
      <c r="J41">
        <v>1560.3088796843</v>
      </c>
    </row>
    <row r="42" spans="1:10">
      <c r="A42" t="s">
        <v>266</v>
      </c>
      <c r="B42">
        <v>1540.2911036581</v>
      </c>
      <c r="C42">
        <v>1550.3557313768</v>
      </c>
      <c r="D42">
        <v>1560.4546801147</v>
      </c>
      <c r="E42">
        <v>1540.7118288289</v>
      </c>
      <c r="F42">
        <v>1550.4460853142</v>
      </c>
      <c r="G42">
        <v>1560.2498543013</v>
      </c>
      <c r="H42">
        <v>1540.5345520549</v>
      </c>
      <c r="I42">
        <v>1550.3858481858</v>
      </c>
      <c r="J42">
        <v>1560.3072959096</v>
      </c>
    </row>
    <row r="43" spans="1:10">
      <c r="A43" t="s">
        <v>267</v>
      </c>
      <c r="B43">
        <v>1540.2887885626</v>
      </c>
      <c r="C43">
        <v>1550.3541677433</v>
      </c>
      <c r="D43">
        <v>1560.4550751646</v>
      </c>
      <c r="E43">
        <v>1540.7118288289</v>
      </c>
      <c r="F43">
        <v>1550.4443245878</v>
      </c>
      <c r="G43">
        <v>1560.2502511835</v>
      </c>
      <c r="H43">
        <v>1540.5345520549</v>
      </c>
      <c r="I43">
        <v>1550.3848713544</v>
      </c>
      <c r="J43">
        <v>1560.3074933972</v>
      </c>
    </row>
    <row r="44" spans="1:10">
      <c r="A44" t="s">
        <v>268</v>
      </c>
      <c r="B44">
        <v>1540.291877245</v>
      </c>
      <c r="C44">
        <v>1550.3547545833</v>
      </c>
      <c r="D44">
        <v>1560.4576507401</v>
      </c>
      <c r="E44">
        <v>1540.7131824021</v>
      </c>
      <c r="F44">
        <v>1550.4421738688</v>
      </c>
      <c r="G44">
        <v>1560.2516373689</v>
      </c>
      <c r="H44">
        <v>1540.5349389705</v>
      </c>
      <c r="I44">
        <v>1550.3854563061</v>
      </c>
      <c r="J44">
        <v>1560.3082852844</v>
      </c>
    </row>
    <row r="45" spans="1:10">
      <c r="A45" t="s">
        <v>269</v>
      </c>
      <c r="B45">
        <v>1540.2932281936</v>
      </c>
      <c r="C45">
        <v>1550.3545576956</v>
      </c>
      <c r="D45">
        <v>1560.4564636505</v>
      </c>
      <c r="E45">
        <v>1540.7143396431</v>
      </c>
      <c r="F45">
        <v>1550.4417819607</v>
      </c>
      <c r="G45">
        <v>1560.2524291994</v>
      </c>
      <c r="H45">
        <v>1540.5362903456</v>
      </c>
      <c r="I45">
        <v>1550.384674459</v>
      </c>
      <c r="J45">
        <v>1560.3100684856</v>
      </c>
    </row>
    <row r="46" spans="1:10">
      <c r="A46" t="s">
        <v>270</v>
      </c>
      <c r="B46">
        <v>1540.2916829048</v>
      </c>
      <c r="C46">
        <v>1550.3559263533</v>
      </c>
      <c r="D46">
        <v>1560.4568587014</v>
      </c>
      <c r="E46">
        <v>1540.712408392</v>
      </c>
      <c r="F46">
        <v>1550.449019867</v>
      </c>
      <c r="G46">
        <v>1560.2526266732</v>
      </c>
      <c r="H46">
        <v>1540.5345520549</v>
      </c>
      <c r="I46">
        <v>1550.3848713544</v>
      </c>
      <c r="J46">
        <v>1560.3094740847</v>
      </c>
    </row>
    <row r="47" spans="1:10">
      <c r="A47" t="s">
        <v>271</v>
      </c>
      <c r="B47">
        <v>1540.2914904514</v>
      </c>
      <c r="C47">
        <v>1550.3561232414</v>
      </c>
      <c r="D47">
        <v>1560.4568587014</v>
      </c>
      <c r="E47">
        <v>1540.7137600785</v>
      </c>
      <c r="F47">
        <v>1550.4435426813</v>
      </c>
      <c r="G47">
        <v>1560.2518348425</v>
      </c>
      <c r="H47">
        <v>1540.5343595409</v>
      </c>
      <c r="I47">
        <v>1550.3854563061</v>
      </c>
      <c r="J47">
        <v>1560.3084847084</v>
      </c>
    </row>
    <row r="48" spans="1:10">
      <c r="A48" t="s">
        <v>272</v>
      </c>
      <c r="B48">
        <v>1540.2916829048</v>
      </c>
      <c r="C48">
        <v>1550.3549495596</v>
      </c>
      <c r="D48">
        <v>1560.4552746262</v>
      </c>
      <c r="E48">
        <v>1540.7131824021</v>
      </c>
      <c r="F48">
        <v>1550.4411950547</v>
      </c>
      <c r="G48">
        <v>1560.25064613</v>
      </c>
      <c r="H48">
        <v>1540.5351314847</v>
      </c>
      <c r="I48">
        <v>1550.384674459</v>
      </c>
      <c r="J48">
        <v>1560.3086821963</v>
      </c>
    </row>
    <row r="49" spans="1:10">
      <c r="A49" t="s">
        <v>273</v>
      </c>
      <c r="B49">
        <v>1540.2930338531</v>
      </c>
      <c r="C49">
        <v>1550.3545576956</v>
      </c>
      <c r="D49">
        <v>1560.4570562268</v>
      </c>
      <c r="E49">
        <v>1540.7143396431</v>
      </c>
      <c r="F49">
        <v>1550.4466722238</v>
      </c>
      <c r="G49">
        <v>1560.252826083</v>
      </c>
      <c r="H49">
        <v>1540.5357109149</v>
      </c>
      <c r="I49">
        <v>1550.3864350499</v>
      </c>
      <c r="J49">
        <v>1560.3100684856</v>
      </c>
    </row>
    <row r="50" spans="1:10">
      <c r="A50" t="s">
        <v>274</v>
      </c>
      <c r="B50">
        <v>1540.2920696984</v>
      </c>
      <c r="C50">
        <v>1550.3557313768</v>
      </c>
      <c r="D50">
        <v>1560.4574532145</v>
      </c>
      <c r="E50">
        <v>1540.7131824021</v>
      </c>
      <c r="F50">
        <v>1550.4445214984</v>
      </c>
      <c r="G50">
        <v>1560.2518348425</v>
      </c>
      <c r="H50">
        <v>1540.5326212546</v>
      </c>
      <c r="I50">
        <v>1550.3850663382</v>
      </c>
      <c r="J50">
        <v>1560.3084847084</v>
      </c>
    </row>
    <row r="51" spans="1:10">
      <c r="A51" t="s">
        <v>275</v>
      </c>
      <c r="B51">
        <v>1540.2916829048</v>
      </c>
      <c r="C51">
        <v>1550.356710083</v>
      </c>
      <c r="D51">
        <v>1560.4566611759</v>
      </c>
      <c r="E51">
        <v>1540.7137600785</v>
      </c>
      <c r="F51">
        <v>1550.4453034059</v>
      </c>
      <c r="G51">
        <v>1560.2518348425</v>
      </c>
      <c r="H51">
        <v>1540.5347464564</v>
      </c>
      <c r="I51">
        <v>1550.3866300341</v>
      </c>
      <c r="J51">
        <v>1560.3084847084</v>
      </c>
    </row>
    <row r="52" spans="1:10">
      <c r="A52" t="s">
        <v>276</v>
      </c>
      <c r="B52">
        <v>1540.291877245</v>
      </c>
      <c r="C52">
        <v>1550.3553395123</v>
      </c>
      <c r="D52">
        <v>1560.4578502024</v>
      </c>
      <c r="E52">
        <v>1540.7131824021</v>
      </c>
      <c r="F52">
        <v>1550.4451084069</v>
      </c>
      <c r="G52">
        <v>1560.2514398955</v>
      </c>
      <c r="H52">
        <v>1540.5341670269</v>
      </c>
      <c r="I52">
        <v>1550.38682693</v>
      </c>
      <c r="J52">
        <v>1560.3086821963</v>
      </c>
    </row>
    <row r="53" spans="1:10">
      <c r="A53" t="s">
        <v>277</v>
      </c>
      <c r="B53">
        <v>1540.2930338531</v>
      </c>
      <c r="C53">
        <v>1550.3557313768</v>
      </c>
      <c r="D53">
        <v>1560.4556696764</v>
      </c>
      <c r="E53">
        <v>1540.7131824021</v>
      </c>
      <c r="F53">
        <v>1550.4445214984</v>
      </c>
      <c r="G53">
        <v>1560.2496568283</v>
      </c>
      <c r="H53">
        <v>1540.5347464564</v>
      </c>
      <c r="I53">
        <v>1550.3858481858</v>
      </c>
      <c r="J53">
        <v>1560.3068989983</v>
      </c>
    </row>
    <row r="54" spans="1:10">
      <c r="A54" t="s">
        <v>278</v>
      </c>
      <c r="B54">
        <v>1540.2916829048</v>
      </c>
      <c r="C54">
        <v>1550.3565131947</v>
      </c>
      <c r="D54">
        <v>1560.4582452539</v>
      </c>
      <c r="E54">
        <v>1540.712408392</v>
      </c>
      <c r="F54">
        <v>1550.4486279554</v>
      </c>
      <c r="G54">
        <v>1560.2530235568</v>
      </c>
      <c r="H54">
        <v>1540.5332006829</v>
      </c>
      <c r="I54">
        <v>1550.3858481858</v>
      </c>
      <c r="J54">
        <v>1560.3098709973</v>
      </c>
    </row>
    <row r="55" spans="1:10">
      <c r="A55" t="s">
        <v>279</v>
      </c>
      <c r="B55">
        <v>1540.2903319588</v>
      </c>
      <c r="C55">
        <v>1550.3565131947</v>
      </c>
      <c r="D55">
        <v>1560.4570562268</v>
      </c>
      <c r="E55">
        <v>1540.7118288289</v>
      </c>
      <c r="F55">
        <v>1550.4468672232</v>
      </c>
      <c r="G55">
        <v>1560.2514398955</v>
      </c>
      <c r="H55">
        <v>1540.5347464564</v>
      </c>
      <c r="I55">
        <v>1550.3866300341</v>
      </c>
      <c r="J55">
        <v>1560.3080877965</v>
      </c>
    </row>
    <row r="56" spans="1:10">
      <c r="A56" t="s">
        <v>280</v>
      </c>
      <c r="B56">
        <v>1540.2916829048</v>
      </c>
      <c r="C56">
        <v>1550.3539708556</v>
      </c>
      <c r="D56">
        <v>1560.4564636505</v>
      </c>
      <c r="E56">
        <v>1540.7131824021</v>
      </c>
      <c r="F56">
        <v>1550.4462803134</v>
      </c>
      <c r="G56">
        <v>1560.2516373689</v>
      </c>
      <c r="H56">
        <v>1540.5332006829</v>
      </c>
      <c r="I56">
        <v>1550.384674459</v>
      </c>
      <c r="J56">
        <v>1560.3084847084</v>
      </c>
    </row>
    <row r="57" spans="1:10">
      <c r="A57" t="s">
        <v>281</v>
      </c>
      <c r="B57">
        <v>1540.2899470529</v>
      </c>
      <c r="C57">
        <v>1550.3547545833</v>
      </c>
      <c r="D57">
        <v>1560.4562641887</v>
      </c>
      <c r="E57">
        <v>1540.7131824021</v>
      </c>
      <c r="F57">
        <v>1550.4425657772</v>
      </c>
      <c r="G57">
        <v>1560.2510430126</v>
      </c>
      <c r="H57">
        <v>1540.5330081692</v>
      </c>
      <c r="I57">
        <v>1550.3854563061</v>
      </c>
      <c r="J57">
        <v>1560.3084847084</v>
      </c>
    </row>
    <row r="58" spans="1:10">
      <c r="A58" t="s">
        <v>282</v>
      </c>
      <c r="B58">
        <v>1540.2922621519</v>
      </c>
      <c r="C58">
        <v>1550.3559263533</v>
      </c>
      <c r="D58">
        <v>1560.4584447163</v>
      </c>
      <c r="E58">
        <v>1540.7137600785</v>
      </c>
      <c r="F58">
        <v>1550.4480410442</v>
      </c>
      <c r="G58">
        <v>1560.2514398955</v>
      </c>
      <c r="H58">
        <v>1540.5345520549</v>
      </c>
      <c r="I58">
        <v>1550.3852613222</v>
      </c>
      <c r="J58">
        <v>1560.3072959096</v>
      </c>
    </row>
    <row r="59" spans="1:10">
      <c r="A59" t="s">
        <v>283</v>
      </c>
      <c r="B59">
        <v>1540.2916829048</v>
      </c>
      <c r="C59">
        <v>1550.3571000366</v>
      </c>
      <c r="D59">
        <v>1560.4558691381</v>
      </c>
      <c r="E59">
        <v>1540.7131824021</v>
      </c>
      <c r="F59">
        <v>1550.4454984049</v>
      </c>
      <c r="G59">
        <v>1560.2520342521</v>
      </c>
      <c r="H59">
        <v>1540.5349389705</v>
      </c>
      <c r="I59">
        <v>1550.3866300341</v>
      </c>
      <c r="J59">
        <v>1560.3082852844</v>
      </c>
    </row>
    <row r="60" spans="1:10">
      <c r="A60" t="s">
        <v>284</v>
      </c>
      <c r="B60">
        <v>1540.2907187518</v>
      </c>
      <c r="C60">
        <v>1550.3557313768</v>
      </c>
      <c r="D60">
        <v>1560.4556696764</v>
      </c>
      <c r="E60">
        <v>1540.712408392</v>
      </c>
      <c r="F60">
        <v>1550.4451084069</v>
      </c>
      <c r="G60">
        <v>1560.2530235568</v>
      </c>
      <c r="H60">
        <v>1540.5343595409</v>
      </c>
      <c r="I60">
        <v>1550.3856532017</v>
      </c>
      <c r="J60">
        <v>1560.3100684856</v>
      </c>
    </row>
    <row r="61" spans="1:10">
      <c r="A61" t="s">
        <v>285</v>
      </c>
      <c r="B61">
        <v>1540.2903319588</v>
      </c>
      <c r="C61">
        <v>1550.3565131947</v>
      </c>
      <c r="D61">
        <v>1560.4584447163</v>
      </c>
      <c r="E61">
        <v>1540.712408392</v>
      </c>
      <c r="F61">
        <v>1550.449214867</v>
      </c>
      <c r="G61">
        <v>1560.2500537104</v>
      </c>
      <c r="H61">
        <v>1540.5326212546</v>
      </c>
      <c r="I61">
        <v>1550.3864350499</v>
      </c>
      <c r="J61">
        <v>1560.3086821963</v>
      </c>
    </row>
    <row r="62" spans="1:10">
      <c r="A62" t="s">
        <v>286</v>
      </c>
      <c r="B62">
        <v>1540.2920696984</v>
      </c>
      <c r="C62">
        <v>1550.3557313768</v>
      </c>
      <c r="D62">
        <v>1560.4572556889</v>
      </c>
      <c r="E62">
        <v>1540.7131824021</v>
      </c>
      <c r="F62">
        <v>1550.4453034059</v>
      </c>
      <c r="G62">
        <v>1560.2520342521</v>
      </c>
      <c r="H62">
        <v>1540.5355184006</v>
      </c>
      <c r="I62">
        <v>1550.3858481858</v>
      </c>
      <c r="J62">
        <v>1560.3086821963</v>
      </c>
    </row>
    <row r="63" spans="1:10">
      <c r="A63" t="s">
        <v>287</v>
      </c>
      <c r="B63">
        <v>1540.2916829048</v>
      </c>
      <c r="C63">
        <v>1550.356710083</v>
      </c>
      <c r="D63">
        <v>1560.4564636505</v>
      </c>
      <c r="E63">
        <v>1540.7143396431</v>
      </c>
      <c r="F63">
        <v>1550.4480410442</v>
      </c>
      <c r="G63">
        <v>1560.2508455393</v>
      </c>
      <c r="H63">
        <v>1540.5351314847</v>
      </c>
      <c r="I63">
        <v>1550.38682693</v>
      </c>
      <c r="J63">
        <v>1560.3080877965</v>
      </c>
    </row>
    <row r="64" spans="1:10">
      <c r="A64" t="s">
        <v>288</v>
      </c>
      <c r="B64">
        <v>1540.2909112049</v>
      </c>
      <c r="C64">
        <v>1550.3565131947</v>
      </c>
      <c r="D64">
        <v>1560.4564636505</v>
      </c>
      <c r="E64">
        <v>1540.7151136551</v>
      </c>
      <c r="F64">
        <v>1550.447259134</v>
      </c>
      <c r="G64">
        <v>1560.2514398955</v>
      </c>
      <c r="H64">
        <v>1540.5339726256</v>
      </c>
      <c r="I64">
        <v>1550.3864350499</v>
      </c>
      <c r="J64">
        <v>1560.3094740847</v>
      </c>
    </row>
    <row r="65" spans="1:10">
      <c r="A65" t="s">
        <v>289</v>
      </c>
      <c r="B65">
        <v>1540.2920696984</v>
      </c>
      <c r="C65">
        <v>1550.3561232414</v>
      </c>
      <c r="D65">
        <v>1560.4572556889</v>
      </c>
      <c r="E65">
        <v>1540.712408392</v>
      </c>
      <c r="F65">
        <v>1550.4468672232</v>
      </c>
      <c r="G65">
        <v>1560.25064613</v>
      </c>
      <c r="H65">
        <v>1540.5343595409</v>
      </c>
      <c r="I65">
        <v>1550.38682693</v>
      </c>
      <c r="J65">
        <v>1560.3078903088</v>
      </c>
    </row>
    <row r="66" spans="1:10">
      <c r="A66" t="s">
        <v>290</v>
      </c>
      <c r="B66">
        <v>1540.2930338531</v>
      </c>
      <c r="C66">
        <v>1550.3545576956</v>
      </c>
      <c r="D66">
        <v>1560.4560666634</v>
      </c>
      <c r="E66">
        <v>1540.7137600785</v>
      </c>
      <c r="F66">
        <v>1550.4421738688</v>
      </c>
      <c r="G66">
        <v>1560.2514398955</v>
      </c>
      <c r="H66">
        <v>1540.5347464564</v>
      </c>
      <c r="I66">
        <v>1550.384674459</v>
      </c>
      <c r="J66">
        <v>1560.3088796843</v>
      </c>
    </row>
    <row r="67" spans="1:10">
      <c r="A67" t="s">
        <v>291</v>
      </c>
      <c r="B67">
        <v>1540.2934206474</v>
      </c>
      <c r="C67">
        <v>1550.3559263533</v>
      </c>
      <c r="D67">
        <v>1560.4560666634</v>
      </c>
      <c r="E67">
        <v>1540.7131824021</v>
      </c>
      <c r="F67">
        <v>1550.4474541335</v>
      </c>
      <c r="G67">
        <v>1560.2526266732</v>
      </c>
      <c r="H67">
        <v>1540.5351314847</v>
      </c>
      <c r="I67">
        <v>1550.3860431699</v>
      </c>
      <c r="J67">
        <v>1560.3084847084</v>
      </c>
    </row>
    <row r="68" spans="1:10">
      <c r="A68" t="s">
        <v>292</v>
      </c>
      <c r="B68">
        <v>1540.2916829048</v>
      </c>
      <c r="C68">
        <v>1550.3584686988</v>
      </c>
      <c r="D68">
        <v>1560.4562641887</v>
      </c>
      <c r="E68">
        <v>1540.7137600785</v>
      </c>
      <c r="F68">
        <v>1550.449214867</v>
      </c>
      <c r="G68">
        <v>1560.2504486567</v>
      </c>
      <c r="H68">
        <v>1540.5357109149</v>
      </c>
      <c r="I68">
        <v>1550.3878037639</v>
      </c>
      <c r="J68">
        <v>1560.3084847084</v>
      </c>
    </row>
    <row r="69" spans="1:10">
      <c r="A69" t="s">
        <v>293</v>
      </c>
      <c r="B69">
        <v>1540.2916829048</v>
      </c>
      <c r="C69">
        <v>1550.3561232414</v>
      </c>
      <c r="D69">
        <v>1560.4566611759</v>
      </c>
      <c r="E69">
        <v>1540.7131824021</v>
      </c>
      <c r="F69">
        <v>1550.4486279554</v>
      </c>
      <c r="G69">
        <v>1560.251240486</v>
      </c>
      <c r="H69">
        <v>1540.5351314847</v>
      </c>
      <c r="I69">
        <v>1550.3862400657</v>
      </c>
      <c r="J69">
        <v>1560.3092765966</v>
      </c>
    </row>
    <row r="70" spans="1:10">
      <c r="A70" t="s">
        <v>294</v>
      </c>
      <c r="B70">
        <v>1540.2920696984</v>
      </c>
      <c r="C70">
        <v>1550.3561232414</v>
      </c>
      <c r="D70">
        <v>1560.4566611759</v>
      </c>
      <c r="E70">
        <v>1540.7131824021</v>
      </c>
      <c r="F70">
        <v>1550.4454984049</v>
      </c>
      <c r="G70">
        <v>1560.2500537104</v>
      </c>
      <c r="H70">
        <v>1540.5353239989</v>
      </c>
      <c r="I70">
        <v>1550.3864350499</v>
      </c>
      <c r="J70">
        <v>1560.3074933972</v>
      </c>
    </row>
    <row r="71" spans="1:10">
      <c r="A71" t="s">
        <v>295</v>
      </c>
      <c r="B71">
        <v>1540.2930338531</v>
      </c>
      <c r="C71">
        <v>1550.3557313768</v>
      </c>
      <c r="D71">
        <v>1560.4578502024</v>
      </c>
      <c r="E71">
        <v>1540.7143396431</v>
      </c>
      <c r="F71">
        <v>1550.4466722238</v>
      </c>
      <c r="G71">
        <v>1560.2494593553</v>
      </c>
      <c r="H71">
        <v>1540.5357109149</v>
      </c>
      <c r="I71">
        <v>1550.3864350499</v>
      </c>
      <c r="J71">
        <v>1560.3088796843</v>
      </c>
    </row>
    <row r="72" spans="1:10">
      <c r="A72" t="s">
        <v>296</v>
      </c>
      <c r="B72">
        <v>1540.2907187518</v>
      </c>
      <c r="C72">
        <v>1550.3557313768</v>
      </c>
      <c r="D72">
        <v>1560.4566611759</v>
      </c>
      <c r="E72">
        <v>1540.7131824021</v>
      </c>
      <c r="F72">
        <v>1550.445693404</v>
      </c>
      <c r="G72">
        <v>1560.2514398955</v>
      </c>
      <c r="H72">
        <v>1540.5349389705</v>
      </c>
      <c r="I72">
        <v>1550.3850663382</v>
      </c>
      <c r="J72">
        <v>1560.3088796843</v>
      </c>
    </row>
    <row r="73" spans="1:10">
      <c r="A73" t="s">
        <v>297</v>
      </c>
      <c r="B73">
        <v>1540.2911036581</v>
      </c>
      <c r="C73">
        <v>1550.3563182181</v>
      </c>
      <c r="D73">
        <v>1560.4560666634</v>
      </c>
      <c r="E73">
        <v>1540.7143396431</v>
      </c>
      <c r="F73">
        <v>1550.4445214984</v>
      </c>
      <c r="G73">
        <v>1560.2526266732</v>
      </c>
      <c r="H73">
        <v>1540.5351314847</v>
      </c>
      <c r="I73">
        <v>1550.3858481858</v>
      </c>
      <c r="J73">
        <v>1560.3084847084</v>
      </c>
    </row>
    <row r="74" spans="1:10">
      <c r="A74" t="s">
        <v>298</v>
      </c>
      <c r="B74">
        <v>1540.2911036581</v>
      </c>
      <c r="C74">
        <v>1550.3557313768</v>
      </c>
      <c r="D74">
        <v>1560.4572556889</v>
      </c>
      <c r="E74">
        <v>1540.7131824021</v>
      </c>
      <c r="F74">
        <v>1550.4439345903</v>
      </c>
      <c r="G74">
        <v>1560.2534204407</v>
      </c>
      <c r="H74">
        <v>1540.5351314847</v>
      </c>
      <c r="I74">
        <v>1550.3864350499</v>
      </c>
      <c r="J74">
        <v>1560.3094740847</v>
      </c>
    </row>
    <row r="75" spans="1:10">
      <c r="A75" t="s">
        <v>299</v>
      </c>
      <c r="B75">
        <v>1540.2914904514</v>
      </c>
      <c r="C75">
        <v>1550.356710083</v>
      </c>
      <c r="D75">
        <v>1560.4570562268</v>
      </c>
      <c r="E75">
        <v>1540.7131824021</v>
      </c>
      <c r="F75">
        <v>1550.4466722238</v>
      </c>
      <c r="G75">
        <v>1560.2514398955</v>
      </c>
      <c r="H75">
        <v>1540.5335875978</v>
      </c>
      <c r="I75">
        <v>1550.3860431699</v>
      </c>
      <c r="J75">
        <v>1560.3072959096</v>
      </c>
    </row>
    <row r="76" spans="1:10">
      <c r="A76" t="s">
        <v>300</v>
      </c>
      <c r="B76">
        <v>1540.2920696984</v>
      </c>
      <c r="C76">
        <v>1550.3543627194</v>
      </c>
      <c r="D76">
        <v>1560.4576507401</v>
      </c>
      <c r="E76">
        <v>1540.7137600785</v>
      </c>
      <c r="F76">
        <v>1550.4439345903</v>
      </c>
      <c r="G76">
        <v>1560.2530235568</v>
      </c>
      <c r="H76">
        <v>1540.5339726256</v>
      </c>
      <c r="I76">
        <v>1550.3844794752</v>
      </c>
      <c r="J76">
        <v>1560.3102659739</v>
      </c>
    </row>
    <row r="77" spans="1:10">
      <c r="A77" t="s">
        <v>301</v>
      </c>
      <c r="B77">
        <v>1540.2911036581</v>
      </c>
      <c r="C77">
        <v>1550.3557313768</v>
      </c>
      <c r="D77">
        <v>1560.4576507401</v>
      </c>
      <c r="E77">
        <v>1540.7143396431</v>
      </c>
      <c r="F77">
        <v>1550.4484329555</v>
      </c>
      <c r="G77">
        <v>1560.2518348425</v>
      </c>
      <c r="H77">
        <v>1540.5345520549</v>
      </c>
      <c r="I77">
        <v>1550.3858481858</v>
      </c>
      <c r="J77">
        <v>1560.3098709973</v>
      </c>
    </row>
    <row r="78" spans="1:10">
      <c r="A78" t="s">
        <v>302</v>
      </c>
      <c r="B78">
        <v>1540.2924564922</v>
      </c>
      <c r="C78">
        <v>1550.3561232414</v>
      </c>
      <c r="D78">
        <v>1560.4560666634</v>
      </c>
      <c r="E78">
        <v>1540.7137600785</v>
      </c>
      <c r="F78">
        <v>1550.4474541335</v>
      </c>
      <c r="G78">
        <v>1560.25064613</v>
      </c>
      <c r="H78">
        <v>1540.5343595409</v>
      </c>
      <c r="I78">
        <v>1550.3854563061</v>
      </c>
      <c r="J78">
        <v>1560.3078903088</v>
      </c>
    </row>
    <row r="79" spans="1:10">
      <c r="A79" t="s">
        <v>303</v>
      </c>
      <c r="B79">
        <v>1540.2905244119</v>
      </c>
      <c r="C79">
        <v>1550.3578818559</v>
      </c>
      <c r="D79">
        <v>1560.4574532145</v>
      </c>
      <c r="E79">
        <v>1540.7131824021</v>
      </c>
      <c r="F79">
        <v>1550.4449114961</v>
      </c>
      <c r="G79">
        <v>1560.2532210307</v>
      </c>
      <c r="H79">
        <v>1540.5343595409</v>
      </c>
      <c r="I79">
        <v>1550.3878037639</v>
      </c>
      <c r="J79">
        <v>1560.3098709973</v>
      </c>
    </row>
    <row r="80" spans="1:10">
      <c r="A80" t="s">
        <v>304</v>
      </c>
      <c r="B80">
        <v>1540.2909112049</v>
      </c>
      <c r="C80">
        <v>1550.3576868789</v>
      </c>
      <c r="D80">
        <v>1560.4556696764</v>
      </c>
      <c r="E80">
        <v>1540.7131824021</v>
      </c>
      <c r="F80">
        <v>1550.4484329555</v>
      </c>
      <c r="G80">
        <v>1560.2524291994</v>
      </c>
      <c r="H80">
        <v>1540.5355184006</v>
      </c>
      <c r="I80">
        <v>1550.3870219144</v>
      </c>
      <c r="J80">
        <v>1560.3090771724</v>
      </c>
    </row>
    <row r="81" spans="1:10">
      <c r="A81" t="s">
        <v>305</v>
      </c>
      <c r="B81">
        <v>1540.2932281936</v>
      </c>
      <c r="C81">
        <v>1550.3563182181</v>
      </c>
      <c r="D81">
        <v>1560.4570562268</v>
      </c>
      <c r="E81">
        <v>1540.7162708989</v>
      </c>
      <c r="F81">
        <v>1550.4470641345</v>
      </c>
      <c r="G81">
        <v>1560.2516373689</v>
      </c>
      <c r="H81">
        <v>1540.5343595409</v>
      </c>
      <c r="I81">
        <v>1550.3870219144</v>
      </c>
      <c r="J81">
        <v>1560.3082852844</v>
      </c>
    </row>
    <row r="82" spans="1:10">
      <c r="A82" t="s">
        <v>306</v>
      </c>
      <c r="B82">
        <v>1540.2922621519</v>
      </c>
      <c r="C82">
        <v>1550.3571000366</v>
      </c>
      <c r="D82">
        <v>1560.4558691381</v>
      </c>
      <c r="E82">
        <v>1540.712408392</v>
      </c>
      <c r="F82">
        <v>1550.447259134</v>
      </c>
      <c r="G82">
        <v>1560.2508455393</v>
      </c>
      <c r="H82">
        <v>1540.5351314847</v>
      </c>
      <c r="I82">
        <v>1550.3870219144</v>
      </c>
      <c r="J82">
        <v>1560.3082852844</v>
      </c>
    </row>
    <row r="83" spans="1:10">
      <c r="A83" t="s">
        <v>307</v>
      </c>
      <c r="B83">
        <v>1540.289173468</v>
      </c>
      <c r="C83">
        <v>1550.3541677433</v>
      </c>
      <c r="D83">
        <v>1560.4554721513</v>
      </c>
      <c r="E83">
        <v>1540.712408392</v>
      </c>
      <c r="F83">
        <v>1550.4453034059</v>
      </c>
      <c r="G83">
        <v>1560.251240486</v>
      </c>
      <c r="H83">
        <v>1540.5341670269</v>
      </c>
      <c r="I83">
        <v>1550.384674459</v>
      </c>
      <c r="J83">
        <v>1560.3078903088</v>
      </c>
    </row>
    <row r="84" spans="1:10">
      <c r="A84" t="s">
        <v>308</v>
      </c>
      <c r="B84">
        <v>1540.2924564922</v>
      </c>
      <c r="C84">
        <v>1550.3557313768</v>
      </c>
      <c r="D84">
        <v>1560.4558691381</v>
      </c>
      <c r="E84">
        <v>1540.7131824021</v>
      </c>
      <c r="F84">
        <v>1550.4433476827</v>
      </c>
      <c r="G84">
        <v>1560.2514398955</v>
      </c>
      <c r="H84">
        <v>1540.5339726256</v>
      </c>
      <c r="I84">
        <v>1550.3858481858</v>
      </c>
      <c r="J84">
        <v>1560.3078903088</v>
      </c>
    </row>
    <row r="85" spans="1:10">
      <c r="A85" t="s">
        <v>309</v>
      </c>
      <c r="B85">
        <v>1540.2920696984</v>
      </c>
      <c r="C85">
        <v>1550.3545576956</v>
      </c>
      <c r="D85">
        <v>1560.4584447163</v>
      </c>
      <c r="E85">
        <v>1540.7131824021</v>
      </c>
      <c r="F85">
        <v>1550.4488229553</v>
      </c>
      <c r="G85">
        <v>1560.2514398955</v>
      </c>
      <c r="H85">
        <v>1540.5353239989</v>
      </c>
      <c r="I85">
        <v>1550.3852613222</v>
      </c>
      <c r="J85">
        <v>1560.3092765966</v>
      </c>
    </row>
    <row r="86" spans="1:10">
      <c r="A86" t="s">
        <v>310</v>
      </c>
      <c r="B86">
        <v>1540.2901395058</v>
      </c>
      <c r="C86">
        <v>1550.3557313768</v>
      </c>
      <c r="D86">
        <v>1560.4562641887</v>
      </c>
      <c r="E86">
        <v>1540.711056708</v>
      </c>
      <c r="F86">
        <v>1550.4499967792</v>
      </c>
      <c r="G86">
        <v>1560.2502511835</v>
      </c>
      <c r="H86">
        <v>1540.5333931967</v>
      </c>
      <c r="I86">
        <v>1550.3858481858</v>
      </c>
      <c r="J86">
        <v>1560.3082852844</v>
      </c>
    </row>
    <row r="87" spans="1:10">
      <c r="A87" t="s">
        <v>311</v>
      </c>
      <c r="B87">
        <v>1540.2920696984</v>
      </c>
      <c r="C87">
        <v>1550.3559263533</v>
      </c>
      <c r="D87">
        <v>1560.4570562268</v>
      </c>
      <c r="E87">
        <v>1540.7131824021</v>
      </c>
      <c r="F87">
        <v>1550.4478460445</v>
      </c>
      <c r="G87">
        <v>1560.2522317257</v>
      </c>
      <c r="H87">
        <v>1540.5349389705</v>
      </c>
      <c r="I87">
        <v>1550.3862400657</v>
      </c>
      <c r="J87">
        <v>1560.3088796843</v>
      </c>
    </row>
    <row r="88" spans="1:10">
      <c r="A88" t="s">
        <v>312</v>
      </c>
      <c r="B88">
        <v>1540.2922621519</v>
      </c>
      <c r="C88">
        <v>1550.3553395123</v>
      </c>
      <c r="D88">
        <v>1560.4570562268</v>
      </c>
      <c r="E88">
        <v>1540.7143396431</v>
      </c>
      <c r="F88">
        <v>1550.4447164972</v>
      </c>
      <c r="G88">
        <v>1560.2522317257</v>
      </c>
      <c r="H88">
        <v>1540.5360978311</v>
      </c>
      <c r="I88">
        <v>1550.3856532017</v>
      </c>
      <c r="J88">
        <v>1560.3088796843</v>
      </c>
    </row>
    <row r="89" spans="1:10">
      <c r="A89" t="s">
        <v>313</v>
      </c>
      <c r="B89">
        <v>1540.2930338531</v>
      </c>
      <c r="C89">
        <v>1550.3553395123</v>
      </c>
      <c r="D89">
        <v>1560.4562641887</v>
      </c>
      <c r="E89">
        <v>1540.7151136551</v>
      </c>
      <c r="F89">
        <v>1550.442955774</v>
      </c>
      <c r="G89">
        <v>1560.2516373689</v>
      </c>
      <c r="H89">
        <v>1540.5351314847</v>
      </c>
      <c r="I89">
        <v>1550.3860431699</v>
      </c>
      <c r="J89">
        <v>1560.3082852844</v>
      </c>
    </row>
    <row r="90" spans="1:10">
      <c r="A90" t="s">
        <v>314</v>
      </c>
      <c r="B90">
        <v>1540.2922621519</v>
      </c>
      <c r="C90">
        <v>1550.3576868789</v>
      </c>
      <c r="D90">
        <v>1560.4568587014</v>
      </c>
      <c r="E90">
        <v>1540.7137600785</v>
      </c>
      <c r="F90">
        <v>1550.4484329555</v>
      </c>
      <c r="G90">
        <v>1560.2530235568</v>
      </c>
      <c r="H90">
        <v>1540.5349389705</v>
      </c>
      <c r="I90">
        <v>1550.3870219144</v>
      </c>
      <c r="J90">
        <v>1560.3098709973</v>
      </c>
    </row>
    <row r="91" spans="1:10">
      <c r="A91" t="s">
        <v>315</v>
      </c>
      <c r="B91">
        <v>1540.2916829048</v>
      </c>
      <c r="C91">
        <v>1550.3543627194</v>
      </c>
      <c r="D91">
        <v>1560.4570562268</v>
      </c>
      <c r="E91">
        <v>1540.7143396431</v>
      </c>
      <c r="F91">
        <v>1550.4458903149</v>
      </c>
      <c r="G91">
        <v>1560.2530235568</v>
      </c>
      <c r="H91">
        <v>1540.5355184006</v>
      </c>
      <c r="I91">
        <v>1550.3858481858</v>
      </c>
      <c r="J91">
        <v>1560.3096715729</v>
      </c>
    </row>
    <row r="92" spans="1:10">
      <c r="A92" t="s">
        <v>316</v>
      </c>
      <c r="B92">
        <v>1540.2911036581</v>
      </c>
      <c r="C92">
        <v>1550.357296925</v>
      </c>
      <c r="D92">
        <v>1560.4568587014</v>
      </c>
      <c r="E92">
        <v>1540.712408392</v>
      </c>
      <c r="F92">
        <v>1550.4458903149</v>
      </c>
      <c r="G92">
        <v>1560.2510430126</v>
      </c>
      <c r="H92">
        <v>1540.5337801117</v>
      </c>
      <c r="I92">
        <v>1550.3874137948</v>
      </c>
      <c r="J92">
        <v>1560.3090771724</v>
      </c>
    </row>
    <row r="93" spans="1:10">
      <c r="A93" t="s">
        <v>317</v>
      </c>
      <c r="B93">
        <v>1540.2911036581</v>
      </c>
      <c r="C93">
        <v>1550.3563182181</v>
      </c>
      <c r="D93">
        <v>1560.4570562268</v>
      </c>
      <c r="E93">
        <v>1540.7131824021</v>
      </c>
      <c r="F93">
        <v>1550.4464772245</v>
      </c>
      <c r="G93">
        <v>1560.2514398955</v>
      </c>
      <c r="H93">
        <v>1540.5351314847</v>
      </c>
      <c r="I93">
        <v>1550.3870219144</v>
      </c>
      <c r="J93">
        <v>1560.3086821963</v>
      </c>
    </row>
    <row r="94" spans="1:10">
      <c r="A94" t="s">
        <v>318</v>
      </c>
      <c r="B94">
        <v>1540.2930338531</v>
      </c>
      <c r="C94">
        <v>1550.3545576956</v>
      </c>
      <c r="D94">
        <v>1560.4570562268</v>
      </c>
      <c r="E94">
        <v>1540.7137600785</v>
      </c>
      <c r="F94">
        <v>1550.4454984049</v>
      </c>
      <c r="G94">
        <v>1560.2510430126</v>
      </c>
      <c r="H94">
        <v>1540.5337801117</v>
      </c>
      <c r="I94">
        <v>1550.3852613222</v>
      </c>
      <c r="J94">
        <v>1560.3082852844</v>
      </c>
    </row>
    <row r="95" spans="1:10">
      <c r="A95" t="s">
        <v>319</v>
      </c>
      <c r="B95">
        <v>1540.2912979982</v>
      </c>
      <c r="C95">
        <v>1550.3535809036</v>
      </c>
      <c r="D95">
        <v>1560.4564636505</v>
      </c>
      <c r="E95">
        <v>1540.7131824021</v>
      </c>
      <c r="F95">
        <v>1550.4447164972</v>
      </c>
      <c r="G95">
        <v>1560.2540147988</v>
      </c>
      <c r="H95">
        <v>1540.5345520549</v>
      </c>
      <c r="I95">
        <v>1550.3835007339</v>
      </c>
      <c r="J95">
        <v>1560.3104653985</v>
      </c>
    </row>
    <row r="96" spans="1:10">
      <c r="A96" t="s">
        <v>320</v>
      </c>
      <c r="B96">
        <v>1540.2907187518</v>
      </c>
      <c r="C96">
        <v>1550.3555364003</v>
      </c>
      <c r="D96">
        <v>1560.4584447163</v>
      </c>
      <c r="E96">
        <v>1540.7131824021</v>
      </c>
      <c r="F96">
        <v>1550.4474541335</v>
      </c>
      <c r="G96">
        <v>1560.2520342521</v>
      </c>
      <c r="H96">
        <v>1540.5345520549</v>
      </c>
      <c r="I96">
        <v>1550.3854563061</v>
      </c>
      <c r="J96">
        <v>1560.3098709973</v>
      </c>
    </row>
    <row r="97" spans="1:10">
      <c r="A97" t="s">
        <v>321</v>
      </c>
      <c r="B97">
        <v>1540.2920696984</v>
      </c>
      <c r="C97">
        <v>1550.3565131947</v>
      </c>
      <c r="D97">
        <v>1560.4558691381</v>
      </c>
      <c r="E97">
        <v>1540.7137600785</v>
      </c>
      <c r="F97">
        <v>1550.4470641345</v>
      </c>
      <c r="G97">
        <v>1560.2516373689</v>
      </c>
      <c r="H97">
        <v>1540.5345520549</v>
      </c>
      <c r="I97">
        <v>1550.3866300341</v>
      </c>
      <c r="J97">
        <v>1560.3084847084</v>
      </c>
    </row>
    <row r="98" spans="1:10">
      <c r="A98" t="s">
        <v>322</v>
      </c>
      <c r="B98">
        <v>1540.2928413994</v>
      </c>
      <c r="C98">
        <v>1550.3547545833</v>
      </c>
      <c r="D98">
        <v>1560.4574532145</v>
      </c>
      <c r="E98">
        <v>1540.7137600785</v>
      </c>
      <c r="F98">
        <v>1550.4484329555</v>
      </c>
      <c r="G98">
        <v>1560.2518348425</v>
      </c>
      <c r="H98">
        <v>1540.5339726256</v>
      </c>
      <c r="I98">
        <v>1550.3848713544</v>
      </c>
      <c r="J98">
        <v>1560.3098709973</v>
      </c>
    </row>
    <row r="99" spans="1:10">
      <c r="A99" t="s">
        <v>323</v>
      </c>
      <c r="B99">
        <v>1540.2926489458</v>
      </c>
      <c r="C99">
        <v>1550.3557313768</v>
      </c>
      <c r="D99">
        <v>1560.4568587014</v>
      </c>
      <c r="E99">
        <v>1540.7143396431</v>
      </c>
      <c r="F99">
        <v>1550.4460853142</v>
      </c>
      <c r="G99">
        <v>1560.2518348425</v>
      </c>
      <c r="H99">
        <v>1540.5353239989</v>
      </c>
      <c r="I99">
        <v>1550.3852613222</v>
      </c>
      <c r="J99">
        <v>1560.3094740847</v>
      </c>
    </row>
    <row r="100" spans="1:10">
      <c r="A100" t="s">
        <v>324</v>
      </c>
      <c r="B100">
        <v>1540.2916829048</v>
      </c>
      <c r="C100">
        <v>1550.355144536</v>
      </c>
      <c r="D100">
        <v>1560.4550751646</v>
      </c>
      <c r="E100">
        <v>1540.7143396431</v>
      </c>
      <c r="F100">
        <v>1550.4460853142</v>
      </c>
      <c r="G100">
        <v>1560.2522317257</v>
      </c>
      <c r="H100">
        <v>1540.5343595409</v>
      </c>
      <c r="I100">
        <v>1550.3840875962</v>
      </c>
      <c r="J100">
        <v>1560.3102659739</v>
      </c>
    </row>
    <row r="101" spans="1:10">
      <c r="A101" t="s">
        <v>325</v>
      </c>
      <c r="B101">
        <v>1540.291877245</v>
      </c>
      <c r="C101">
        <v>1550.356710083</v>
      </c>
      <c r="D101">
        <v>1560.4572556889</v>
      </c>
      <c r="E101">
        <v>1540.7131824021</v>
      </c>
      <c r="F101">
        <v>1550.4464772245</v>
      </c>
      <c r="G101">
        <v>1560.25064613</v>
      </c>
      <c r="H101">
        <v>1540.5337801117</v>
      </c>
      <c r="I101">
        <v>1550.3866300341</v>
      </c>
      <c r="J101">
        <v>1560.3070964858</v>
      </c>
    </row>
    <row r="102" spans="1:10">
      <c r="A102" t="s">
        <v>326</v>
      </c>
      <c r="B102">
        <v>1540.2914904514</v>
      </c>
      <c r="C102">
        <v>1550.3569050598</v>
      </c>
      <c r="D102">
        <v>1560.4566611759</v>
      </c>
      <c r="E102">
        <v>1540.7151136551</v>
      </c>
      <c r="F102">
        <v>1550.4484329555</v>
      </c>
      <c r="G102">
        <v>1560.2518348425</v>
      </c>
      <c r="H102">
        <v>1540.5351314847</v>
      </c>
      <c r="I102">
        <v>1550.3856532017</v>
      </c>
      <c r="J102">
        <v>1560.3080877965</v>
      </c>
    </row>
    <row r="103" spans="1:10">
      <c r="A103" t="s">
        <v>327</v>
      </c>
      <c r="B103">
        <v>1540.2930338531</v>
      </c>
      <c r="C103">
        <v>1550.3539708556</v>
      </c>
      <c r="D103">
        <v>1560.4578502024</v>
      </c>
      <c r="E103">
        <v>1540.7137600785</v>
      </c>
      <c r="F103">
        <v>1550.4470641345</v>
      </c>
      <c r="G103">
        <v>1560.2510430126</v>
      </c>
      <c r="H103">
        <v>1540.5357109149</v>
      </c>
      <c r="I103">
        <v>1550.3848713544</v>
      </c>
      <c r="J103">
        <v>1560.3076908849</v>
      </c>
    </row>
    <row r="104" spans="1:10">
      <c r="A104" t="s">
        <v>328</v>
      </c>
      <c r="B104">
        <v>1540.2911036581</v>
      </c>
      <c r="C104">
        <v>1550.3557313768</v>
      </c>
      <c r="D104">
        <v>1560.4562641887</v>
      </c>
      <c r="E104">
        <v>1540.7118288289</v>
      </c>
      <c r="F104">
        <v>1550.4445214984</v>
      </c>
      <c r="G104">
        <v>1560.2504486567</v>
      </c>
      <c r="H104">
        <v>1540.5341670269</v>
      </c>
      <c r="I104">
        <v>1550.3850663382</v>
      </c>
      <c r="J104">
        <v>1560.3078903088</v>
      </c>
    </row>
    <row r="105" spans="1:10">
      <c r="A105" t="s">
        <v>329</v>
      </c>
      <c r="B105">
        <v>1540.2909112049</v>
      </c>
      <c r="C105">
        <v>1550.3565131947</v>
      </c>
      <c r="D105">
        <v>1560.4544806533</v>
      </c>
      <c r="E105">
        <v>1540.7131824021</v>
      </c>
      <c r="F105">
        <v>1550.4488229553</v>
      </c>
      <c r="G105">
        <v>1560.2510430126</v>
      </c>
      <c r="H105">
        <v>1540.5349389705</v>
      </c>
      <c r="I105">
        <v>1550.3864350499</v>
      </c>
      <c r="J105">
        <v>1560.3076908849</v>
      </c>
    </row>
    <row r="106" spans="1:10">
      <c r="A106" t="s">
        <v>330</v>
      </c>
      <c r="B106">
        <v>1540.2897527132</v>
      </c>
      <c r="C106">
        <v>1550.3561232414</v>
      </c>
      <c r="D106">
        <v>1560.4564636505</v>
      </c>
      <c r="E106">
        <v>1540.7131824021</v>
      </c>
      <c r="F106">
        <v>1550.444129589</v>
      </c>
      <c r="G106">
        <v>1560.2530235568</v>
      </c>
      <c r="H106">
        <v>1540.5335875978</v>
      </c>
      <c r="I106">
        <v>1550.3860431699</v>
      </c>
      <c r="J106">
        <v>1560.3104653985</v>
      </c>
    </row>
    <row r="107" spans="1:10">
      <c r="A107" t="s">
        <v>331</v>
      </c>
      <c r="B107">
        <v>1540.2926489458</v>
      </c>
      <c r="C107">
        <v>1550.3559263533</v>
      </c>
      <c r="D107">
        <v>1560.4576507401</v>
      </c>
      <c r="E107">
        <v>1540.7143396431</v>
      </c>
      <c r="F107">
        <v>1550.4443245878</v>
      </c>
      <c r="G107">
        <v>1560.2518348425</v>
      </c>
      <c r="H107">
        <v>1540.5353239989</v>
      </c>
      <c r="I107">
        <v>1550.3860431699</v>
      </c>
      <c r="J107">
        <v>1560.3090771724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1540.4553837731</v>
      </c>
      <c r="C2">
        <v>1550.4595747902</v>
      </c>
      <c r="D2">
        <v>1560.4590314845</v>
      </c>
      <c r="E2">
        <v>1541.6222179565</v>
      </c>
      <c r="F2">
        <v>1551.0590820775</v>
      </c>
      <c r="G2">
        <v>1560.4940989502</v>
      </c>
      <c r="H2">
        <v>1539.3811189918</v>
      </c>
      <c r="I2">
        <v>1549.539498418</v>
      </c>
      <c r="J2">
        <v>1560.0601270563</v>
      </c>
    </row>
    <row r="3" spans="1:10">
      <c r="A3" t="s">
        <v>333</v>
      </c>
      <c r="B3">
        <v>1540.4561556378</v>
      </c>
      <c r="C3">
        <v>1550.459184785</v>
      </c>
      <c r="D3">
        <v>1560.4588339585</v>
      </c>
      <c r="E3">
        <v>1541.6231856672</v>
      </c>
      <c r="F3">
        <v>1551.0571248056</v>
      </c>
      <c r="G3">
        <v>1560.4929118051</v>
      </c>
      <c r="H3">
        <v>1539.3797696426</v>
      </c>
      <c r="I3">
        <v>1549.5412551803</v>
      </c>
      <c r="J3">
        <v>1560.0613154785</v>
      </c>
    </row>
    <row r="4" spans="1:10">
      <c r="A4" t="s">
        <v>334</v>
      </c>
      <c r="B4">
        <v>1540.4561556378</v>
      </c>
      <c r="C4">
        <v>1550.4599667073</v>
      </c>
      <c r="D4">
        <v>1560.4588339585</v>
      </c>
      <c r="E4">
        <v>1541.6222179565</v>
      </c>
      <c r="F4">
        <v>1551.0596694514</v>
      </c>
      <c r="G4">
        <v>1560.4944959567</v>
      </c>
      <c r="H4">
        <v>1539.3815034437</v>
      </c>
      <c r="I4">
        <v>1549.540865637</v>
      </c>
      <c r="J4">
        <v>1560.0615129039</v>
      </c>
    </row>
    <row r="5" spans="1:10">
      <c r="A5" t="s">
        <v>335</v>
      </c>
      <c r="B5">
        <v>1540.455770649</v>
      </c>
      <c r="C5">
        <v>1550.4584009517</v>
      </c>
      <c r="D5">
        <v>1560.4570504173</v>
      </c>
      <c r="E5">
        <v>1541.6237640262</v>
      </c>
      <c r="F5">
        <v>1551.0590820775</v>
      </c>
      <c r="G5">
        <v>1560.4940989502</v>
      </c>
      <c r="H5">
        <v>1539.3811189918</v>
      </c>
      <c r="I5">
        <v>1549.5385207432</v>
      </c>
      <c r="J5">
        <v>1560.0613154785</v>
      </c>
    </row>
    <row r="6" spans="1:10">
      <c r="A6" t="s">
        <v>336</v>
      </c>
      <c r="B6">
        <v>1540.4561556378</v>
      </c>
      <c r="C6">
        <v>1550.4584009517</v>
      </c>
      <c r="D6">
        <v>1560.4578443928</v>
      </c>
      <c r="E6">
        <v>1541.6231856672</v>
      </c>
      <c r="F6">
        <v>1551.0571248056</v>
      </c>
      <c r="G6">
        <v>1560.4927123339</v>
      </c>
      <c r="H6">
        <v>1539.3803482041</v>
      </c>
      <c r="I6">
        <v>1549.539498418</v>
      </c>
      <c r="J6">
        <v>1560.0611161176</v>
      </c>
    </row>
    <row r="7" spans="1:10">
      <c r="A7" t="s">
        <v>337</v>
      </c>
      <c r="B7">
        <v>1540.4548044033</v>
      </c>
      <c r="C7">
        <v>1550.459184785</v>
      </c>
      <c r="D7">
        <v>1560.4590314845</v>
      </c>
      <c r="E7">
        <v>1541.6222179565</v>
      </c>
      <c r="F7">
        <v>1551.0571248056</v>
      </c>
      <c r="G7">
        <v>1560.4940989502</v>
      </c>
      <c r="H7">
        <v>1539.3805404298</v>
      </c>
      <c r="I7">
        <v>1549.5412551803</v>
      </c>
      <c r="J7">
        <v>1560.0617103293</v>
      </c>
    </row>
    <row r="8" spans="1:10">
      <c r="A8" t="s">
        <v>338</v>
      </c>
      <c r="B8">
        <v>1540.4571218851</v>
      </c>
      <c r="C8">
        <v>1550.4582059494</v>
      </c>
      <c r="D8">
        <v>1560.4584389067</v>
      </c>
      <c r="E8">
        <v>1541.6226054187</v>
      </c>
      <c r="F8">
        <v>1551.0582995508</v>
      </c>
      <c r="G8">
        <v>1560.4935063457</v>
      </c>
      <c r="H8">
        <v>1539.3805404298</v>
      </c>
      <c r="I8">
        <v>1549.5414518615</v>
      </c>
      <c r="J8">
        <v>1560.0632955411</v>
      </c>
    </row>
    <row r="9" spans="1:10">
      <c r="A9" t="s">
        <v>339</v>
      </c>
      <c r="B9">
        <v>1540.4567350086</v>
      </c>
      <c r="C9">
        <v>1550.459184785</v>
      </c>
      <c r="D9">
        <v>1560.4580419185</v>
      </c>
      <c r="E9">
        <v>1541.6216377087</v>
      </c>
      <c r="F9">
        <v>1551.057712178</v>
      </c>
      <c r="G9">
        <v>1560.4948929634</v>
      </c>
      <c r="H9">
        <v>1539.3807326556</v>
      </c>
      <c r="I9">
        <v>1549.539106966</v>
      </c>
      <c r="J9">
        <v>1560.0627013282</v>
      </c>
    </row>
    <row r="10" spans="1:10">
      <c r="A10" t="s">
        <v>340</v>
      </c>
      <c r="B10">
        <v>1540.4559631434</v>
      </c>
      <c r="C10">
        <v>1550.4615305543</v>
      </c>
      <c r="D10">
        <v>1560.4576449306</v>
      </c>
      <c r="E10">
        <v>1541.6220251706</v>
      </c>
      <c r="F10">
        <v>1551.0610393543</v>
      </c>
      <c r="G10">
        <v>1560.4939014153</v>
      </c>
      <c r="H10">
        <v>1539.3799618682</v>
      </c>
      <c r="I10">
        <v>1549.539106966</v>
      </c>
      <c r="J10">
        <v>1560.0601270563</v>
      </c>
    </row>
    <row r="11" spans="1:10">
      <c r="A11" t="s">
        <v>341</v>
      </c>
      <c r="B11">
        <v>1540.4561556378</v>
      </c>
      <c r="C11">
        <v>1550.4597697928</v>
      </c>
      <c r="D11">
        <v>1560.4594284732</v>
      </c>
      <c r="E11">
        <v>1541.6224107426</v>
      </c>
      <c r="F11">
        <v>1551.0596694514</v>
      </c>
      <c r="G11">
        <v>1560.4942984217</v>
      </c>
      <c r="H11">
        <v>1539.3813112177</v>
      </c>
      <c r="I11">
        <v>1549.5398879606</v>
      </c>
      <c r="J11">
        <v>1560.0628987539</v>
      </c>
    </row>
    <row r="12" spans="1:10">
      <c r="A12" t="s">
        <v>342</v>
      </c>
      <c r="B12">
        <v>1540.4559631434</v>
      </c>
      <c r="C12">
        <v>1550.459184785</v>
      </c>
      <c r="D12">
        <v>1560.4580419185</v>
      </c>
      <c r="E12">
        <v>1541.6210574613</v>
      </c>
      <c r="F12">
        <v>1551.0584947041</v>
      </c>
      <c r="G12">
        <v>1560.4929118051</v>
      </c>
      <c r="H12">
        <v>1539.3807326556</v>
      </c>
      <c r="I12">
        <v>1549.5402794129</v>
      </c>
      <c r="J12">
        <v>1560.0609186924</v>
      </c>
    </row>
    <row r="13" spans="1:10">
      <c r="A13" t="s">
        <v>343</v>
      </c>
      <c r="B13">
        <v>1540.4555762674</v>
      </c>
      <c r="C13">
        <v>1550.4597697928</v>
      </c>
      <c r="D13">
        <v>1560.4606175039</v>
      </c>
      <c r="E13">
        <v>1541.6208646756</v>
      </c>
      <c r="F13">
        <v>1551.057712178</v>
      </c>
      <c r="G13">
        <v>1560.4948929634</v>
      </c>
      <c r="H13">
        <v>1539.3807326556</v>
      </c>
      <c r="I13">
        <v>1549.539498418</v>
      </c>
      <c r="J13">
        <v>1560.0632955411</v>
      </c>
    </row>
    <row r="14" spans="1:10">
      <c r="A14" t="s">
        <v>344</v>
      </c>
      <c r="B14">
        <v>1540.456542514</v>
      </c>
      <c r="C14">
        <v>1550.4603567129</v>
      </c>
      <c r="D14">
        <v>1560.4586364326</v>
      </c>
      <c r="E14">
        <v>1541.6237640262</v>
      </c>
      <c r="F14">
        <v>1551.0571248056</v>
      </c>
      <c r="G14">
        <v>1560.4937038805</v>
      </c>
      <c r="H14">
        <v>1539.3816975543</v>
      </c>
      <c r="I14">
        <v>1549.5402794129</v>
      </c>
      <c r="J14">
        <v>1560.0628987539</v>
      </c>
    </row>
    <row r="15" spans="1:10">
      <c r="A15" t="s">
        <v>345</v>
      </c>
      <c r="B15">
        <v>1540.4559631434</v>
      </c>
      <c r="C15">
        <v>1550.4597697928</v>
      </c>
      <c r="D15">
        <v>1560.4582394443</v>
      </c>
      <c r="E15">
        <v>1541.6212521371</v>
      </c>
      <c r="F15">
        <v>1551.0596694514</v>
      </c>
      <c r="G15">
        <v>1560.4931093397</v>
      </c>
      <c r="H15">
        <v>1539.3815034437</v>
      </c>
      <c r="I15">
        <v>1549.5396931892</v>
      </c>
      <c r="J15">
        <v>1560.0625039026</v>
      </c>
    </row>
    <row r="16" spans="1:10">
      <c r="A16" t="s">
        <v>346</v>
      </c>
      <c r="B16">
        <v>1540.4569293904</v>
      </c>
      <c r="C16">
        <v>1550.4601617101</v>
      </c>
      <c r="D16">
        <v>1560.4576449306</v>
      </c>
      <c r="E16">
        <v>1541.6202844288</v>
      </c>
      <c r="F16">
        <v>1551.0571248056</v>
      </c>
      <c r="G16">
        <v>1560.4925147994</v>
      </c>
      <c r="H16">
        <v>1539.3809267659</v>
      </c>
      <c r="I16">
        <v>1549.539106966</v>
      </c>
      <c r="J16">
        <v>1560.0625039026</v>
      </c>
    </row>
    <row r="17" spans="1:10">
      <c r="A17" t="s">
        <v>347</v>
      </c>
      <c r="B17">
        <v>1540.4584731237</v>
      </c>
      <c r="C17">
        <v>1550.4603567129</v>
      </c>
      <c r="D17">
        <v>1560.4562583791</v>
      </c>
      <c r="E17">
        <v>1541.6231856672</v>
      </c>
      <c r="F17">
        <v>1551.0602568257</v>
      </c>
      <c r="G17">
        <v>1560.4919202595</v>
      </c>
      <c r="H17">
        <v>1539.3799618682</v>
      </c>
      <c r="I17">
        <v>1549.539106966</v>
      </c>
      <c r="J17">
        <v>1560.0595328458</v>
      </c>
    </row>
    <row r="18" spans="1:10">
      <c r="A18" t="s">
        <v>348</v>
      </c>
      <c r="B18">
        <v>1540.455770649</v>
      </c>
      <c r="C18">
        <v>1550.4605536275</v>
      </c>
      <c r="D18">
        <v>1560.4588339585</v>
      </c>
      <c r="E18">
        <v>1541.6204772143</v>
      </c>
      <c r="F18">
        <v>1551.0590820775</v>
      </c>
      <c r="G18">
        <v>1560.4921177939</v>
      </c>
      <c r="H18">
        <v>1539.3813112177</v>
      </c>
      <c r="I18">
        <v>1549.539498418</v>
      </c>
      <c r="J18">
        <v>1560.0623045414</v>
      </c>
    </row>
    <row r="19" spans="1:10">
      <c r="A19" t="s">
        <v>349</v>
      </c>
      <c r="B19">
        <v>1540.4553837731</v>
      </c>
      <c r="C19">
        <v>1550.4587928683</v>
      </c>
      <c r="D19">
        <v>1560.4576449306</v>
      </c>
      <c r="E19">
        <v>1541.6220251706</v>
      </c>
      <c r="F19">
        <v>1551.057712178</v>
      </c>
      <c r="G19">
        <v>1560.4925147994</v>
      </c>
      <c r="H19">
        <v>1539.3803482041</v>
      </c>
      <c r="I19">
        <v>1549.5385207432</v>
      </c>
      <c r="J19">
        <v>1560.0615129039</v>
      </c>
    </row>
    <row r="20" spans="1:10">
      <c r="A20" t="s">
        <v>350</v>
      </c>
      <c r="B20">
        <v>1540.455770649</v>
      </c>
      <c r="C20">
        <v>1550.4597697928</v>
      </c>
      <c r="D20">
        <v>1560.4560608538</v>
      </c>
      <c r="E20">
        <v>1541.6237640262</v>
      </c>
      <c r="F20">
        <v>1551.057712178</v>
      </c>
      <c r="G20">
        <v>1560.4942984217</v>
      </c>
      <c r="H20">
        <v>1539.3811189918</v>
      </c>
      <c r="I20">
        <v>1549.5361758566</v>
      </c>
      <c r="J20">
        <v>1560.0617103293</v>
      </c>
    </row>
    <row r="21" spans="1:10">
      <c r="A21" t="s">
        <v>351</v>
      </c>
      <c r="B21">
        <v>1540.4569293904</v>
      </c>
      <c r="C21">
        <v>1550.457619031</v>
      </c>
      <c r="D21">
        <v>1560.4576449306</v>
      </c>
      <c r="E21">
        <v>1541.6216377087</v>
      </c>
      <c r="F21">
        <v>1551.0610393543</v>
      </c>
      <c r="G21">
        <v>1560.4950904985</v>
      </c>
      <c r="H21">
        <v>1539.3820820064</v>
      </c>
      <c r="I21">
        <v>1549.5400846415</v>
      </c>
      <c r="J21">
        <v>1560.0634929669</v>
      </c>
    </row>
    <row r="22" spans="1:10">
      <c r="A22" t="s">
        <v>352</v>
      </c>
      <c r="B22">
        <v>1540.455770649</v>
      </c>
      <c r="C22">
        <v>1550.4615305543</v>
      </c>
      <c r="D22">
        <v>1560.4574474049</v>
      </c>
      <c r="E22">
        <v>1541.62067189</v>
      </c>
      <c r="F22">
        <v>1551.0590820775</v>
      </c>
      <c r="G22">
        <v>1560.4948929634</v>
      </c>
      <c r="H22">
        <v>1539.3793833071</v>
      </c>
      <c r="I22">
        <v>1549.5377397501</v>
      </c>
      <c r="J22">
        <v>1560.0623045414</v>
      </c>
    </row>
    <row r="23" spans="1:10">
      <c r="A23" t="s">
        <v>353</v>
      </c>
      <c r="B23">
        <v>1540.4569293904</v>
      </c>
      <c r="C23">
        <v>1550.4607486304</v>
      </c>
      <c r="D23">
        <v>1560.4592309471</v>
      </c>
      <c r="E23">
        <v>1541.6247317388</v>
      </c>
      <c r="F23">
        <v>1551.0571248056</v>
      </c>
      <c r="G23">
        <v>1560.4946934917</v>
      </c>
      <c r="H23">
        <v>1539.3807326556</v>
      </c>
      <c r="I23">
        <v>1549.5396931892</v>
      </c>
      <c r="J23">
        <v>1560.0621071158</v>
      </c>
    </row>
    <row r="24" spans="1:10">
      <c r="A24" t="s">
        <v>354</v>
      </c>
      <c r="B24">
        <v>1540.4571218851</v>
      </c>
      <c r="C24">
        <v>1550.4597697928</v>
      </c>
      <c r="D24">
        <v>1560.4580419185</v>
      </c>
      <c r="E24">
        <v>1541.62067189</v>
      </c>
      <c r="F24">
        <v>1551.0582995508</v>
      </c>
      <c r="G24">
        <v>1560.4923172649</v>
      </c>
      <c r="H24">
        <v>1539.3805404298</v>
      </c>
      <c r="I24">
        <v>1549.5385207432</v>
      </c>
      <c r="J24">
        <v>1560.0613154785</v>
      </c>
    </row>
    <row r="25" spans="1:10">
      <c r="A25" t="s">
        <v>355</v>
      </c>
      <c r="B25">
        <v>1540.4563500195</v>
      </c>
      <c r="C25">
        <v>1550.4584009517</v>
      </c>
      <c r="D25">
        <v>1560.4590314845</v>
      </c>
      <c r="E25">
        <v>1541.6218304946</v>
      </c>
      <c r="F25">
        <v>1551.0590820775</v>
      </c>
      <c r="G25">
        <v>1560.4940989502</v>
      </c>
      <c r="H25">
        <v>1539.3818897803</v>
      </c>
      <c r="I25">
        <v>1549.5385207432</v>
      </c>
      <c r="J25">
        <v>1560.0617103293</v>
      </c>
    </row>
    <row r="26" spans="1:10">
      <c r="A26" t="s">
        <v>356</v>
      </c>
      <c r="B26">
        <v>1540.4551912789</v>
      </c>
      <c r="C26">
        <v>1550.4599667073</v>
      </c>
      <c r="D26">
        <v>1560.4590314845</v>
      </c>
      <c r="E26">
        <v>1541.6247317388</v>
      </c>
      <c r="F26">
        <v>1551.0610393543</v>
      </c>
      <c r="G26">
        <v>1560.4946934917</v>
      </c>
      <c r="H26">
        <v>1539.3807326556</v>
      </c>
      <c r="I26">
        <v>1549.5406708654</v>
      </c>
      <c r="J26">
        <v>1560.0630961797</v>
      </c>
    </row>
    <row r="27" spans="1:10">
      <c r="A27" t="s">
        <v>357</v>
      </c>
      <c r="B27">
        <v>1540.4563500195</v>
      </c>
      <c r="C27">
        <v>1550.4601617101</v>
      </c>
      <c r="D27">
        <v>1560.459825462</v>
      </c>
      <c r="E27">
        <v>1541.6224107426</v>
      </c>
      <c r="F27">
        <v>1551.0602568257</v>
      </c>
      <c r="G27">
        <v>1560.4940989502</v>
      </c>
      <c r="H27">
        <v>1539.3820820064</v>
      </c>
      <c r="I27">
        <v>1549.5400846415</v>
      </c>
      <c r="J27">
        <v>1560.0630961797</v>
      </c>
    </row>
    <row r="28" spans="1:10">
      <c r="A28" t="s">
        <v>358</v>
      </c>
      <c r="B28">
        <v>1540.4563500195</v>
      </c>
      <c r="C28">
        <v>1550.4599667073</v>
      </c>
      <c r="D28">
        <v>1560.4580419185</v>
      </c>
      <c r="E28">
        <v>1541.6214449229</v>
      </c>
      <c r="F28">
        <v>1551.0590820775</v>
      </c>
      <c r="G28">
        <v>1560.4937038805</v>
      </c>
      <c r="H28">
        <v>1539.3809267659</v>
      </c>
      <c r="I28">
        <v>1549.539106966</v>
      </c>
      <c r="J28">
        <v>1560.0613154785</v>
      </c>
    </row>
    <row r="29" spans="1:10">
      <c r="A29" t="s">
        <v>359</v>
      </c>
      <c r="B29">
        <v>1540.4567350086</v>
      </c>
      <c r="C29">
        <v>1550.4597697928</v>
      </c>
      <c r="D29">
        <v>1560.4574474049</v>
      </c>
      <c r="E29">
        <v>1541.6220251706</v>
      </c>
      <c r="F29">
        <v>1551.0590820775</v>
      </c>
      <c r="G29">
        <v>1560.4923172649</v>
      </c>
      <c r="H29">
        <v>1539.3813112177</v>
      </c>
      <c r="I29">
        <v>1549.540865637</v>
      </c>
      <c r="J29">
        <v>1560.0619096903</v>
      </c>
    </row>
    <row r="30" spans="1:10">
      <c r="A30" t="s">
        <v>360</v>
      </c>
      <c r="B30">
        <v>1540.456542514</v>
      </c>
      <c r="C30">
        <v>1550.4574240289</v>
      </c>
      <c r="D30">
        <v>1560.4582394443</v>
      </c>
      <c r="E30">
        <v>1541.6204772143</v>
      </c>
      <c r="F30">
        <v>1551.057712178</v>
      </c>
      <c r="G30">
        <v>1560.4919202595</v>
      </c>
      <c r="H30">
        <v>1539.3820820064</v>
      </c>
      <c r="I30">
        <v>1549.539106966</v>
      </c>
      <c r="J30">
        <v>1560.0619096903</v>
      </c>
    </row>
    <row r="31" spans="1:10">
      <c r="A31" t="s">
        <v>361</v>
      </c>
      <c r="B31">
        <v>1540.4559631434</v>
      </c>
      <c r="C31">
        <v>1550.4597697928</v>
      </c>
      <c r="D31">
        <v>1560.4584389067</v>
      </c>
      <c r="E31">
        <v>1541.6214449229</v>
      </c>
      <c r="F31">
        <v>1551.0563422809</v>
      </c>
      <c r="G31">
        <v>1560.4913257201</v>
      </c>
      <c r="H31">
        <v>1539.3807326556</v>
      </c>
      <c r="I31">
        <v>1549.5396931892</v>
      </c>
      <c r="J31">
        <v>1560.0621071158</v>
      </c>
    </row>
    <row r="32" spans="1:10">
      <c r="A32" t="s">
        <v>362</v>
      </c>
      <c r="B32">
        <v>1540.4561556378</v>
      </c>
      <c r="C32">
        <v>1550.4597697928</v>
      </c>
      <c r="D32">
        <v>1560.4594284732</v>
      </c>
      <c r="E32">
        <v>1541.6218304946</v>
      </c>
      <c r="F32">
        <v>1551.0584947041</v>
      </c>
      <c r="G32">
        <v>1560.4942984217</v>
      </c>
      <c r="H32">
        <v>1539.3805404298</v>
      </c>
      <c r="I32">
        <v>1549.5389121949</v>
      </c>
      <c r="J32">
        <v>1560.0627013282</v>
      </c>
    </row>
    <row r="33" spans="1:10">
      <c r="A33" t="s">
        <v>363</v>
      </c>
      <c r="B33">
        <v>1540.4571218851</v>
      </c>
      <c r="C33">
        <v>1550.4603567129</v>
      </c>
      <c r="D33">
        <v>1560.4586364326</v>
      </c>
      <c r="E33">
        <v>1541.6212521371</v>
      </c>
      <c r="F33">
        <v>1551.0590820775</v>
      </c>
      <c r="G33">
        <v>1560.4954875055</v>
      </c>
      <c r="H33">
        <v>1539.3813112177</v>
      </c>
      <c r="I33">
        <v>1549.539106966</v>
      </c>
      <c r="J33">
        <v>1560.0609186924</v>
      </c>
    </row>
    <row r="34" spans="1:10">
      <c r="A34" t="s">
        <v>364</v>
      </c>
      <c r="B34">
        <v>1540.4580862465</v>
      </c>
      <c r="C34">
        <v>1550.4585978659</v>
      </c>
      <c r="D34">
        <v>1560.4568528918</v>
      </c>
      <c r="E34">
        <v>1541.625311989</v>
      </c>
      <c r="F34">
        <v>1551.0602568257</v>
      </c>
      <c r="G34">
        <v>1560.4903361131</v>
      </c>
      <c r="H34">
        <v>1539.3815034437</v>
      </c>
      <c r="I34">
        <v>1549.5412551803</v>
      </c>
      <c r="J34">
        <v>1560.0619096903</v>
      </c>
    </row>
    <row r="35" spans="1:10">
      <c r="A35" t="s">
        <v>365</v>
      </c>
      <c r="B35">
        <v>1540.456542514</v>
      </c>
      <c r="C35">
        <v>1550.4611405481</v>
      </c>
      <c r="D35">
        <v>1560.4576449306</v>
      </c>
      <c r="E35">
        <v>1541.6210574613</v>
      </c>
      <c r="F35">
        <v>1551.0571248056</v>
      </c>
      <c r="G35">
        <v>1560.4919202595</v>
      </c>
      <c r="H35">
        <v>1539.3809267659</v>
      </c>
      <c r="I35">
        <v>1549.5367620776</v>
      </c>
      <c r="J35">
        <v>1560.0628987539</v>
      </c>
    </row>
    <row r="36" spans="1:10">
      <c r="A36" t="s">
        <v>366</v>
      </c>
      <c r="B36">
        <v>1540.4577012567</v>
      </c>
      <c r="C36">
        <v>1550.4584009517</v>
      </c>
      <c r="D36">
        <v>1560.4594284732</v>
      </c>
      <c r="E36">
        <v>1541.6226054187</v>
      </c>
      <c r="F36">
        <v>1551.0563422809</v>
      </c>
      <c r="G36">
        <v>1560.4929118051</v>
      </c>
      <c r="H36">
        <v>1539.3791910816</v>
      </c>
      <c r="I36">
        <v>1549.5400846415</v>
      </c>
      <c r="J36">
        <v>1560.0632955411</v>
      </c>
    </row>
    <row r="37" spans="1:10">
      <c r="A37" t="s">
        <v>367</v>
      </c>
      <c r="B37">
        <v>1540.455770649</v>
      </c>
      <c r="C37">
        <v>1550.459184785</v>
      </c>
      <c r="D37">
        <v>1560.4580419185</v>
      </c>
      <c r="E37">
        <v>1541.6237640262</v>
      </c>
      <c r="F37">
        <v>1551.0590820775</v>
      </c>
      <c r="G37">
        <v>1560.4937038805</v>
      </c>
      <c r="H37">
        <v>1539.3820820064</v>
      </c>
      <c r="I37">
        <v>1549.5404741844</v>
      </c>
      <c r="J37">
        <v>1560.0619096903</v>
      </c>
    </row>
    <row r="38" spans="1:10">
      <c r="A38" t="s">
        <v>368</v>
      </c>
      <c r="B38">
        <v>1540.4573143799</v>
      </c>
      <c r="C38">
        <v>1550.4599667073</v>
      </c>
      <c r="D38">
        <v>1560.4588339585</v>
      </c>
      <c r="E38">
        <v>1541.6235712398</v>
      </c>
      <c r="F38">
        <v>1551.057712178</v>
      </c>
      <c r="G38">
        <v>1560.4933068744</v>
      </c>
      <c r="H38">
        <v>1539.3793833071</v>
      </c>
      <c r="I38">
        <v>1549.5393017372</v>
      </c>
      <c r="J38">
        <v>1560.0634929669</v>
      </c>
    </row>
    <row r="39" spans="1:10">
      <c r="A39" t="s">
        <v>369</v>
      </c>
      <c r="B39">
        <v>1540.4561556378</v>
      </c>
      <c r="C39">
        <v>1550.4597697928</v>
      </c>
      <c r="D39">
        <v>1560.4580419185</v>
      </c>
      <c r="E39">
        <v>1541.6226054187</v>
      </c>
      <c r="F39">
        <v>1551.0596694514</v>
      </c>
      <c r="G39">
        <v>1560.4929118051</v>
      </c>
      <c r="H39">
        <v>1539.3809267659</v>
      </c>
      <c r="I39">
        <v>1549.5379345209</v>
      </c>
      <c r="J39">
        <v>1560.0627013282</v>
      </c>
    </row>
    <row r="40" spans="1:10">
      <c r="A40" t="s">
        <v>370</v>
      </c>
      <c r="B40">
        <v>1540.4569293904</v>
      </c>
      <c r="C40">
        <v>1550.459184785</v>
      </c>
      <c r="D40">
        <v>1560.4584389067</v>
      </c>
      <c r="E40">
        <v>1541.6226054187</v>
      </c>
      <c r="F40">
        <v>1551.0590820775</v>
      </c>
      <c r="G40">
        <v>1560.4940989502</v>
      </c>
      <c r="H40">
        <v>1539.3803482041</v>
      </c>
      <c r="I40">
        <v>1549.5377397501</v>
      </c>
      <c r="J40">
        <v>1560.0607212672</v>
      </c>
    </row>
    <row r="41" spans="1:10">
      <c r="A41" t="s">
        <v>371</v>
      </c>
      <c r="B41">
        <v>1540.456542514</v>
      </c>
      <c r="C41">
        <v>1550.4587928683</v>
      </c>
      <c r="D41">
        <v>1560.4562583791</v>
      </c>
      <c r="E41">
        <v>1541.622990991</v>
      </c>
      <c r="F41">
        <v>1551.057712178</v>
      </c>
      <c r="G41">
        <v>1560.4899391087</v>
      </c>
      <c r="H41">
        <v>1539.3805404298</v>
      </c>
      <c r="I41">
        <v>1549.5396931892</v>
      </c>
      <c r="J41">
        <v>1560.0611161176</v>
      </c>
    </row>
    <row r="42" spans="1:10">
      <c r="A42" t="s">
        <v>372</v>
      </c>
      <c r="B42">
        <v>1540.4559631434</v>
      </c>
      <c r="C42">
        <v>1550.4593797876</v>
      </c>
      <c r="D42">
        <v>1560.4574474049</v>
      </c>
      <c r="E42">
        <v>1541.6202844288</v>
      </c>
      <c r="F42">
        <v>1551.0584947041</v>
      </c>
      <c r="G42">
        <v>1560.4923172649</v>
      </c>
      <c r="H42">
        <v>1539.3807326556</v>
      </c>
      <c r="I42">
        <v>1549.5396931892</v>
      </c>
      <c r="J42">
        <v>1560.0623045414</v>
      </c>
    </row>
    <row r="43" spans="1:10">
      <c r="A43" t="s">
        <v>373</v>
      </c>
      <c r="B43">
        <v>1540.4561556378</v>
      </c>
      <c r="C43">
        <v>1550.4584009517</v>
      </c>
      <c r="D43">
        <v>1560.4558633286</v>
      </c>
      <c r="E43">
        <v>1541.6255047758</v>
      </c>
      <c r="F43">
        <v>1551.0582995508</v>
      </c>
      <c r="G43">
        <v>1560.4907311811</v>
      </c>
      <c r="H43">
        <v>1539.3791910816</v>
      </c>
      <c r="I43">
        <v>1549.539498418</v>
      </c>
      <c r="J43">
        <v>1560.0601270563</v>
      </c>
    </row>
    <row r="44" spans="1:10">
      <c r="A44" t="s">
        <v>374</v>
      </c>
      <c r="B44">
        <v>1540.4561556378</v>
      </c>
      <c r="C44">
        <v>1550.4611405481</v>
      </c>
      <c r="D44">
        <v>1560.4574474049</v>
      </c>
      <c r="E44">
        <v>1541.6241514891</v>
      </c>
      <c r="F44">
        <v>1551.057712178</v>
      </c>
      <c r="G44">
        <v>1560.4917227252</v>
      </c>
      <c r="H44">
        <v>1539.3807326556</v>
      </c>
      <c r="I44">
        <v>1549.5367620776</v>
      </c>
      <c r="J44">
        <v>1560.0609186924</v>
      </c>
    </row>
    <row r="45" spans="1:10">
      <c r="A45" t="s">
        <v>375</v>
      </c>
      <c r="B45">
        <v>1540.455770649</v>
      </c>
      <c r="C45">
        <v>1550.4603567129</v>
      </c>
      <c r="D45">
        <v>1560.4580419185</v>
      </c>
      <c r="E45">
        <v>1541.6220251706</v>
      </c>
      <c r="F45">
        <v>1551.057712178</v>
      </c>
      <c r="G45">
        <v>1560.4909306518</v>
      </c>
      <c r="H45">
        <v>1539.3822761171</v>
      </c>
      <c r="I45">
        <v>1549.5396931892</v>
      </c>
      <c r="J45">
        <v>1560.0617103293</v>
      </c>
    </row>
    <row r="46" spans="1:10">
      <c r="A46" t="s">
        <v>376</v>
      </c>
      <c r="B46">
        <v>1540.4561556378</v>
      </c>
      <c r="C46">
        <v>1550.4587928683</v>
      </c>
      <c r="D46">
        <v>1560.459825462</v>
      </c>
      <c r="E46">
        <v>1541.6214449229</v>
      </c>
      <c r="F46">
        <v>1551.0602568257</v>
      </c>
      <c r="G46">
        <v>1560.4940989502</v>
      </c>
      <c r="H46">
        <v>1539.3811189918</v>
      </c>
      <c r="I46">
        <v>1549.5383259723</v>
      </c>
      <c r="J46">
        <v>1560.0640871804</v>
      </c>
    </row>
    <row r="47" spans="1:10">
      <c r="A47" t="s">
        <v>377</v>
      </c>
      <c r="B47">
        <v>1540.4544194152</v>
      </c>
      <c r="C47">
        <v>1550.4584009517</v>
      </c>
      <c r="D47">
        <v>1560.4588339585</v>
      </c>
      <c r="E47">
        <v>1541.6214449229</v>
      </c>
      <c r="F47">
        <v>1551.057712178</v>
      </c>
      <c r="G47">
        <v>1560.4944959567</v>
      </c>
      <c r="H47">
        <v>1539.3803482041</v>
      </c>
      <c r="I47">
        <v>1549.5383259723</v>
      </c>
      <c r="J47">
        <v>1560.0625039026</v>
      </c>
    </row>
    <row r="48" spans="1:10">
      <c r="A48" t="s">
        <v>378</v>
      </c>
      <c r="B48">
        <v>1540.456542514</v>
      </c>
      <c r="C48">
        <v>1550.4603567129</v>
      </c>
      <c r="D48">
        <v>1560.4576449306</v>
      </c>
      <c r="E48">
        <v>1541.6233784535</v>
      </c>
      <c r="F48">
        <v>1551.057712178</v>
      </c>
      <c r="G48">
        <v>1560.4925147994</v>
      </c>
      <c r="H48">
        <v>1539.3799618682</v>
      </c>
      <c r="I48">
        <v>1549.5389121949</v>
      </c>
      <c r="J48">
        <v>1560.0611161176</v>
      </c>
    </row>
    <row r="49" spans="1:10">
      <c r="A49" t="s">
        <v>379</v>
      </c>
      <c r="B49">
        <v>1540.4563500195</v>
      </c>
      <c r="C49">
        <v>1550.4601617101</v>
      </c>
      <c r="D49">
        <v>1560.4590314845</v>
      </c>
      <c r="E49">
        <v>1541.6222179565</v>
      </c>
      <c r="F49">
        <v>1551.0571248056</v>
      </c>
      <c r="G49">
        <v>1560.4933068744</v>
      </c>
      <c r="H49">
        <v>1539.3815034437</v>
      </c>
      <c r="I49">
        <v>1549.5383259723</v>
      </c>
      <c r="J49">
        <v>1560.0617103293</v>
      </c>
    </row>
    <row r="50" spans="1:10">
      <c r="A50" t="s">
        <v>380</v>
      </c>
      <c r="B50">
        <v>1540.4573143799</v>
      </c>
      <c r="C50">
        <v>1550.4578140332</v>
      </c>
      <c r="D50">
        <v>1560.4588339585</v>
      </c>
      <c r="E50">
        <v>1541.622990991</v>
      </c>
      <c r="F50">
        <v>1551.0596694514</v>
      </c>
      <c r="G50">
        <v>1560.4931093397</v>
      </c>
      <c r="H50">
        <v>1539.3795755326</v>
      </c>
      <c r="I50">
        <v>1549.5389121949</v>
      </c>
      <c r="J50">
        <v>1560.0628987539</v>
      </c>
    </row>
    <row r="51" spans="1:10">
      <c r="A51" t="s">
        <v>381</v>
      </c>
      <c r="B51">
        <v>1540.4559631434</v>
      </c>
      <c r="C51">
        <v>1550.4601617101</v>
      </c>
      <c r="D51">
        <v>1560.4570504173</v>
      </c>
      <c r="E51">
        <v>1541.6218304946</v>
      </c>
      <c r="F51">
        <v>1551.0590820775</v>
      </c>
      <c r="G51">
        <v>1560.4925147994</v>
      </c>
      <c r="H51">
        <v>1539.3799618682</v>
      </c>
      <c r="I51">
        <v>1549.5396931892</v>
      </c>
      <c r="J51">
        <v>1560.0601270563</v>
      </c>
    </row>
    <row r="52" spans="1:10">
      <c r="A52" t="s">
        <v>382</v>
      </c>
      <c r="B52">
        <v>1540.4580862465</v>
      </c>
      <c r="C52">
        <v>1550.4595747902</v>
      </c>
      <c r="D52">
        <v>1560.4582394443</v>
      </c>
      <c r="E52">
        <v>1541.6216377087</v>
      </c>
      <c r="F52">
        <v>1551.057712178</v>
      </c>
      <c r="G52">
        <v>1560.4944959567</v>
      </c>
      <c r="H52">
        <v>1539.3805404298</v>
      </c>
      <c r="I52">
        <v>1549.539106966</v>
      </c>
      <c r="J52">
        <v>1560.0615129039</v>
      </c>
    </row>
    <row r="53" spans="1:10">
      <c r="A53" t="s">
        <v>383</v>
      </c>
      <c r="B53">
        <v>1540.4546119092</v>
      </c>
      <c r="C53">
        <v>1550.4593797876</v>
      </c>
      <c r="D53">
        <v>1560.4596259993</v>
      </c>
      <c r="E53">
        <v>1541.62067189</v>
      </c>
      <c r="F53">
        <v>1551.0571248056</v>
      </c>
      <c r="G53">
        <v>1560.4944959567</v>
      </c>
      <c r="H53">
        <v>1539.3805404298</v>
      </c>
      <c r="I53">
        <v>1549.5389121949</v>
      </c>
      <c r="J53">
        <v>1560.0634929669</v>
      </c>
    </row>
    <row r="54" spans="1:10">
      <c r="A54" t="s">
        <v>384</v>
      </c>
      <c r="B54">
        <v>1540.456542514</v>
      </c>
      <c r="C54">
        <v>1550.4595747902</v>
      </c>
      <c r="D54">
        <v>1560.4576449306</v>
      </c>
      <c r="E54">
        <v>1541.622990991</v>
      </c>
      <c r="F54">
        <v>1551.0563422809</v>
      </c>
      <c r="G54">
        <v>1560.4925147994</v>
      </c>
      <c r="H54">
        <v>1539.3805404298</v>
      </c>
      <c r="I54">
        <v>1549.539106966</v>
      </c>
      <c r="J54">
        <v>1560.0609186924</v>
      </c>
    </row>
    <row r="55" spans="1:10">
      <c r="A55" t="s">
        <v>385</v>
      </c>
      <c r="B55">
        <v>1540.4571218851</v>
      </c>
      <c r="C55">
        <v>1550.4580109472</v>
      </c>
      <c r="D55">
        <v>1560.4584389067</v>
      </c>
      <c r="E55">
        <v>1541.6212521371</v>
      </c>
      <c r="F55">
        <v>1551.0590820775</v>
      </c>
      <c r="G55">
        <v>1560.4927123339</v>
      </c>
      <c r="H55">
        <v>1539.3807326556</v>
      </c>
      <c r="I55">
        <v>1549.5387155143</v>
      </c>
      <c r="J55">
        <v>1560.0630961797</v>
      </c>
    </row>
    <row r="56" spans="1:10">
      <c r="A56" t="s">
        <v>386</v>
      </c>
      <c r="B56">
        <v>1540.4546119092</v>
      </c>
      <c r="C56">
        <v>1550.459184785</v>
      </c>
      <c r="D56">
        <v>1560.4596259993</v>
      </c>
      <c r="E56">
        <v>1541.62067189</v>
      </c>
      <c r="F56">
        <v>1551.057712178</v>
      </c>
      <c r="G56">
        <v>1560.496477119</v>
      </c>
      <c r="H56">
        <v>1539.3803482041</v>
      </c>
      <c r="I56">
        <v>1549.5396931892</v>
      </c>
      <c r="J56">
        <v>1560.0625039026</v>
      </c>
    </row>
    <row r="57" spans="1:10">
      <c r="A57" t="s">
        <v>387</v>
      </c>
      <c r="B57">
        <v>1540.4555762674</v>
      </c>
      <c r="C57">
        <v>1550.4609436334</v>
      </c>
      <c r="D57">
        <v>1560.4584389067</v>
      </c>
      <c r="E57">
        <v>1541.6214449229</v>
      </c>
      <c r="F57">
        <v>1551.0582995508</v>
      </c>
      <c r="G57">
        <v>1560.4940989502</v>
      </c>
      <c r="H57">
        <v>1539.3807326556</v>
      </c>
      <c r="I57">
        <v>1549.539106966</v>
      </c>
      <c r="J57">
        <v>1560.0617103293</v>
      </c>
    </row>
    <row r="58" spans="1:10">
      <c r="A58" t="s">
        <v>388</v>
      </c>
      <c r="B58">
        <v>1540.4555762674</v>
      </c>
      <c r="C58">
        <v>1550.4611405481</v>
      </c>
      <c r="D58">
        <v>1560.4578443928</v>
      </c>
      <c r="E58">
        <v>1541.6220251706</v>
      </c>
      <c r="F58">
        <v>1551.0596694514</v>
      </c>
      <c r="G58">
        <v>1560.4940989502</v>
      </c>
      <c r="H58">
        <v>1539.3793833071</v>
      </c>
      <c r="I58">
        <v>1549.539106966</v>
      </c>
      <c r="J58">
        <v>1560.0623045414</v>
      </c>
    </row>
    <row r="59" spans="1:10">
      <c r="A59" t="s">
        <v>389</v>
      </c>
      <c r="B59">
        <v>1540.4569293904</v>
      </c>
      <c r="C59">
        <v>1550.459184785</v>
      </c>
      <c r="D59">
        <v>1560.4604199775</v>
      </c>
      <c r="E59">
        <v>1541.6237640262</v>
      </c>
      <c r="F59">
        <v>1551.0602568257</v>
      </c>
      <c r="G59">
        <v>1560.4935063457</v>
      </c>
      <c r="H59">
        <v>1539.3811189918</v>
      </c>
      <c r="I59">
        <v>1549.5377397501</v>
      </c>
      <c r="J59">
        <v>1560.0627013282</v>
      </c>
    </row>
    <row r="60" spans="1:10">
      <c r="A60" t="s">
        <v>390</v>
      </c>
      <c r="B60">
        <v>1540.4563500195</v>
      </c>
      <c r="C60">
        <v>1550.4601617101</v>
      </c>
      <c r="D60">
        <v>1560.4580419185</v>
      </c>
      <c r="E60">
        <v>1541.6235712398</v>
      </c>
      <c r="F60">
        <v>1551.0582995508</v>
      </c>
      <c r="G60">
        <v>1560.4937038805</v>
      </c>
      <c r="H60">
        <v>1539.3799618682</v>
      </c>
      <c r="I60">
        <v>1549.5387155143</v>
      </c>
      <c r="J60">
        <v>1560.0623045414</v>
      </c>
    </row>
    <row r="61" spans="1:10">
      <c r="A61" t="s">
        <v>391</v>
      </c>
      <c r="B61">
        <v>1540.4563500195</v>
      </c>
      <c r="C61">
        <v>1550.4601617101</v>
      </c>
      <c r="D61">
        <v>1560.4584389067</v>
      </c>
      <c r="E61">
        <v>1541.6226054187</v>
      </c>
      <c r="F61">
        <v>1551.057712178</v>
      </c>
      <c r="G61">
        <v>1560.4935063457</v>
      </c>
      <c r="H61">
        <v>1539.3811189918</v>
      </c>
      <c r="I61">
        <v>1549.539498418</v>
      </c>
      <c r="J61">
        <v>1560.0627013282</v>
      </c>
    </row>
    <row r="62" spans="1:10">
      <c r="A62" t="s">
        <v>392</v>
      </c>
      <c r="B62">
        <v>1540.4559631434</v>
      </c>
      <c r="C62">
        <v>1550.4597697928</v>
      </c>
      <c r="D62">
        <v>1560.4580419185</v>
      </c>
      <c r="E62">
        <v>1541.6216377087</v>
      </c>
      <c r="F62">
        <v>1551.0584947041</v>
      </c>
      <c r="G62">
        <v>1560.4909306518</v>
      </c>
      <c r="H62">
        <v>1539.3807326556</v>
      </c>
      <c r="I62">
        <v>1549.5377397501</v>
      </c>
      <c r="J62">
        <v>1560.0619096903</v>
      </c>
    </row>
    <row r="63" spans="1:10">
      <c r="A63" t="s">
        <v>393</v>
      </c>
      <c r="B63">
        <v>1540.456542514</v>
      </c>
      <c r="C63">
        <v>1550.4595747902</v>
      </c>
      <c r="D63">
        <v>1560.4584389067</v>
      </c>
      <c r="E63">
        <v>1541.6218304946</v>
      </c>
      <c r="F63">
        <v>1551.0596694514</v>
      </c>
      <c r="G63">
        <v>1560.4940989502</v>
      </c>
      <c r="H63">
        <v>1539.3801540938</v>
      </c>
      <c r="I63">
        <v>1549.5389121949</v>
      </c>
      <c r="J63">
        <v>1560.0627013282</v>
      </c>
    </row>
    <row r="64" spans="1:10">
      <c r="A64" t="s">
        <v>394</v>
      </c>
      <c r="B64">
        <v>1540.4563500195</v>
      </c>
      <c r="C64">
        <v>1550.4603567129</v>
      </c>
      <c r="D64">
        <v>1560.4584389067</v>
      </c>
      <c r="E64">
        <v>1541.6220251706</v>
      </c>
      <c r="F64">
        <v>1551.0590820775</v>
      </c>
      <c r="G64">
        <v>1560.4940989502</v>
      </c>
      <c r="H64">
        <v>1539.3797696426</v>
      </c>
      <c r="I64">
        <v>1549.5383259723</v>
      </c>
      <c r="J64">
        <v>1560.0632955411</v>
      </c>
    </row>
    <row r="65" spans="1:10">
      <c r="A65" t="s">
        <v>395</v>
      </c>
      <c r="B65">
        <v>1540.4567350086</v>
      </c>
      <c r="C65">
        <v>1550.4593797876</v>
      </c>
      <c r="D65">
        <v>1560.4574474049</v>
      </c>
      <c r="E65">
        <v>1541.6222179565</v>
      </c>
      <c r="F65">
        <v>1551.0584947041</v>
      </c>
      <c r="G65">
        <v>1560.4942984217</v>
      </c>
      <c r="H65">
        <v>1539.3795755326</v>
      </c>
      <c r="I65">
        <v>1549.5396931892</v>
      </c>
      <c r="J65">
        <v>1560.0623045414</v>
      </c>
    </row>
    <row r="66" spans="1:10">
      <c r="A66" t="s">
        <v>396</v>
      </c>
      <c r="B66">
        <v>1540.456542514</v>
      </c>
      <c r="C66">
        <v>1550.4601617101</v>
      </c>
      <c r="D66">
        <v>1560.4608150303</v>
      </c>
      <c r="E66">
        <v>1541.6200916433</v>
      </c>
      <c r="F66">
        <v>1551.0596694514</v>
      </c>
      <c r="G66">
        <v>1560.4958825761</v>
      </c>
      <c r="H66">
        <v>1539.3799618682</v>
      </c>
      <c r="I66">
        <v>1549.5385207432</v>
      </c>
      <c r="J66">
        <v>1560.0621071158</v>
      </c>
    </row>
    <row r="67" spans="1:10">
      <c r="A67" t="s">
        <v>397</v>
      </c>
      <c r="B67">
        <v>1540.456542514</v>
      </c>
      <c r="C67">
        <v>1550.459184785</v>
      </c>
      <c r="D67">
        <v>1560.4576449306</v>
      </c>
      <c r="E67">
        <v>1541.6226054187</v>
      </c>
      <c r="F67">
        <v>1551.0622141055</v>
      </c>
      <c r="G67">
        <v>1560.4939014153</v>
      </c>
      <c r="H67">
        <v>1539.3807326556</v>
      </c>
      <c r="I67">
        <v>1549.5385207432</v>
      </c>
      <c r="J67">
        <v>1560.0615129039</v>
      </c>
    </row>
    <row r="68" spans="1:10">
      <c r="A68" t="s">
        <v>398</v>
      </c>
      <c r="B68">
        <v>1540.4563500195</v>
      </c>
      <c r="C68">
        <v>1550.459184785</v>
      </c>
      <c r="D68">
        <v>1560.4570504173</v>
      </c>
      <c r="E68">
        <v>1541.6212521371</v>
      </c>
      <c r="F68">
        <v>1551.0582995508</v>
      </c>
      <c r="G68">
        <v>1560.4940989502</v>
      </c>
      <c r="H68">
        <v>1539.3805404298</v>
      </c>
      <c r="I68">
        <v>1549.539106966</v>
      </c>
      <c r="J68">
        <v>1560.0617103293</v>
      </c>
    </row>
    <row r="69" spans="1:10">
      <c r="A69" t="s">
        <v>399</v>
      </c>
      <c r="B69">
        <v>1540.455770649</v>
      </c>
      <c r="C69">
        <v>1550.459184785</v>
      </c>
      <c r="D69">
        <v>1560.4584389067</v>
      </c>
      <c r="E69">
        <v>1541.6220251706</v>
      </c>
      <c r="F69">
        <v>1551.0610393543</v>
      </c>
      <c r="G69">
        <v>1560.4940989502</v>
      </c>
      <c r="H69">
        <v>1539.3811189918</v>
      </c>
      <c r="I69">
        <v>1549.5379345209</v>
      </c>
      <c r="J69">
        <v>1560.0621071158</v>
      </c>
    </row>
    <row r="70" spans="1:10">
      <c r="A70" t="s">
        <v>400</v>
      </c>
      <c r="B70">
        <v>1540.4577012567</v>
      </c>
      <c r="C70">
        <v>1550.4593797876</v>
      </c>
      <c r="D70">
        <v>1560.4584389067</v>
      </c>
      <c r="E70">
        <v>1541.6220251706</v>
      </c>
      <c r="F70">
        <v>1551.0590820775</v>
      </c>
      <c r="G70">
        <v>1560.4946934917</v>
      </c>
      <c r="H70">
        <v>1539.3815034437</v>
      </c>
      <c r="I70">
        <v>1549.5396931892</v>
      </c>
      <c r="J70">
        <v>1560.0623045414</v>
      </c>
    </row>
    <row r="71" spans="1:10">
      <c r="A71" t="s">
        <v>401</v>
      </c>
      <c r="B71">
        <v>1540.4563500195</v>
      </c>
      <c r="C71">
        <v>1550.459184785</v>
      </c>
      <c r="D71">
        <v>1560.459825462</v>
      </c>
      <c r="E71">
        <v>1541.6247317388</v>
      </c>
      <c r="F71">
        <v>1551.057712178</v>
      </c>
      <c r="G71">
        <v>1560.4940989502</v>
      </c>
      <c r="H71">
        <v>1539.3799618682</v>
      </c>
      <c r="I71">
        <v>1549.540865637</v>
      </c>
      <c r="J71">
        <v>1560.0611161176</v>
      </c>
    </row>
    <row r="72" spans="1:10">
      <c r="A72" t="s">
        <v>402</v>
      </c>
      <c r="B72">
        <v>1540.4551912789</v>
      </c>
      <c r="C72">
        <v>1550.459184785</v>
      </c>
      <c r="D72">
        <v>1560.4574474049</v>
      </c>
      <c r="E72">
        <v>1541.6212521371</v>
      </c>
      <c r="F72">
        <v>1551.0571248056</v>
      </c>
      <c r="G72">
        <v>1560.4929118051</v>
      </c>
      <c r="H72">
        <v>1539.3801540938</v>
      </c>
      <c r="I72">
        <v>1549.5389121949</v>
      </c>
      <c r="J72">
        <v>1560.0603244813</v>
      </c>
    </row>
    <row r="73" spans="1:10">
      <c r="A73" t="s">
        <v>403</v>
      </c>
      <c r="B73">
        <v>1540.4567350086</v>
      </c>
      <c r="C73">
        <v>1550.4587928683</v>
      </c>
      <c r="D73">
        <v>1560.4570504173</v>
      </c>
      <c r="E73">
        <v>1541.6222179565</v>
      </c>
      <c r="F73">
        <v>1551.0596694514</v>
      </c>
      <c r="G73">
        <v>1560.4931093397</v>
      </c>
      <c r="H73">
        <v>1539.3803482041</v>
      </c>
      <c r="I73">
        <v>1549.539106966</v>
      </c>
      <c r="J73">
        <v>1560.0605219065</v>
      </c>
    </row>
    <row r="74" spans="1:10">
      <c r="A74" t="s">
        <v>404</v>
      </c>
      <c r="B74">
        <v>1540.4580862465</v>
      </c>
      <c r="C74">
        <v>1550.459184785</v>
      </c>
      <c r="D74">
        <v>1560.4604199775</v>
      </c>
      <c r="E74">
        <v>1541.622990991</v>
      </c>
      <c r="F74">
        <v>1551.0569296527</v>
      </c>
      <c r="G74">
        <v>1560.4935063457</v>
      </c>
      <c r="H74">
        <v>1539.3803482041</v>
      </c>
      <c r="I74">
        <v>1549.5393017372</v>
      </c>
      <c r="J74">
        <v>1560.0627013282</v>
      </c>
    </row>
    <row r="75" spans="1:10">
      <c r="A75" t="s">
        <v>405</v>
      </c>
      <c r="B75">
        <v>1540.4563500195</v>
      </c>
      <c r="C75">
        <v>1550.4595747902</v>
      </c>
      <c r="D75">
        <v>1560.4566553663</v>
      </c>
      <c r="E75">
        <v>1541.6222179565</v>
      </c>
      <c r="F75">
        <v>1551.057712178</v>
      </c>
      <c r="G75">
        <v>1560.4917227252</v>
      </c>
      <c r="H75">
        <v>1539.3815034437</v>
      </c>
      <c r="I75">
        <v>1549.540865637</v>
      </c>
      <c r="J75">
        <v>1560.0613154785</v>
      </c>
    </row>
    <row r="76" spans="1:10">
      <c r="A76" t="s">
        <v>406</v>
      </c>
      <c r="B76">
        <v>1540.4551912789</v>
      </c>
      <c r="C76">
        <v>1550.4589878707</v>
      </c>
      <c r="D76">
        <v>1560.4574474049</v>
      </c>
      <c r="E76">
        <v>1541.6233784535</v>
      </c>
      <c r="F76">
        <v>1551.0596694514</v>
      </c>
      <c r="G76">
        <v>1560.4948929634</v>
      </c>
      <c r="H76">
        <v>1539.3809267659</v>
      </c>
      <c r="I76">
        <v>1549.5396931892</v>
      </c>
      <c r="J76">
        <v>1560.0623045414</v>
      </c>
    </row>
    <row r="77" spans="1:10">
      <c r="A77" t="s">
        <v>407</v>
      </c>
      <c r="B77">
        <v>1540.4563500195</v>
      </c>
      <c r="C77">
        <v>1550.4599667073</v>
      </c>
      <c r="D77">
        <v>1560.4608150303</v>
      </c>
      <c r="E77">
        <v>1541.6247317388</v>
      </c>
      <c r="F77">
        <v>1551.0596694514</v>
      </c>
      <c r="G77">
        <v>1560.4944959567</v>
      </c>
      <c r="H77">
        <v>1539.3795755326</v>
      </c>
      <c r="I77">
        <v>1549.539106966</v>
      </c>
      <c r="J77">
        <v>1560.0644839681</v>
      </c>
    </row>
    <row r="78" spans="1:10">
      <c r="A78" t="s">
        <v>408</v>
      </c>
      <c r="B78">
        <v>1540.4544194152</v>
      </c>
      <c r="C78">
        <v>1550.459184785</v>
      </c>
      <c r="D78">
        <v>1560.4582394443</v>
      </c>
      <c r="E78">
        <v>1541.6227982048</v>
      </c>
      <c r="F78">
        <v>1551.0571248056</v>
      </c>
      <c r="G78">
        <v>1560.4931093397</v>
      </c>
      <c r="H78">
        <v>1539.3811189918</v>
      </c>
      <c r="I78">
        <v>1549.540865637</v>
      </c>
      <c r="J78">
        <v>1560.0628987539</v>
      </c>
    </row>
    <row r="79" spans="1:10">
      <c r="A79" t="s">
        <v>409</v>
      </c>
      <c r="B79">
        <v>1540.4559631434</v>
      </c>
      <c r="C79">
        <v>1550.4601617101</v>
      </c>
      <c r="D79">
        <v>1560.4562583791</v>
      </c>
      <c r="E79">
        <v>1541.6204772143</v>
      </c>
      <c r="F79">
        <v>1551.057712178</v>
      </c>
      <c r="G79">
        <v>1560.4925147994</v>
      </c>
      <c r="H79">
        <v>1539.3820820064</v>
      </c>
      <c r="I79">
        <v>1549.539106966</v>
      </c>
      <c r="J79">
        <v>1560.0609186924</v>
      </c>
    </row>
    <row r="80" spans="1:10">
      <c r="A80" t="s">
        <v>410</v>
      </c>
      <c r="B80">
        <v>1540.456542514</v>
      </c>
      <c r="C80">
        <v>1550.4599667073</v>
      </c>
      <c r="D80">
        <v>1560.4584389067</v>
      </c>
      <c r="E80">
        <v>1541.6212521371</v>
      </c>
      <c r="F80">
        <v>1551.057712178</v>
      </c>
      <c r="G80">
        <v>1560.4940989502</v>
      </c>
      <c r="H80">
        <v>1539.3805404298</v>
      </c>
      <c r="I80">
        <v>1549.5393017372</v>
      </c>
      <c r="J80">
        <v>1560.0607212672</v>
      </c>
    </row>
    <row r="81" spans="1:10">
      <c r="A81" t="s">
        <v>411</v>
      </c>
      <c r="B81">
        <v>1540.4551912789</v>
      </c>
      <c r="C81">
        <v>1550.4593797876</v>
      </c>
      <c r="D81">
        <v>1560.4586364326</v>
      </c>
      <c r="E81">
        <v>1541.6204772143</v>
      </c>
      <c r="F81">
        <v>1551.0590820775</v>
      </c>
      <c r="G81">
        <v>1560.4929118051</v>
      </c>
      <c r="H81">
        <v>1539.3816975543</v>
      </c>
      <c r="I81">
        <v>1549.5377397501</v>
      </c>
      <c r="J81">
        <v>1560.0619096903</v>
      </c>
    </row>
    <row r="82" spans="1:10">
      <c r="A82" t="s">
        <v>412</v>
      </c>
      <c r="B82">
        <v>1540.4563500195</v>
      </c>
      <c r="C82">
        <v>1550.4587928683</v>
      </c>
      <c r="D82">
        <v>1560.4594284732</v>
      </c>
      <c r="E82">
        <v>1541.6233784535</v>
      </c>
      <c r="F82">
        <v>1551.0551675386</v>
      </c>
      <c r="G82">
        <v>1560.4935063457</v>
      </c>
      <c r="H82">
        <v>1539.3803482041</v>
      </c>
      <c r="I82">
        <v>1549.5398879606</v>
      </c>
      <c r="J82">
        <v>1560.0607212672</v>
      </c>
    </row>
    <row r="83" spans="1:10">
      <c r="A83" t="s">
        <v>413</v>
      </c>
      <c r="B83">
        <v>1540.4555762674</v>
      </c>
      <c r="C83">
        <v>1550.4605536275</v>
      </c>
      <c r="D83">
        <v>1560.4612120199</v>
      </c>
      <c r="E83">
        <v>1541.6247317388</v>
      </c>
      <c r="F83">
        <v>1551.0596694514</v>
      </c>
      <c r="G83">
        <v>1560.4952880337</v>
      </c>
      <c r="H83">
        <v>1539.3795755326</v>
      </c>
      <c r="I83">
        <v>1549.5414518615</v>
      </c>
      <c r="J83">
        <v>1560.0627013282</v>
      </c>
    </row>
    <row r="84" spans="1:10">
      <c r="A84" t="s">
        <v>414</v>
      </c>
      <c r="B84">
        <v>1540.4563500195</v>
      </c>
      <c r="C84">
        <v>1550.4597697928</v>
      </c>
      <c r="D84">
        <v>1560.4586364326</v>
      </c>
      <c r="E84">
        <v>1541.6227982048</v>
      </c>
      <c r="F84">
        <v>1551.0590820775</v>
      </c>
      <c r="G84">
        <v>1560.4929118051</v>
      </c>
      <c r="H84">
        <v>1539.3809267659</v>
      </c>
      <c r="I84">
        <v>1549.5371535283</v>
      </c>
      <c r="J84">
        <v>1560.0628987539</v>
      </c>
    </row>
    <row r="85" spans="1:10">
      <c r="A85" t="s">
        <v>415</v>
      </c>
      <c r="B85">
        <v>1540.455770649</v>
      </c>
      <c r="C85">
        <v>1550.4601617101</v>
      </c>
      <c r="D85">
        <v>1560.4578443928</v>
      </c>
      <c r="E85">
        <v>1541.6224107426</v>
      </c>
      <c r="F85">
        <v>1551.057712178</v>
      </c>
      <c r="G85">
        <v>1560.4927123339</v>
      </c>
      <c r="H85">
        <v>1539.3788047464</v>
      </c>
      <c r="I85">
        <v>1549.5379345209</v>
      </c>
      <c r="J85">
        <v>1560.0627013282</v>
      </c>
    </row>
    <row r="86" spans="1:10">
      <c r="A86" t="s">
        <v>416</v>
      </c>
      <c r="B86">
        <v>1540.455770649</v>
      </c>
      <c r="C86">
        <v>1550.4589878707</v>
      </c>
      <c r="D86">
        <v>1560.4564578409</v>
      </c>
      <c r="E86">
        <v>1541.6220251706</v>
      </c>
      <c r="F86">
        <v>1551.057712178</v>
      </c>
      <c r="G86">
        <v>1560.4913257201</v>
      </c>
      <c r="H86">
        <v>1539.3807326556</v>
      </c>
      <c r="I86">
        <v>1549.5385207432</v>
      </c>
      <c r="J86">
        <v>1560.0617103293</v>
      </c>
    </row>
    <row r="87" spans="1:10">
      <c r="A87" t="s">
        <v>417</v>
      </c>
      <c r="B87">
        <v>1540.4561556378</v>
      </c>
      <c r="C87">
        <v>1550.4607486304</v>
      </c>
      <c r="D87">
        <v>1560.4576449306</v>
      </c>
      <c r="E87">
        <v>1541.6224107426</v>
      </c>
      <c r="F87">
        <v>1551.0563422809</v>
      </c>
      <c r="G87">
        <v>1560.4931093397</v>
      </c>
      <c r="H87">
        <v>1539.3793833071</v>
      </c>
      <c r="I87">
        <v>1549.5377397501</v>
      </c>
      <c r="J87">
        <v>1560.0615129039</v>
      </c>
    </row>
    <row r="88" spans="1:10">
      <c r="A88" t="s">
        <v>418</v>
      </c>
      <c r="B88">
        <v>1540.4571218851</v>
      </c>
      <c r="C88">
        <v>1550.4585978659</v>
      </c>
      <c r="D88">
        <v>1560.4576449306</v>
      </c>
      <c r="E88">
        <v>1541.6243442756</v>
      </c>
      <c r="F88">
        <v>1551.0602568257</v>
      </c>
      <c r="G88">
        <v>1560.4931093397</v>
      </c>
      <c r="H88">
        <v>1539.3799618682</v>
      </c>
      <c r="I88">
        <v>1549.5402794129</v>
      </c>
      <c r="J88">
        <v>1560.0611161176</v>
      </c>
    </row>
    <row r="89" spans="1:10">
      <c r="A89" t="s">
        <v>419</v>
      </c>
      <c r="B89">
        <v>1540.455770649</v>
      </c>
      <c r="C89">
        <v>1550.4597697928</v>
      </c>
      <c r="D89">
        <v>1560.459825462</v>
      </c>
      <c r="E89">
        <v>1541.6218304946</v>
      </c>
      <c r="F89">
        <v>1551.0590820775</v>
      </c>
      <c r="G89">
        <v>1560.4940989502</v>
      </c>
      <c r="H89">
        <v>1539.3799618682</v>
      </c>
      <c r="I89">
        <v>1549.539106966</v>
      </c>
      <c r="J89">
        <v>1560.0627013282</v>
      </c>
    </row>
    <row r="90" spans="1:10">
      <c r="A90" t="s">
        <v>420</v>
      </c>
      <c r="B90">
        <v>1540.4567350086</v>
      </c>
      <c r="C90">
        <v>1550.4593797876</v>
      </c>
      <c r="D90">
        <v>1560.4568528918</v>
      </c>
      <c r="E90">
        <v>1541.6235712398</v>
      </c>
      <c r="F90">
        <v>1551.0590820775</v>
      </c>
      <c r="G90">
        <v>1560.4944959567</v>
      </c>
      <c r="H90">
        <v>1539.3805404298</v>
      </c>
      <c r="I90">
        <v>1549.539498418</v>
      </c>
      <c r="J90">
        <v>1560.0601270563</v>
      </c>
    </row>
    <row r="91" spans="1:10">
      <c r="A91" t="s">
        <v>421</v>
      </c>
      <c r="B91">
        <v>1540.4551912789</v>
      </c>
      <c r="C91">
        <v>1550.4599667073</v>
      </c>
      <c r="D91">
        <v>1560.4586364326</v>
      </c>
      <c r="E91">
        <v>1541.6233784535</v>
      </c>
      <c r="F91">
        <v>1551.0582995508</v>
      </c>
      <c r="G91">
        <v>1560.4942984217</v>
      </c>
      <c r="H91">
        <v>1539.3815034437</v>
      </c>
      <c r="I91">
        <v>1549.539106966</v>
      </c>
      <c r="J91">
        <v>1560.0625039026</v>
      </c>
    </row>
    <row r="92" spans="1:10">
      <c r="A92" t="s">
        <v>422</v>
      </c>
      <c r="B92">
        <v>1540.4561556378</v>
      </c>
      <c r="C92">
        <v>1550.459184785</v>
      </c>
      <c r="D92">
        <v>1560.4564578409</v>
      </c>
      <c r="E92">
        <v>1541.6216377087</v>
      </c>
      <c r="F92">
        <v>1551.0582995508</v>
      </c>
      <c r="G92">
        <v>1560.4921177939</v>
      </c>
      <c r="H92">
        <v>1539.3811189918</v>
      </c>
      <c r="I92">
        <v>1549.540865637</v>
      </c>
      <c r="J92">
        <v>1560.0613154785</v>
      </c>
    </row>
    <row r="93" spans="1:10">
      <c r="A93" t="s">
        <v>423</v>
      </c>
      <c r="B93">
        <v>1540.4571218851</v>
      </c>
      <c r="C93">
        <v>1550.4580109472</v>
      </c>
      <c r="D93">
        <v>1560.4574474049</v>
      </c>
      <c r="E93">
        <v>1541.6212521371</v>
      </c>
      <c r="F93">
        <v>1551.0596694514</v>
      </c>
      <c r="G93">
        <v>1560.4929118051</v>
      </c>
      <c r="H93">
        <v>1539.3801540938</v>
      </c>
      <c r="I93">
        <v>1549.5387155143</v>
      </c>
      <c r="J93">
        <v>1560.0623045414</v>
      </c>
    </row>
    <row r="94" spans="1:10">
      <c r="A94" t="s">
        <v>424</v>
      </c>
      <c r="B94">
        <v>1540.456542514</v>
      </c>
      <c r="C94">
        <v>1550.4601617101</v>
      </c>
      <c r="D94">
        <v>1560.4586364326</v>
      </c>
      <c r="E94">
        <v>1541.6218304946</v>
      </c>
      <c r="F94">
        <v>1551.0563422809</v>
      </c>
      <c r="G94">
        <v>1560.4917227252</v>
      </c>
      <c r="H94">
        <v>1539.3809267659</v>
      </c>
      <c r="I94">
        <v>1549.5404741844</v>
      </c>
      <c r="J94">
        <v>1560.0609186924</v>
      </c>
    </row>
    <row r="95" spans="1:10">
      <c r="A95" t="s">
        <v>425</v>
      </c>
      <c r="B95">
        <v>1540.4561556378</v>
      </c>
      <c r="C95">
        <v>1550.4613355512</v>
      </c>
      <c r="D95">
        <v>1560.4608150303</v>
      </c>
      <c r="E95">
        <v>1541.6218304946</v>
      </c>
      <c r="F95">
        <v>1551.0571248056</v>
      </c>
      <c r="G95">
        <v>1560.4958825761</v>
      </c>
      <c r="H95">
        <v>1539.3797696426</v>
      </c>
      <c r="I95">
        <v>1549.5381312013</v>
      </c>
      <c r="J95">
        <v>1560.0621071158</v>
      </c>
    </row>
    <row r="96" spans="1:10">
      <c r="A96" t="s">
        <v>426</v>
      </c>
      <c r="B96">
        <v>1540.455770649</v>
      </c>
      <c r="C96">
        <v>1550.4601617101</v>
      </c>
      <c r="D96">
        <v>1560.4574474049</v>
      </c>
      <c r="E96">
        <v>1541.622990991</v>
      </c>
      <c r="F96">
        <v>1551.0590820775</v>
      </c>
      <c r="G96">
        <v>1560.4923172649</v>
      </c>
      <c r="H96">
        <v>1539.3815034437</v>
      </c>
      <c r="I96">
        <v>1549.5389121949</v>
      </c>
      <c r="J96">
        <v>1560.0619096903</v>
      </c>
    </row>
    <row r="97" spans="1:10">
      <c r="A97" t="s">
        <v>427</v>
      </c>
      <c r="B97">
        <v>1540.4569293904</v>
      </c>
      <c r="C97">
        <v>1550.4601617101</v>
      </c>
      <c r="D97">
        <v>1560.4576449306</v>
      </c>
      <c r="E97">
        <v>1541.6231856672</v>
      </c>
      <c r="F97">
        <v>1551.0582995508</v>
      </c>
      <c r="G97">
        <v>1560.4919202595</v>
      </c>
      <c r="H97">
        <v>1539.3801540938</v>
      </c>
      <c r="I97">
        <v>1549.5379345209</v>
      </c>
      <c r="J97">
        <v>1560.0615129039</v>
      </c>
    </row>
    <row r="98" spans="1:10">
      <c r="A98" t="s">
        <v>428</v>
      </c>
      <c r="B98">
        <v>1540.4578937516</v>
      </c>
      <c r="C98">
        <v>1550.4597697928</v>
      </c>
      <c r="D98">
        <v>1560.4580419185</v>
      </c>
      <c r="E98">
        <v>1541.6235712398</v>
      </c>
      <c r="F98">
        <v>1551.057712178</v>
      </c>
      <c r="G98">
        <v>1560.4942984217</v>
      </c>
      <c r="H98">
        <v>1539.3803482041</v>
      </c>
      <c r="I98">
        <v>1549.5389121949</v>
      </c>
      <c r="J98">
        <v>1560.0627013282</v>
      </c>
    </row>
    <row r="99" spans="1:10">
      <c r="A99" t="s">
        <v>429</v>
      </c>
      <c r="B99">
        <v>1540.456542514</v>
      </c>
      <c r="C99">
        <v>1550.4589878707</v>
      </c>
      <c r="D99">
        <v>1560.4582394443</v>
      </c>
      <c r="E99">
        <v>1541.6212521371</v>
      </c>
      <c r="F99">
        <v>1551.057712178</v>
      </c>
      <c r="G99">
        <v>1560.4939014153</v>
      </c>
      <c r="H99">
        <v>1539.3803482041</v>
      </c>
      <c r="I99">
        <v>1549.539498418</v>
      </c>
      <c r="J99">
        <v>1560.0611161176</v>
      </c>
    </row>
    <row r="100" spans="1:10">
      <c r="A100" t="s">
        <v>430</v>
      </c>
      <c r="B100">
        <v>1540.4559631434</v>
      </c>
      <c r="C100">
        <v>1550.4605536275</v>
      </c>
      <c r="D100">
        <v>1560.4584389067</v>
      </c>
      <c r="E100">
        <v>1541.6218304946</v>
      </c>
      <c r="F100">
        <v>1551.0602568257</v>
      </c>
      <c r="G100">
        <v>1560.4960820481</v>
      </c>
      <c r="H100">
        <v>1539.3807326556</v>
      </c>
      <c r="I100">
        <v>1549.539106966</v>
      </c>
      <c r="J100">
        <v>1560.0627013282</v>
      </c>
    </row>
    <row r="101" spans="1:10">
      <c r="A101" t="s">
        <v>431</v>
      </c>
      <c r="B101">
        <v>1540.4567350086</v>
      </c>
      <c r="C101">
        <v>1550.4597697928</v>
      </c>
      <c r="D101">
        <v>1560.4578443928</v>
      </c>
      <c r="E101">
        <v>1541.6241514891</v>
      </c>
      <c r="F101">
        <v>1551.0590820775</v>
      </c>
      <c r="G101">
        <v>1560.4935063457</v>
      </c>
      <c r="H101">
        <v>1539.3805404298</v>
      </c>
      <c r="I101">
        <v>1549.539106966</v>
      </c>
      <c r="J101">
        <v>1560.0613154785</v>
      </c>
    </row>
    <row r="102" spans="1:10">
      <c r="A102" t="s">
        <v>432</v>
      </c>
      <c r="B102">
        <v>1540.4553837731</v>
      </c>
      <c r="C102">
        <v>1550.4597697928</v>
      </c>
      <c r="D102">
        <v>1560.4588339585</v>
      </c>
      <c r="E102">
        <v>1541.6212521371</v>
      </c>
      <c r="F102">
        <v>1551.0596694514</v>
      </c>
      <c r="G102">
        <v>1560.4939014153</v>
      </c>
      <c r="H102">
        <v>1539.3799618682</v>
      </c>
      <c r="I102">
        <v>1549.5389121949</v>
      </c>
      <c r="J102">
        <v>1560.0611161176</v>
      </c>
    </row>
    <row r="103" spans="1:10">
      <c r="A103" t="s">
        <v>433</v>
      </c>
      <c r="B103">
        <v>1540.4563500195</v>
      </c>
      <c r="C103">
        <v>1550.4597697928</v>
      </c>
      <c r="D103">
        <v>1560.4584389067</v>
      </c>
      <c r="E103">
        <v>1541.6231856672</v>
      </c>
      <c r="F103">
        <v>1551.0563422809</v>
      </c>
      <c r="G103">
        <v>1560.4921177939</v>
      </c>
      <c r="H103">
        <v>1539.3805404298</v>
      </c>
      <c r="I103">
        <v>1549.5416466333</v>
      </c>
      <c r="J103">
        <v>1560.0623045414</v>
      </c>
    </row>
    <row r="104" spans="1:10">
      <c r="A104" t="s">
        <v>434</v>
      </c>
      <c r="B104">
        <v>1540.4561556378</v>
      </c>
      <c r="C104">
        <v>1550.4601617101</v>
      </c>
      <c r="D104">
        <v>1560.4578443928</v>
      </c>
      <c r="E104">
        <v>1541.6208646756</v>
      </c>
      <c r="F104">
        <v>1551.0563422809</v>
      </c>
      <c r="G104">
        <v>1560.4927123339</v>
      </c>
      <c r="H104">
        <v>1539.3816975543</v>
      </c>
      <c r="I104">
        <v>1549.539106966</v>
      </c>
      <c r="J104">
        <v>1560.0621071158</v>
      </c>
    </row>
    <row r="105" spans="1:10">
      <c r="A105" t="s">
        <v>435</v>
      </c>
      <c r="B105">
        <v>1540.4563500195</v>
      </c>
      <c r="C105">
        <v>1550.4595747902</v>
      </c>
      <c r="D105">
        <v>1560.4576449306</v>
      </c>
      <c r="E105">
        <v>1541.6239587026</v>
      </c>
      <c r="F105">
        <v>1551.0571248056</v>
      </c>
      <c r="G105">
        <v>1560.4919202595</v>
      </c>
      <c r="H105">
        <v>1539.3811189918</v>
      </c>
      <c r="I105">
        <v>1549.5385207432</v>
      </c>
      <c r="J105">
        <v>1560.0644839681</v>
      </c>
    </row>
    <row r="106" spans="1:10">
      <c r="A106" t="s">
        <v>436</v>
      </c>
      <c r="B106">
        <v>1540.4551912789</v>
      </c>
      <c r="C106">
        <v>1550.4595747902</v>
      </c>
      <c r="D106">
        <v>1560.4578443928</v>
      </c>
      <c r="E106">
        <v>1541.6222179565</v>
      </c>
      <c r="F106">
        <v>1551.057712178</v>
      </c>
      <c r="G106">
        <v>1560.4913257201</v>
      </c>
      <c r="H106">
        <v>1539.3803482041</v>
      </c>
      <c r="I106">
        <v>1549.539106966</v>
      </c>
      <c r="J106">
        <v>1560.0601270563</v>
      </c>
    </row>
    <row r="107" spans="1:10">
      <c r="A107" t="s">
        <v>437</v>
      </c>
      <c r="B107">
        <v>1540.4567350086</v>
      </c>
      <c r="C107">
        <v>1550.459184785</v>
      </c>
      <c r="D107">
        <v>1560.4574474049</v>
      </c>
      <c r="E107">
        <v>1541.622990991</v>
      </c>
      <c r="F107">
        <v>1551.0590820775</v>
      </c>
      <c r="G107">
        <v>1560.4942984217</v>
      </c>
      <c r="H107">
        <v>1539.3805404298</v>
      </c>
      <c r="I107">
        <v>1549.5385207432</v>
      </c>
      <c r="J107">
        <v>1560.0619096903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1540.3839528383</v>
      </c>
      <c r="C2">
        <v>1550.4179179956</v>
      </c>
      <c r="D2">
        <v>1560.4663651565</v>
      </c>
      <c r="E2">
        <v>1541.2529851439</v>
      </c>
      <c r="F2">
        <v>1550.8128853325</v>
      </c>
      <c r="G2">
        <v>1560.379990224</v>
      </c>
      <c r="H2">
        <v>1539.8540136372</v>
      </c>
      <c r="I2">
        <v>1549.9148658002</v>
      </c>
      <c r="J2">
        <v>1560.173797967</v>
      </c>
    </row>
    <row r="3" spans="1:10">
      <c r="A3" t="s">
        <v>439</v>
      </c>
      <c r="B3">
        <v>1540.3839528383</v>
      </c>
      <c r="C3">
        <v>1550.4183098917</v>
      </c>
      <c r="D3">
        <v>1560.4675541977</v>
      </c>
      <c r="E3">
        <v>1541.2529851439</v>
      </c>
      <c r="F3">
        <v>1550.8115158679</v>
      </c>
      <c r="G3">
        <v>1560.3805846786</v>
      </c>
      <c r="H3">
        <v>1539.8538212932</v>
      </c>
      <c r="I3">
        <v>1549.9146709346</v>
      </c>
      <c r="J3">
        <v>1560.1726093734</v>
      </c>
    </row>
    <row r="4" spans="1:10">
      <c r="A4" t="s">
        <v>440</v>
      </c>
      <c r="B4">
        <v>1540.3839528383</v>
      </c>
      <c r="C4">
        <v>1550.4186998763</v>
      </c>
      <c r="D4">
        <v>1560.4665626844</v>
      </c>
      <c r="E4">
        <v>1541.2529851439</v>
      </c>
      <c r="F4">
        <v>1550.8124951496</v>
      </c>
      <c r="G4">
        <v>1560.3793957699</v>
      </c>
      <c r="H4">
        <v>1539.8532423758</v>
      </c>
      <c r="I4">
        <v>1549.9150606658</v>
      </c>
      <c r="J4">
        <v>1560.1722144664</v>
      </c>
    </row>
    <row r="5" spans="1:10">
      <c r="A5" t="s">
        <v>441</v>
      </c>
      <c r="B5">
        <v>1540.384918995</v>
      </c>
      <c r="C5">
        <v>1550.4179179956</v>
      </c>
      <c r="D5">
        <v>1560.4649785895</v>
      </c>
      <c r="E5">
        <v>1541.2529851439</v>
      </c>
      <c r="F5">
        <v>1550.8136695243</v>
      </c>
      <c r="G5">
        <v>1560.3791963277</v>
      </c>
      <c r="H5">
        <v>1539.8530500321</v>
      </c>
      <c r="I5">
        <v>1549.915257442</v>
      </c>
      <c r="J5">
        <v>1560.1710258752</v>
      </c>
    </row>
    <row r="6" spans="1:10">
      <c r="A6" t="s">
        <v>442</v>
      </c>
      <c r="B6">
        <v>1540.3839528383</v>
      </c>
      <c r="C6">
        <v>1550.4157673499</v>
      </c>
      <c r="D6">
        <v>1560.4655731089</v>
      </c>
      <c r="E6">
        <v>1541.2531778376</v>
      </c>
      <c r="F6">
        <v>1550.8121030542</v>
      </c>
      <c r="G6">
        <v>1560.3805846786</v>
      </c>
      <c r="H6">
        <v>1539.8522768859</v>
      </c>
      <c r="I6">
        <v>1549.9127165498</v>
      </c>
      <c r="J6">
        <v>1560.1720150772</v>
      </c>
    </row>
    <row r="7" spans="1:10">
      <c r="A7" t="s">
        <v>443</v>
      </c>
      <c r="B7">
        <v>1540.383181046</v>
      </c>
      <c r="C7">
        <v>1550.4192867652</v>
      </c>
      <c r="D7">
        <v>1560.4661656921</v>
      </c>
      <c r="E7">
        <v>1541.2525997567</v>
      </c>
      <c r="F7">
        <v>1550.8121030542</v>
      </c>
      <c r="G7">
        <v>1560.379990224</v>
      </c>
      <c r="H7">
        <v>1539.8528558026</v>
      </c>
      <c r="I7">
        <v>1549.9158420394</v>
      </c>
      <c r="J7">
        <v>1560.1734011236</v>
      </c>
    </row>
    <row r="8" spans="1:10">
      <c r="A8" t="s">
        <v>444</v>
      </c>
      <c r="B8">
        <v>1540.3827942066</v>
      </c>
      <c r="C8">
        <v>1550.4173311077</v>
      </c>
      <c r="D8">
        <v>1560.4667602123</v>
      </c>
      <c r="E8">
        <v>1541.2518252045</v>
      </c>
      <c r="F8">
        <v>1550.8121030542</v>
      </c>
      <c r="G8">
        <v>1560.3807821848</v>
      </c>
      <c r="H8">
        <v>1539.8524711152</v>
      </c>
      <c r="I8">
        <v>1549.9131062801</v>
      </c>
      <c r="J8">
        <v>1560.1759757694</v>
      </c>
    </row>
    <row r="9" spans="1:10">
      <c r="A9" t="s">
        <v>445</v>
      </c>
      <c r="B9">
        <v>1540.3841453147</v>
      </c>
      <c r="C9">
        <v>1550.4177230035</v>
      </c>
      <c r="D9">
        <v>1560.4655731089</v>
      </c>
      <c r="E9">
        <v>1541.2520197871</v>
      </c>
      <c r="F9">
        <v>1550.812690241</v>
      </c>
      <c r="G9">
        <v>1560.378998822</v>
      </c>
      <c r="H9">
        <v>1539.8540136372</v>
      </c>
      <c r="I9">
        <v>1549.913497921</v>
      </c>
      <c r="J9">
        <v>1560.1720150772</v>
      </c>
    </row>
    <row r="10" spans="1:10">
      <c r="A10" t="s">
        <v>446</v>
      </c>
      <c r="B10">
        <v>1540.3851114717</v>
      </c>
      <c r="C10">
        <v>1550.4177230035</v>
      </c>
      <c r="D10">
        <v>1560.4663651565</v>
      </c>
      <c r="E10">
        <v>1541.2527924503</v>
      </c>
      <c r="F10">
        <v>1550.8132774283</v>
      </c>
      <c r="G10">
        <v>1560.3795932758</v>
      </c>
      <c r="H10">
        <v>1539.8518921989</v>
      </c>
      <c r="I10">
        <v>1549.9144741586</v>
      </c>
      <c r="J10">
        <v>1560.173797967</v>
      </c>
    </row>
    <row r="11" spans="1:10">
      <c r="A11" t="s">
        <v>447</v>
      </c>
      <c r="B11">
        <v>1540.384918995</v>
      </c>
      <c r="C11">
        <v>1550.419678662</v>
      </c>
      <c r="D11">
        <v>1560.4667602123</v>
      </c>
      <c r="E11">
        <v>1541.2525997567</v>
      </c>
      <c r="F11">
        <v>1550.8132774283</v>
      </c>
      <c r="G11">
        <v>1560.3801877301</v>
      </c>
      <c r="H11">
        <v>1539.8532423758</v>
      </c>
      <c r="I11">
        <v>1549.912911415</v>
      </c>
      <c r="J11">
        <v>1560.1728068269</v>
      </c>
    </row>
    <row r="12" spans="1:10">
      <c r="A12" t="s">
        <v>448</v>
      </c>
      <c r="B12">
        <v>1540.3837603619</v>
      </c>
      <c r="C12">
        <v>1550.4186998763</v>
      </c>
      <c r="D12">
        <v>1560.4661656921</v>
      </c>
      <c r="E12">
        <v>1541.2514398179</v>
      </c>
      <c r="F12">
        <v>1550.813864616</v>
      </c>
      <c r="G12">
        <v>1560.379990224</v>
      </c>
      <c r="H12">
        <v>1539.8528558026</v>
      </c>
      <c r="I12">
        <v>1549.9162336817</v>
      </c>
      <c r="J12">
        <v>1560.1734011236</v>
      </c>
    </row>
    <row r="13" spans="1:10">
      <c r="A13" t="s">
        <v>449</v>
      </c>
      <c r="B13">
        <v>1540.3822148914</v>
      </c>
      <c r="C13">
        <v>1550.4188967803</v>
      </c>
      <c r="D13">
        <v>1560.4655731089</v>
      </c>
      <c r="E13">
        <v>1541.252405174</v>
      </c>
      <c r="F13">
        <v>1550.8121030542</v>
      </c>
      <c r="G13">
        <v>1560.3780093575</v>
      </c>
      <c r="H13">
        <v>1539.8516998554</v>
      </c>
      <c r="I13">
        <v>1549.9146709346</v>
      </c>
      <c r="J13">
        <v>1560.1714207816</v>
      </c>
    </row>
    <row r="14" spans="1:10">
      <c r="A14" t="s">
        <v>450</v>
      </c>
      <c r="B14">
        <v>1540.3841453147</v>
      </c>
      <c r="C14">
        <v>1550.4171361157</v>
      </c>
      <c r="D14">
        <v>1560.4665626844</v>
      </c>
      <c r="E14">
        <v>1541.2527924503</v>
      </c>
      <c r="F14">
        <v>1550.8128853325</v>
      </c>
      <c r="G14">
        <v>1560.379990224</v>
      </c>
      <c r="H14">
        <v>1539.8524711152</v>
      </c>
      <c r="I14">
        <v>1549.9131062801</v>
      </c>
      <c r="J14">
        <v>1560.1728068269</v>
      </c>
    </row>
    <row r="15" spans="1:10">
      <c r="A15" t="s">
        <v>451</v>
      </c>
      <c r="B15">
        <v>1540.3839528383</v>
      </c>
      <c r="C15">
        <v>1550.4185048839</v>
      </c>
      <c r="D15">
        <v>1560.468148719</v>
      </c>
      <c r="E15">
        <v>1541.2529851439</v>
      </c>
      <c r="F15">
        <v>1550.812690241</v>
      </c>
      <c r="G15">
        <v>1560.3797907817</v>
      </c>
      <c r="H15">
        <v>1539.8511209396</v>
      </c>
      <c r="I15">
        <v>1549.915257442</v>
      </c>
      <c r="J15">
        <v>1560.1745897184</v>
      </c>
    </row>
    <row r="16" spans="1:10">
      <c r="A16" t="s">
        <v>452</v>
      </c>
      <c r="B16">
        <v>1540.3851114717</v>
      </c>
      <c r="C16">
        <v>1550.4175280114</v>
      </c>
      <c r="D16">
        <v>1560.4667602123</v>
      </c>
      <c r="E16">
        <v>1541.2516325112</v>
      </c>
      <c r="F16">
        <v>1550.8122981456</v>
      </c>
      <c r="G16">
        <v>1560.3807821848</v>
      </c>
      <c r="H16">
        <v>1539.8530500321</v>
      </c>
      <c r="I16">
        <v>1549.9144741586</v>
      </c>
      <c r="J16">
        <v>1560.1734011236</v>
      </c>
    </row>
    <row r="17" spans="1:10">
      <c r="A17" t="s">
        <v>453</v>
      </c>
      <c r="B17">
        <v>1540.3847246314</v>
      </c>
      <c r="C17">
        <v>1550.4177230035</v>
      </c>
      <c r="D17">
        <v>1560.4665626844</v>
      </c>
      <c r="E17">
        <v>1541.2518252045</v>
      </c>
      <c r="F17">
        <v>1550.8134725199</v>
      </c>
      <c r="G17">
        <v>1560.3803852362</v>
      </c>
      <c r="H17">
        <v>1539.8528558026</v>
      </c>
      <c r="I17">
        <v>1549.9138876517</v>
      </c>
      <c r="J17">
        <v>1560.1722144664</v>
      </c>
    </row>
    <row r="18" spans="1:10">
      <c r="A18" t="s">
        <v>454</v>
      </c>
      <c r="B18">
        <v>1540.3845321548</v>
      </c>
      <c r="C18">
        <v>1550.4177230035</v>
      </c>
      <c r="D18">
        <v>1560.4685437758</v>
      </c>
      <c r="E18">
        <v>1541.2518252045</v>
      </c>
      <c r="F18">
        <v>1550.812690241</v>
      </c>
      <c r="G18">
        <v>1560.3803852362</v>
      </c>
      <c r="H18">
        <v>1539.8542059812</v>
      </c>
      <c r="I18">
        <v>1549.9146709346</v>
      </c>
      <c r="J18">
        <v>1560.1736005132</v>
      </c>
    </row>
    <row r="19" spans="1:10">
      <c r="A19" t="s">
        <v>455</v>
      </c>
      <c r="B19">
        <v>1540.3835678855</v>
      </c>
      <c r="C19">
        <v>1550.4177230035</v>
      </c>
      <c r="D19">
        <v>1560.4659681643</v>
      </c>
      <c r="E19">
        <v>1541.2535651143</v>
      </c>
      <c r="F19">
        <v>1550.8101464056</v>
      </c>
      <c r="G19">
        <v>1560.380979691</v>
      </c>
      <c r="H19">
        <v>1539.8538212932</v>
      </c>
      <c r="I19">
        <v>1549.914279293</v>
      </c>
      <c r="J19">
        <v>1560.1741948105</v>
      </c>
    </row>
    <row r="20" spans="1:10">
      <c r="A20" t="s">
        <v>456</v>
      </c>
      <c r="B20">
        <v>1540.3845321548</v>
      </c>
      <c r="C20">
        <v>1550.4181129878</v>
      </c>
      <c r="D20">
        <v>1560.4667602123</v>
      </c>
      <c r="E20">
        <v>1541.2516325112</v>
      </c>
      <c r="F20">
        <v>1550.8134725199</v>
      </c>
      <c r="G20">
        <v>1560.380979691</v>
      </c>
      <c r="H20">
        <v>1539.8530500321</v>
      </c>
      <c r="I20">
        <v>1549.913497921</v>
      </c>
      <c r="J20">
        <v>1560.1732036699</v>
      </c>
    </row>
    <row r="21" spans="1:10">
      <c r="A21" t="s">
        <v>457</v>
      </c>
      <c r="B21">
        <v>1540.3845321548</v>
      </c>
      <c r="C21">
        <v>1550.4181129878</v>
      </c>
      <c r="D21">
        <v>1560.4657706365</v>
      </c>
      <c r="E21">
        <v>1541.2520197871</v>
      </c>
      <c r="F21">
        <v>1550.8119079629</v>
      </c>
      <c r="G21">
        <v>1560.3786038106</v>
      </c>
      <c r="H21">
        <v>1539.8515056263</v>
      </c>
      <c r="I21">
        <v>1549.9150606658</v>
      </c>
      <c r="J21">
        <v>1560.1718176239</v>
      </c>
    </row>
    <row r="22" spans="1:10">
      <c r="A22" t="s">
        <v>458</v>
      </c>
      <c r="B22">
        <v>1540.3847246314</v>
      </c>
      <c r="C22">
        <v>1550.4181129878</v>
      </c>
      <c r="D22">
        <v>1560.4653736447</v>
      </c>
      <c r="E22">
        <v>1541.2520197871</v>
      </c>
      <c r="F22">
        <v>1550.8115158679</v>
      </c>
      <c r="G22">
        <v>1560.378998822</v>
      </c>
      <c r="H22">
        <v>1539.8530500321</v>
      </c>
      <c r="I22">
        <v>1549.912911415</v>
      </c>
      <c r="J22">
        <v>1560.1722144664</v>
      </c>
    </row>
    <row r="23" spans="1:10">
      <c r="A23" t="s">
        <v>459</v>
      </c>
      <c r="B23">
        <v>1540.383181046</v>
      </c>
      <c r="C23">
        <v>1550.4161573332</v>
      </c>
      <c r="D23">
        <v>1560.4651761171</v>
      </c>
      <c r="E23">
        <v>1541.2525997567</v>
      </c>
      <c r="F23">
        <v>1550.8101464056</v>
      </c>
      <c r="G23">
        <v>1560.3801877301</v>
      </c>
      <c r="H23">
        <v>1539.8515056263</v>
      </c>
      <c r="I23">
        <v>1549.912911415</v>
      </c>
      <c r="J23">
        <v>1560.1743922645</v>
      </c>
    </row>
    <row r="24" spans="1:10">
      <c r="A24" t="s">
        <v>460</v>
      </c>
      <c r="B24">
        <v>1540.3843396782</v>
      </c>
      <c r="C24">
        <v>1550.4177230035</v>
      </c>
      <c r="D24">
        <v>1560.4647791255</v>
      </c>
      <c r="E24">
        <v>1541.2516325112</v>
      </c>
      <c r="F24">
        <v>1550.812690241</v>
      </c>
      <c r="G24">
        <v>1560.3793957699</v>
      </c>
      <c r="H24">
        <v>1539.8547848994</v>
      </c>
      <c r="I24">
        <v>1549.9140844276</v>
      </c>
      <c r="J24">
        <v>1560.1714207816</v>
      </c>
    </row>
    <row r="25" spans="1:10">
      <c r="A25" t="s">
        <v>461</v>
      </c>
      <c r="B25">
        <v>1540.3847246314</v>
      </c>
      <c r="C25">
        <v>1550.4190917727</v>
      </c>
      <c r="D25">
        <v>1560.4669596769</v>
      </c>
      <c r="E25">
        <v>1541.2529851439</v>
      </c>
      <c r="F25">
        <v>1550.8119079629</v>
      </c>
      <c r="G25">
        <v>1560.379990224</v>
      </c>
      <c r="H25">
        <v>1539.8542059812</v>
      </c>
      <c r="I25">
        <v>1549.9150606658</v>
      </c>
      <c r="J25">
        <v>1560.1728068269</v>
      </c>
    </row>
    <row r="26" spans="1:10">
      <c r="A26" t="s">
        <v>462</v>
      </c>
      <c r="B26">
        <v>1540.3843396782</v>
      </c>
      <c r="C26">
        <v>1550.4175280114</v>
      </c>
      <c r="D26">
        <v>1560.4639870794</v>
      </c>
      <c r="E26">
        <v>1541.2508598491</v>
      </c>
      <c r="F26">
        <v>1550.811710959</v>
      </c>
      <c r="G26">
        <v>1560.3780093575</v>
      </c>
      <c r="H26">
        <v>1539.8520845424</v>
      </c>
      <c r="I26">
        <v>1549.9158420394</v>
      </c>
      <c r="J26">
        <v>1560.1708264863</v>
      </c>
    </row>
    <row r="27" spans="1:10">
      <c r="A27" t="s">
        <v>463</v>
      </c>
      <c r="B27">
        <v>1540.3824092544</v>
      </c>
      <c r="C27">
        <v>1550.4177230035</v>
      </c>
      <c r="D27">
        <v>1560.4647791255</v>
      </c>
      <c r="E27">
        <v>1541.252405174</v>
      </c>
      <c r="F27">
        <v>1550.812690241</v>
      </c>
      <c r="G27">
        <v>1560.3786038106</v>
      </c>
      <c r="H27">
        <v>1539.8534347197</v>
      </c>
      <c r="I27">
        <v>1549.913497921</v>
      </c>
      <c r="J27">
        <v>1560.1714207816</v>
      </c>
    </row>
    <row r="28" spans="1:10">
      <c r="A28" t="s">
        <v>464</v>
      </c>
      <c r="B28">
        <v>1540.383181046</v>
      </c>
      <c r="C28">
        <v>1550.4185048839</v>
      </c>
      <c r="D28">
        <v>1560.4651761171</v>
      </c>
      <c r="E28">
        <v>1541.252405174</v>
      </c>
      <c r="F28">
        <v>1550.8113207767</v>
      </c>
      <c r="G28">
        <v>1560.379990224</v>
      </c>
      <c r="H28">
        <v>1539.8528558026</v>
      </c>
      <c r="I28">
        <v>1549.9148658002</v>
      </c>
      <c r="J28">
        <v>1560.1728068269</v>
      </c>
    </row>
    <row r="29" spans="1:10">
      <c r="A29" t="s">
        <v>465</v>
      </c>
      <c r="B29">
        <v>1540.3854983123</v>
      </c>
      <c r="C29">
        <v>1550.4179179956</v>
      </c>
      <c r="D29">
        <v>1560.4663651565</v>
      </c>
      <c r="E29">
        <v>1541.2527924503</v>
      </c>
      <c r="F29">
        <v>1550.8128853325</v>
      </c>
      <c r="G29">
        <v>1560.3801877301</v>
      </c>
      <c r="H29">
        <v>1539.8516998554</v>
      </c>
      <c r="I29">
        <v>1549.9133011453</v>
      </c>
      <c r="J29">
        <v>1560.1732036699</v>
      </c>
    </row>
    <row r="30" spans="1:10">
      <c r="A30" t="s">
        <v>466</v>
      </c>
      <c r="B30">
        <v>1540.3856907891</v>
      </c>
      <c r="C30">
        <v>1550.4188967803</v>
      </c>
      <c r="D30">
        <v>1560.4649785895</v>
      </c>
      <c r="E30">
        <v>1541.2527924503</v>
      </c>
      <c r="F30">
        <v>1550.8122981456</v>
      </c>
      <c r="G30">
        <v>1560.3795932758</v>
      </c>
      <c r="H30">
        <v>1539.8524711152</v>
      </c>
      <c r="I30">
        <v>1549.9148658002</v>
      </c>
      <c r="J30">
        <v>1560.1728068269</v>
      </c>
    </row>
    <row r="31" spans="1:10">
      <c r="A31" t="s">
        <v>467</v>
      </c>
      <c r="B31">
        <v>1540.3835678855</v>
      </c>
      <c r="C31">
        <v>1550.4165492284</v>
      </c>
      <c r="D31">
        <v>1560.4657706365</v>
      </c>
      <c r="E31">
        <v>1541.2531778376</v>
      </c>
      <c r="F31">
        <v>1550.8119079629</v>
      </c>
      <c r="G31">
        <v>1560.3801877301</v>
      </c>
      <c r="H31">
        <v>1539.8534347197</v>
      </c>
      <c r="I31">
        <v>1549.9144741586</v>
      </c>
      <c r="J31">
        <v>1560.1724119199</v>
      </c>
    </row>
    <row r="32" spans="1:10">
      <c r="A32" t="s">
        <v>468</v>
      </c>
      <c r="B32">
        <v>1540.3843396782</v>
      </c>
      <c r="C32">
        <v>1550.4169411238</v>
      </c>
      <c r="D32">
        <v>1560.4657706365</v>
      </c>
      <c r="E32">
        <v>1541.2520197871</v>
      </c>
      <c r="F32">
        <v>1550.8130823367</v>
      </c>
      <c r="G32">
        <v>1560.3803852362</v>
      </c>
      <c r="H32">
        <v>1539.8522768859</v>
      </c>
      <c r="I32">
        <v>1549.9133011453</v>
      </c>
      <c r="J32">
        <v>1560.1716201706</v>
      </c>
    </row>
    <row r="33" spans="1:10">
      <c r="A33" t="s">
        <v>469</v>
      </c>
      <c r="B33">
        <v>1540.3839528383</v>
      </c>
      <c r="C33">
        <v>1550.4186998763</v>
      </c>
      <c r="D33">
        <v>1560.4659681643</v>
      </c>
      <c r="E33">
        <v>1541.2525997567</v>
      </c>
      <c r="F33">
        <v>1550.8134725199</v>
      </c>
      <c r="G33">
        <v>1560.3791963277</v>
      </c>
      <c r="H33">
        <v>1539.8528558026</v>
      </c>
      <c r="I33">
        <v>1549.913497921</v>
      </c>
      <c r="J33">
        <v>1560.1736005132</v>
      </c>
    </row>
    <row r="34" spans="1:10">
      <c r="A34" t="s">
        <v>470</v>
      </c>
      <c r="B34">
        <v>1540.3843396782</v>
      </c>
      <c r="C34">
        <v>1550.4165492284</v>
      </c>
      <c r="D34">
        <v>1560.4643840706</v>
      </c>
      <c r="E34">
        <v>1541.2525997567</v>
      </c>
      <c r="F34">
        <v>1550.811710959</v>
      </c>
      <c r="G34">
        <v>1560.378998822</v>
      </c>
      <c r="H34">
        <v>1539.8534347197</v>
      </c>
      <c r="I34">
        <v>1549.9146709346</v>
      </c>
      <c r="J34">
        <v>1560.1718176239</v>
      </c>
    </row>
    <row r="35" spans="1:10">
      <c r="A35" t="s">
        <v>471</v>
      </c>
      <c r="B35">
        <v>1540.3826017305</v>
      </c>
      <c r="C35">
        <v>1550.4194836694</v>
      </c>
      <c r="D35">
        <v>1560.4659681643</v>
      </c>
      <c r="E35">
        <v>1541.2512452355</v>
      </c>
      <c r="F35">
        <v>1550.8128853325</v>
      </c>
      <c r="G35">
        <v>1560.3795932758</v>
      </c>
      <c r="H35">
        <v>1539.8522768859</v>
      </c>
      <c r="I35">
        <v>1549.9154523077</v>
      </c>
      <c r="J35">
        <v>1560.1716201706</v>
      </c>
    </row>
    <row r="36" spans="1:10">
      <c r="A36" t="s">
        <v>472</v>
      </c>
      <c r="B36">
        <v>1540.3841453147</v>
      </c>
      <c r="C36">
        <v>1550.4171361157</v>
      </c>
      <c r="D36">
        <v>1560.4663651565</v>
      </c>
      <c r="E36">
        <v>1541.2516325112</v>
      </c>
      <c r="F36">
        <v>1550.8128853325</v>
      </c>
      <c r="G36">
        <v>1560.3793957699</v>
      </c>
      <c r="H36">
        <v>1539.8526634589</v>
      </c>
      <c r="I36">
        <v>1549.914279293</v>
      </c>
      <c r="J36">
        <v>1560.173797967</v>
      </c>
    </row>
    <row r="37" spans="1:10">
      <c r="A37" t="s">
        <v>473</v>
      </c>
      <c r="B37">
        <v>1540.3847246314</v>
      </c>
      <c r="C37">
        <v>1550.4169411238</v>
      </c>
      <c r="D37">
        <v>1560.4669596769</v>
      </c>
      <c r="E37">
        <v>1541.2516325112</v>
      </c>
      <c r="F37">
        <v>1550.8124951496</v>
      </c>
      <c r="G37">
        <v>1560.3805846786</v>
      </c>
      <c r="H37">
        <v>1539.8544002111</v>
      </c>
      <c r="I37">
        <v>1549.9144741586</v>
      </c>
      <c r="J37">
        <v>1560.173797967</v>
      </c>
    </row>
    <row r="38" spans="1:10">
      <c r="A38" t="s">
        <v>474</v>
      </c>
      <c r="B38">
        <v>1540.3841453147</v>
      </c>
      <c r="C38">
        <v>1550.4169411238</v>
      </c>
      <c r="D38">
        <v>1560.4659681643</v>
      </c>
      <c r="E38">
        <v>1541.252405174</v>
      </c>
      <c r="F38">
        <v>1550.811710959</v>
      </c>
      <c r="G38">
        <v>1560.3805846786</v>
      </c>
      <c r="H38">
        <v>1539.8540136372</v>
      </c>
      <c r="I38">
        <v>1549.9121300443</v>
      </c>
      <c r="J38">
        <v>1560.1736005132</v>
      </c>
    </row>
    <row r="39" spans="1:10">
      <c r="A39" t="s">
        <v>475</v>
      </c>
      <c r="B39">
        <v>1540.3851114717</v>
      </c>
      <c r="C39">
        <v>1550.4190917727</v>
      </c>
      <c r="D39">
        <v>1560.4651761171</v>
      </c>
      <c r="E39">
        <v>1541.2518252045</v>
      </c>
      <c r="F39">
        <v>1550.8122981456</v>
      </c>
      <c r="G39">
        <v>1560.3795932758</v>
      </c>
      <c r="H39">
        <v>1539.8536289493</v>
      </c>
      <c r="I39">
        <v>1549.9148658002</v>
      </c>
      <c r="J39">
        <v>1560.173797967</v>
      </c>
    </row>
    <row r="40" spans="1:10">
      <c r="A40" t="s">
        <v>476</v>
      </c>
      <c r="B40">
        <v>1540.383181046</v>
      </c>
      <c r="C40">
        <v>1550.4177230035</v>
      </c>
      <c r="D40">
        <v>1560.4663651565</v>
      </c>
      <c r="E40">
        <v>1541.252405174</v>
      </c>
      <c r="F40">
        <v>1550.8119079629</v>
      </c>
      <c r="G40">
        <v>1560.3797907817</v>
      </c>
      <c r="H40">
        <v>1539.8530500321</v>
      </c>
      <c r="I40">
        <v>1549.9138876517</v>
      </c>
      <c r="J40">
        <v>1560.1730062163</v>
      </c>
    </row>
    <row r="41" spans="1:10">
      <c r="A41" t="s">
        <v>477</v>
      </c>
      <c r="B41">
        <v>1540.384918995</v>
      </c>
      <c r="C41">
        <v>1550.4194836694</v>
      </c>
      <c r="D41">
        <v>1560.4661656921</v>
      </c>
      <c r="E41">
        <v>1541.2522124805</v>
      </c>
      <c r="F41">
        <v>1550.8136695243</v>
      </c>
      <c r="G41">
        <v>1560.3797907817</v>
      </c>
      <c r="H41">
        <v>1539.8545925552</v>
      </c>
      <c r="I41">
        <v>1549.9144741586</v>
      </c>
      <c r="J41">
        <v>1560.1736005132</v>
      </c>
    </row>
    <row r="42" spans="1:10">
      <c r="A42" t="s">
        <v>478</v>
      </c>
      <c r="B42">
        <v>1540.3841453147</v>
      </c>
      <c r="C42">
        <v>1550.4177230035</v>
      </c>
      <c r="D42">
        <v>1560.4657706365</v>
      </c>
      <c r="E42">
        <v>1541.2510525423</v>
      </c>
      <c r="F42">
        <v>1550.8132774283</v>
      </c>
      <c r="G42">
        <v>1560.3801877301</v>
      </c>
      <c r="H42">
        <v>1539.8534347197</v>
      </c>
      <c r="I42">
        <v>1549.9136927864</v>
      </c>
      <c r="J42">
        <v>1560.1732036699</v>
      </c>
    </row>
    <row r="43" spans="1:10">
      <c r="A43" t="s">
        <v>479</v>
      </c>
      <c r="B43">
        <v>1540.3854983123</v>
      </c>
      <c r="C43">
        <v>1550.4190917727</v>
      </c>
      <c r="D43">
        <v>1560.4655731089</v>
      </c>
      <c r="E43">
        <v>1541.2533724205</v>
      </c>
      <c r="F43">
        <v>1550.8124951496</v>
      </c>
      <c r="G43">
        <v>1560.3793957699</v>
      </c>
      <c r="H43">
        <v>1539.8536289493</v>
      </c>
      <c r="I43">
        <v>1549.9140844276</v>
      </c>
      <c r="J43">
        <v>1560.1720150772</v>
      </c>
    </row>
    <row r="44" spans="1:10">
      <c r="A44" t="s">
        <v>480</v>
      </c>
      <c r="B44">
        <v>1540.3829885698</v>
      </c>
      <c r="C44">
        <v>1550.4185048839</v>
      </c>
      <c r="D44">
        <v>1560.4641846067</v>
      </c>
      <c r="E44">
        <v>1541.252405174</v>
      </c>
      <c r="F44">
        <v>1550.8136695243</v>
      </c>
      <c r="G44">
        <v>1560.3788013162</v>
      </c>
      <c r="H44">
        <v>1539.8530500321</v>
      </c>
      <c r="I44">
        <v>1549.9148658002</v>
      </c>
      <c r="J44">
        <v>1560.173797967</v>
      </c>
    </row>
    <row r="45" spans="1:10">
      <c r="A45" t="s">
        <v>481</v>
      </c>
      <c r="B45">
        <v>1540.3841453147</v>
      </c>
      <c r="C45">
        <v>1550.4181129878</v>
      </c>
      <c r="D45">
        <v>1560.4675541977</v>
      </c>
      <c r="E45">
        <v>1541.252405174</v>
      </c>
      <c r="F45">
        <v>1550.8132774283</v>
      </c>
      <c r="G45">
        <v>1560.3805846786</v>
      </c>
      <c r="H45">
        <v>1539.8524711152</v>
      </c>
      <c r="I45">
        <v>1549.9131062801</v>
      </c>
      <c r="J45">
        <v>1560.1734011236</v>
      </c>
    </row>
    <row r="46" spans="1:10">
      <c r="A46" t="s">
        <v>482</v>
      </c>
      <c r="B46">
        <v>1540.3841453147</v>
      </c>
      <c r="C46">
        <v>1550.4149854722</v>
      </c>
      <c r="D46">
        <v>1560.4655731089</v>
      </c>
      <c r="E46">
        <v>1541.2518252045</v>
      </c>
      <c r="F46">
        <v>1550.8121030542</v>
      </c>
      <c r="G46">
        <v>1560.3793957699</v>
      </c>
      <c r="H46">
        <v>1539.8524711152</v>
      </c>
      <c r="I46">
        <v>1549.9131062801</v>
      </c>
      <c r="J46">
        <v>1560.1720150772</v>
      </c>
    </row>
    <row r="47" spans="1:10">
      <c r="A47" t="s">
        <v>483</v>
      </c>
      <c r="B47">
        <v>1540.3839528383</v>
      </c>
      <c r="C47">
        <v>1550.4165492284</v>
      </c>
      <c r="D47">
        <v>1560.4665626844</v>
      </c>
      <c r="E47">
        <v>1541.2531778376</v>
      </c>
      <c r="F47">
        <v>1550.8132774283</v>
      </c>
      <c r="G47">
        <v>1560.3788013162</v>
      </c>
      <c r="H47">
        <v>1539.8530500321</v>
      </c>
      <c r="I47">
        <v>1549.9140844276</v>
      </c>
      <c r="J47">
        <v>1560.1714207816</v>
      </c>
    </row>
    <row r="48" spans="1:10">
      <c r="A48" t="s">
        <v>484</v>
      </c>
      <c r="B48">
        <v>1540.3853039485</v>
      </c>
      <c r="C48">
        <v>1550.4161573332</v>
      </c>
      <c r="D48">
        <v>1560.4651761171</v>
      </c>
      <c r="E48">
        <v>1541.2502798808</v>
      </c>
      <c r="F48">
        <v>1550.8119079629</v>
      </c>
      <c r="G48">
        <v>1560.3791963277</v>
      </c>
      <c r="H48">
        <v>1539.8522768859</v>
      </c>
      <c r="I48">
        <v>1549.914279293</v>
      </c>
      <c r="J48">
        <v>1560.1720150772</v>
      </c>
    </row>
    <row r="49" spans="1:10">
      <c r="A49" t="s">
        <v>485</v>
      </c>
      <c r="B49">
        <v>1540.3843396782</v>
      </c>
      <c r="C49">
        <v>1550.4179179956</v>
      </c>
      <c r="D49">
        <v>1560.4659681643</v>
      </c>
      <c r="E49">
        <v>1541.2516325112</v>
      </c>
      <c r="F49">
        <v>1550.811710959</v>
      </c>
      <c r="G49">
        <v>1560.3793957699</v>
      </c>
      <c r="H49">
        <v>1539.8530500321</v>
      </c>
      <c r="I49">
        <v>1549.9140844276</v>
      </c>
      <c r="J49">
        <v>1560.1728068269</v>
      </c>
    </row>
    <row r="50" spans="1:10">
      <c r="A50" t="s">
        <v>486</v>
      </c>
      <c r="B50">
        <v>1540.3835678855</v>
      </c>
      <c r="C50">
        <v>1550.4183098917</v>
      </c>
      <c r="D50">
        <v>1560.4655731089</v>
      </c>
      <c r="E50">
        <v>1541.2529851439</v>
      </c>
      <c r="F50">
        <v>1550.8115158679</v>
      </c>
      <c r="G50">
        <v>1560.3805846786</v>
      </c>
      <c r="H50">
        <v>1539.8534347197</v>
      </c>
      <c r="I50">
        <v>1549.9138876517</v>
      </c>
      <c r="J50">
        <v>1560.1720150772</v>
      </c>
    </row>
    <row r="51" spans="1:10">
      <c r="A51" t="s">
        <v>487</v>
      </c>
      <c r="B51">
        <v>1540.3839528383</v>
      </c>
      <c r="C51">
        <v>1550.4181129878</v>
      </c>
      <c r="D51">
        <v>1560.4647791255</v>
      </c>
      <c r="E51">
        <v>1541.2531778376</v>
      </c>
      <c r="F51">
        <v>1550.8132774283</v>
      </c>
      <c r="G51">
        <v>1560.378998822</v>
      </c>
      <c r="H51">
        <v>1539.8532423758</v>
      </c>
      <c r="I51">
        <v>1549.9154523077</v>
      </c>
      <c r="J51">
        <v>1560.1732036699</v>
      </c>
    </row>
    <row r="52" spans="1:10">
      <c r="A52" t="s">
        <v>488</v>
      </c>
      <c r="B52">
        <v>1540.3851114717</v>
      </c>
      <c r="C52">
        <v>1550.4177230035</v>
      </c>
      <c r="D52">
        <v>1560.4659681643</v>
      </c>
      <c r="E52">
        <v>1541.2525997567</v>
      </c>
      <c r="F52">
        <v>1550.8132774283</v>
      </c>
      <c r="G52">
        <v>1560.378998822</v>
      </c>
      <c r="H52">
        <v>1539.8538212932</v>
      </c>
      <c r="I52">
        <v>1549.914279293</v>
      </c>
      <c r="J52">
        <v>1560.1722144664</v>
      </c>
    </row>
    <row r="53" spans="1:10">
      <c r="A53" t="s">
        <v>489</v>
      </c>
      <c r="B53">
        <v>1540.3853039485</v>
      </c>
      <c r="C53">
        <v>1550.4190917727</v>
      </c>
      <c r="D53">
        <v>1560.4649785895</v>
      </c>
      <c r="E53">
        <v>1541.2522124805</v>
      </c>
      <c r="F53">
        <v>1550.8132774283</v>
      </c>
      <c r="G53">
        <v>1560.3786038106</v>
      </c>
      <c r="H53">
        <v>1539.8542059812</v>
      </c>
      <c r="I53">
        <v>1549.9146709346</v>
      </c>
      <c r="J53">
        <v>1560.1710258752</v>
      </c>
    </row>
    <row r="54" spans="1:10">
      <c r="A54" t="s">
        <v>490</v>
      </c>
      <c r="B54">
        <v>1540.3856907891</v>
      </c>
      <c r="C54">
        <v>1550.4155704466</v>
      </c>
      <c r="D54">
        <v>1560.4649785895</v>
      </c>
      <c r="E54">
        <v>1541.2520197871</v>
      </c>
      <c r="F54">
        <v>1550.8132774283</v>
      </c>
      <c r="G54">
        <v>1560.3786038106</v>
      </c>
      <c r="H54">
        <v>1539.8524711152</v>
      </c>
      <c r="I54">
        <v>1549.9133011453</v>
      </c>
      <c r="J54">
        <v>1560.1718176239</v>
      </c>
    </row>
    <row r="55" spans="1:10">
      <c r="A55" t="s">
        <v>491</v>
      </c>
      <c r="B55">
        <v>1540.3843396782</v>
      </c>
      <c r="C55">
        <v>1550.4181129878</v>
      </c>
      <c r="D55">
        <v>1560.4655731089</v>
      </c>
      <c r="E55">
        <v>1541.2520197871</v>
      </c>
      <c r="F55">
        <v>1550.8132774283</v>
      </c>
      <c r="G55">
        <v>1560.378998822</v>
      </c>
      <c r="H55">
        <v>1539.8538212932</v>
      </c>
      <c r="I55">
        <v>1549.914279293</v>
      </c>
      <c r="J55">
        <v>1560.1720150772</v>
      </c>
    </row>
    <row r="56" spans="1:10">
      <c r="A56" t="s">
        <v>492</v>
      </c>
      <c r="B56">
        <v>1540.3837603619</v>
      </c>
      <c r="C56">
        <v>1550.4188967803</v>
      </c>
      <c r="D56">
        <v>1560.4669596769</v>
      </c>
      <c r="E56">
        <v>1541.2525997567</v>
      </c>
      <c r="F56">
        <v>1550.8130823367</v>
      </c>
      <c r="G56">
        <v>1560.3797907817</v>
      </c>
      <c r="H56">
        <v>1539.8540136372</v>
      </c>
      <c r="I56">
        <v>1549.914279293</v>
      </c>
      <c r="J56">
        <v>1560.1749865624</v>
      </c>
    </row>
    <row r="57" spans="1:10">
      <c r="A57" t="s">
        <v>493</v>
      </c>
      <c r="B57">
        <v>1540.3851114717</v>
      </c>
      <c r="C57">
        <v>1550.4161573332</v>
      </c>
      <c r="D57">
        <v>1560.4669596769</v>
      </c>
      <c r="E57">
        <v>1541.2520197871</v>
      </c>
      <c r="F57">
        <v>1550.8119079629</v>
      </c>
      <c r="G57">
        <v>1560.3805846786</v>
      </c>
      <c r="H57">
        <v>1539.8542059812</v>
      </c>
      <c r="I57">
        <v>1549.9131062801</v>
      </c>
      <c r="J57">
        <v>1560.1730062163</v>
      </c>
    </row>
    <row r="58" spans="1:10">
      <c r="A58" t="s">
        <v>494</v>
      </c>
      <c r="B58">
        <v>1540.3843396782</v>
      </c>
      <c r="C58">
        <v>1550.4177230035</v>
      </c>
      <c r="D58">
        <v>1560.4647791255</v>
      </c>
      <c r="E58">
        <v>1541.2514398179</v>
      </c>
      <c r="F58">
        <v>1550.8121030542</v>
      </c>
      <c r="G58">
        <v>1560.3793957699</v>
      </c>
      <c r="H58">
        <v>1539.8551714736</v>
      </c>
      <c r="I58">
        <v>1549.9136927864</v>
      </c>
      <c r="J58">
        <v>1560.1720150772</v>
      </c>
    </row>
    <row r="59" spans="1:10">
      <c r="A59" t="s">
        <v>495</v>
      </c>
      <c r="B59">
        <v>1540.383181046</v>
      </c>
      <c r="C59">
        <v>1550.4169411238</v>
      </c>
      <c r="D59">
        <v>1560.4659681643</v>
      </c>
      <c r="E59">
        <v>1541.2527924503</v>
      </c>
      <c r="F59">
        <v>1550.8122981456</v>
      </c>
      <c r="G59">
        <v>1560.379990224</v>
      </c>
      <c r="H59">
        <v>1539.8518921989</v>
      </c>
      <c r="I59">
        <v>1549.9133011453</v>
      </c>
      <c r="J59">
        <v>1560.1734011236</v>
      </c>
    </row>
    <row r="60" spans="1:10">
      <c r="A60" t="s">
        <v>496</v>
      </c>
      <c r="B60">
        <v>1540.385883266</v>
      </c>
      <c r="C60">
        <v>1550.4183098917</v>
      </c>
      <c r="D60">
        <v>1560.4653736447</v>
      </c>
      <c r="E60">
        <v>1541.2527924503</v>
      </c>
      <c r="F60">
        <v>1550.8115158679</v>
      </c>
      <c r="G60">
        <v>1560.378998822</v>
      </c>
      <c r="H60">
        <v>1539.8545925552</v>
      </c>
      <c r="I60">
        <v>1549.9144741586</v>
      </c>
      <c r="J60">
        <v>1560.1716201706</v>
      </c>
    </row>
    <row r="61" spans="1:10">
      <c r="A61" t="s">
        <v>497</v>
      </c>
      <c r="B61">
        <v>1540.3851114717</v>
      </c>
      <c r="C61">
        <v>1550.4159623415</v>
      </c>
      <c r="D61">
        <v>1560.4663651565</v>
      </c>
      <c r="E61">
        <v>1541.2522124805</v>
      </c>
      <c r="F61">
        <v>1550.8105385</v>
      </c>
      <c r="G61">
        <v>1560.3805846786</v>
      </c>
      <c r="H61">
        <v>1539.8536289493</v>
      </c>
      <c r="I61">
        <v>1549.9138876517</v>
      </c>
      <c r="J61">
        <v>1560.1710258752</v>
      </c>
    </row>
    <row r="62" spans="1:10">
      <c r="A62" t="s">
        <v>498</v>
      </c>
      <c r="B62">
        <v>1540.3841453147</v>
      </c>
      <c r="C62">
        <v>1550.4185048839</v>
      </c>
      <c r="D62">
        <v>1560.4669596769</v>
      </c>
      <c r="E62">
        <v>1541.2533724205</v>
      </c>
      <c r="F62">
        <v>1550.8124951496</v>
      </c>
      <c r="G62">
        <v>1560.3811791337</v>
      </c>
      <c r="H62">
        <v>1539.8530500321</v>
      </c>
      <c r="I62">
        <v>1549.9146709346</v>
      </c>
      <c r="J62">
        <v>1560.1749865624</v>
      </c>
    </row>
    <row r="63" spans="1:10">
      <c r="A63" t="s">
        <v>499</v>
      </c>
      <c r="B63">
        <v>1540.384918995</v>
      </c>
      <c r="C63">
        <v>1550.4185048839</v>
      </c>
      <c r="D63">
        <v>1560.4669596769</v>
      </c>
      <c r="E63">
        <v>1541.2527924503</v>
      </c>
      <c r="F63">
        <v>1550.8121030542</v>
      </c>
      <c r="G63">
        <v>1560.3797907817</v>
      </c>
      <c r="H63">
        <v>1539.8522768859</v>
      </c>
      <c r="I63">
        <v>1549.914279293</v>
      </c>
      <c r="J63">
        <v>1560.1736005132</v>
      </c>
    </row>
    <row r="64" spans="1:10">
      <c r="A64" t="s">
        <v>500</v>
      </c>
      <c r="B64">
        <v>1540.3845321548</v>
      </c>
      <c r="C64">
        <v>1550.4173311077</v>
      </c>
      <c r="D64">
        <v>1560.4655731089</v>
      </c>
      <c r="E64">
        <v>1541.2533724205</v>
      </c>
      <c r="F64">
        <v>1550.812690241</v>
      </c>
      <c r="G64">
        <v>1560.3788013162</v>
      </c>
      <c r="H64">
        <v>1539.8534347197</v>
      </c>
      <c r="I64">
        <v>1549.9140844276</v>
      </c>
      <c r="J64">
        <v>1560.1728068269</v>
      </c>
    </row>
    <row r="65" spans="1:10">
      <c r="A65" t="s">
        <v>501</v>
      </c>
      <c r="B65">
        <v>1540.3837603619</v>
      </c>
      <c r="C65">
        <v>1550.4173311077</v>
      </c>
      <c r="D65">
        <v>1560.4635900885</v>
      </c>
      <c r="E65">
        <v>1541.2527924503</v>
      </c>
      <c r="F65">
        <v>1550.812690241</v>
      </c>
      <c r="G65">
        <v>1560.378206863</v>
      </c>
      <c r="H65">
        <v>1539.8524711152</v>
      </c>
      <c r="I65">
        <v>1549.915257442</v>
      </c>
      <c r="J65">
        <v>1560.1728068269</v>
      </c>
    </row>
    <row r="66" spans="1:10">
      <c r="A66" t="s">
        <v>502</v>
      </c>
      <c r="B66">
        <v>1540.3839528383</v>
      </c>
      <c r="C66">
        <v>1550.4175280114</v>
      </c>
      <c r="D66">
        <v>1560.4653736447</v>
      </c>
      <c r="E66">
        <v>1541.2522124805</v>
      </c>
      <c r="F66">
        <v>1550.8113207767</v>
      </c>
      <c r="G66">
        <v>1560.378998822</v>
      </c>
      <c r="H66">
        <v>1539.8538212932</v>
      </c>
      <c r="I66">
        <v>1549.9131062801</v>
      </c>
      <c r="J66">
        <v>1560.1722144664</v>
      </c>
    </row>
    <row r="67" spans="1:10">
      <c r="A67" t="s">
        <v>503</v>
      </c>
      <c r="B67">
        <v>1540.3839528383</v>
      </c>
      <c r="C67">
        <v>1550.4185048839</v>
      </c>
      <c r="D67">
        <v>1560.4667602123</v>
      </c>
      <c r="E67">
        <v>1541.2525997567</v>
      </c>
      <c r="F67">
        <v>1550.8124951496</v>
      </c>
      <c r="G67">
        <v>1560.379990224</v>
      </c>
      <c r="H67">
        <v>1539.8534347197</v>
      </c>
      <c r="I67">
        <v>1549.9150606658</v>
      </c>
      <c r="J67">
        <v>1560.1739954208</v>
      </c>
    </row>
    <row r="68" spans="1:10">
      <c r="A68" t="s">
        <v>504</v>
      </c>
      <c r="B68">
        <v>1540.3835678855</v>
      </c>
      <c r="C68">
        <v>1550.4165492284</v>
      </c>
      <c r="D68">
        <v>1560.4639870794</v>
      </c>
      <c r="E68">
        <v>1541.2512452355</v>
      </c>
      <c r="F68">
        <v>1550.8109286819</v>
      </c>
      <c r="G68">
        <v>1560.378998822</v>
      </c>
      <c r="H68">
        <v>1539.8534347197</v>
      </c>
      <c r="I68">
        <v>1549.9131062801</v>
      </c>
      <c r="J68">
        <v>1560.1722144664</v>
      </c>
    </row>
    <row r="69" spans="1:10">
      <c r="A69" t="s">
        <v>505</v>
      </c>
      <c r="B69">
        <v>1540.3839528383</v>
      </c>
      <c r="C69">
        <v>1550.4185048839</v>
      </c>
      <c r="D69">
        <v>1560.4653736447</v>
      </c>
      <c r="E69">
        <v>1541.2525997567</v>
      </c>
      <c r="F69">
        <v>1550.8103414964</v>
      </c>
      <c r="G69">
        <v>1560.3786038106</v>
      </c>
      <c r="H69">
        <v>1539.8544002111</v>
      </c>
      <c r="I69">
        <v>1549.912911415</v>
      </c>
      <c r="J69">
        <v>1560.1730062163</v>
      </c>
    </row>
    <row r="70" spans="1:10">
      <c r="A70" t="s">
        <v>506</v>
      </c>
      <c r="B70">
        <v>1540.384918995</v>
      </c>
      <c r="C70">
        <v>1550.4175280114</v>
      </c>
      <c r="D70">
        <v>1560.4659681643</v>
      </c>
      <c r="E70">
        <v>1541.2512452355</v>
      </c>
      <c r="F70">
        <v>1550.8124951496</v>
      </c>
      <c r="G70">
        <v>1560.3803852362</v>
      </c>
      <c r="H70">
        <v>1539.8528558026</v>
      </c>
      <c r="I70">
        <v>1549.912911415</v>
      </c>
      <c r="J70">
        <v>1560.1736005132</v>
      </c>
    </row>
    <row r="71" spans="1:10">
      <c r="A71" t="s">
        <v>507</v>
      </c>
      <c r="B71">
        <v>1540.3841453147</v>
      </c>
      <c r="C71">
        <v>1550.4188967803</v>
      </c>
      <c r="D71">
        <v>1560.4651761171</v>
      </c>
      <c r="E71">
        <v>1541.2514398179</v>
      </c>
      <c r="F71">
        <v>1550.8115158679</v>
      </c>
      <c r="G71">
        <v>1560.379990224</v>
      </c>
      <c r="H71">
        <v>1539.8536289493</v>
      </c>
      <c r="I71">
        <v>1549.9140844276</v>
      </c>
      <c r="J71">
        <v>1560.1747891083</v>
      </c>
    </row>
    <row r="72" spans="1:10">
      <c r="A72" t="s">
        <v>508</v>
      </c>
      <c r="B72">
        <v>1540.3833735222</v>
      </c>
      <c r="C72">
        <v>1550.4167442202</v>
      </c>
      <c r="D72">
        <v>1560.4667602123</v>
      </c>
      <c r="E72">
        <v>1541.2525997567</v>
      </c>
      <c r="F72">
        <v>1550.8105385</v>
      </c>
      <c r="G72">
        <v>1560.3801877301</v>
      </c>
      <c r="H72">
        <v>1539.8522768859</v>
      </c>
      <c r="I72">
        <v>1549.9140844276</v>
      </c>
      <c r="J72">
        <v>1560.1722144664</v>
      </c>
    </row>
    <row r="73" spans="1:10">
      <c r="A73" t="s">
        <v>509</v>
      </c>
      <c r="B73">
        <v>1540.3835678855</v>
      </c>
      <c r="C73">
        <v>1550.4177230035</v>
      </c>
      <c r="D73">
        <v>1560.4669596769</v>
      </c>
      <c r="E73">
        <v>1541.2537578081</v>
      </c>
      <c r="F73">
        <v>1550.8121030542</v>
      </c>
      <c r="G73">
        <v>1560.38137664</v>
      </c>
      <c r="H73">
        <v>1539.8534347197</v>
      </c>
      <c r="I73">
        <v>1549.9138876517</v>
      </c>
      <c r="J73">
        <v>1560.1743922645</v>
      </c>
    </row>
    <row r="74" spans="1:10">
      <c r="A74" t="s">
        <v>510</v>
      </c>
      <c r="B74">
        <v>1540.3841453147</v>
      </c>
      <c r="C74">
        <v>1550.4173311077</v>
      </c>
      <c r="D74">
        <v>1560.4663651565</v>
      </c>
      <c r="E74">
        <v>1541.2535651143</v>
      </c>
      <c r="F74">
        <v>1550.8136695243</v>
      </c>
      <c r="G74">
        <v>1560.3791963277</v>
      </c>
      <c r="H74">
        <v>1539.8540136372</v>
      </c>
      <c r="I74">
        <v>1549.9136927864</v>
      </c>
      <c r="J74">
        <v>1560.1720150772</v>
      </c>
    </row>
    <row r="75" spans="1:10">
      <c r="A75" t="s">
        <v>511</v>
      </c>
      <c r="B75">
        <v>1540.3835678855</v>
      </c>
      <c r="C75">
        <v>1550.4188967803</v>
      </c>
      <c r="D75">
        <v>1560.4661656921</v>
      </c>
      <c r="E75">
        <v>1541.2518252045</v>
      </c>
      <c r="F75">
        <v>1550.8128853325</v>
      </c>
      <c r="G75">
        <v>1560.3803852362</v>
      </c>
      <c r="H75">
        <v>1539.8528558026</v>
      </c>
      <c r="I75">
        <v>1549.9144741586</v>
      </c>
      <c r="J75">
        <v>1560.1732036699</v>
      </c>
    </row>
    <row r="76" spans="1:10">
      <c r="A76" t="s">
        <v>512</v>
      </c>
      <c r="B76">
        <v>1540.3827942066</v>
      </c>
      <c r="C76">
        <v>1550.4169411238</v>
      </c>
      <c r="D76">
        <v>1560.4671572049</v>
      </c>
      <c r="E76">
        <v>1541.2522124805</v>
      </c>
      <c r="F76">
        <v>1550.8107335909</v>
      </c>
      <c r="G76">
        <v>1560.3807821848</v>
      </c>
      <c r="H76">
        <v>1539.8534347197</v>
      </c>
      <c r="I76">
        <v>1549.913497921</v>
      </c>
      <c r="J76">
        <v>1560.1747891083</v>
      </c>
    </row>
    <row r="77" spans="1:10">
      <c r="A77" t="s">
        <v>513</v>
      </c>
      <c r="B77">
        <v>1540.3820224154</v>
      </c>
      <c r="C77">
        <v>1550.4177230035</v>
      </c>
      <c r="D77">
        <v>1560.4667602123</v>
      </c>
      <c r="E77">
        <v>1541.2516325112</v>
      </c>
      <c r="F77">
        <v>1550.8115158679</v>
      </c>
      <c r="G77">
        <v>1560.3793957699</v>
      </c>
      <c r="H77">
        <v>1539.8532423758</v>
      </c>
      <c r="I77">
        <v>1549.9136927864</v>
      </c>
      <c r="J77">
        <v>1560.1714207816</v>
      </c>
    </row>
    <row r="78" spans="1:10">
      <c r="A78" t="s">
        <v>514</v>
      </c>
      <c r="B78">
        <v>1540.3835678855</v>
      </c>
      <c r="C78">
        <v>1550.4173311077</v>
      </c>
      <c r="D78">
        <v>1560.4649785895</v>
      </c>
      <c r="E78">
        <v>1541.2518252045</v>
      </c>
      <c r="F78">
        <v>1550.8109286819</v>
      </c>
      <c r="G78">
        <v>1560.3797907817</v>
      </c>
      <c r="H78">
        <v>1539.8534347197</v>
      </c>
      <c r="I78">
        <v>1549.9127165498</v>
      </c>
      <c r="J78">
        <v>1560.1730062163</v>
      </c>
    </row>
    <row r="79" spans="1:10">
      <c r="A79" t="s">
        <v>515</v>
      </c>
      <c r="B79">
        <v>1540.383181046</v>
      </c>
      <c r="C79">
        <v>1550.4165492284</v>
      </c>
      <c r="D79">
        <v>1560.4641846067</v>
      </c>
      <c r="E79">
        <v>1541.2525997567</v>
      </c>
      <c r="F79">
        <v>1550.8124951496</v>
      </c>
      <c r="G79">
        <v>1560.3778099157</v>
      </c>
      <c r="H79">
        <v>1539.8536289493</v>
      </c>
      <c r="I79">
        <v>1549.9138876517</v>
      </c>
      <c r="J79">
        <v>1560.1716201706</v>
      </c>
    </row>
    <row r="80" spans="1:10">
      <c r="A80" t="s">
        <v>516</v>
      </c>
      <c r="B80">
        <v>1540.3862701069</v>
      </c>
      <c r="C80">
        <v>1550.4171361157</v>
      </c>
      <c r="D80">
        <v>1560.4655731089</v>
      </c>
      <c r="E80">
        <v>1541.252405174</v>
      </c>
      <c r="F80">
        <v>1550.8132774283</v>
      </c>
      <c r="G80">
        <v>1560.3805846786</v>
      </c>
      <c r="H80">
        <v>1539.8542059812</v>
      </c>
      <c r="I80">
        <v>1549.9146709346</v>
      </c>
      <c r="J80">
        <v>1560.1734011236</v>
      </c>
    </row>
    <row r="81" spans="1:10">
      <c r="A81" t="s">
        <v>517</v>
      </c>
      <c r="B81">
        <v>1540.3854983123</v>
      </c>
      <c r="C81">
        <v>1550.4169411238</v>
      </c>
      <c r="D81">
        <v>1560.4667602123</v>
      </c>
      <c r="E81">
        <v>1541.2525997567</v>
      </c>
      <c r="F81">
        <v>1550.8111256856</v>
      </c>
      <c r="G81">
        <v>1560.3805846786</v>
      </c>
      <c r="H81">
        <v>1539.8522768859</v>
      </c>
      <c r="I81">
        <v>1549.9144741586</v>
      </c>
      <c r="J81">
        <v>1560.1734011236</v>
      </c>
    </row>
    <row r="82" spans="1:10">
      <c r="A82" t="s">
        <v>518</v>
      </c>
      <c r="B82">
        <v>1540.3843396782</v>
      </c>
      <c r="C82">
        <v>1550.4185048839</v>
      </c>
      <c r="D82">
        <v>1560.4653736447</v>
      </c>
      <c r="E82">
        <v>1541.252405174</v>
      </c>
      <c r="F82">
        <v>1550.8119079629</v>
      </c>
      <c r="G82">
        <v>1560.378998822</v>
      </c>
      <c r="H82">
        <v>1539.8530500321</v>
      </c>
      <c r="I82">
        <v>1549.9146709346</v>
      </c>
      <c r="J82">
        <v>1560.1728068269</v>
      </c>
    </row>
    <row r="83" spans="1:10">
      <c r="A83" t="s">
        <v>519</v>
      </c>
      <c r="B83">
        <v>1540.3829885698</v>
      </c>
      <c r="C83">
        <v>1550.4171361157</v>
      </c>
      <c r="D83">
        <v>1560.4655731089</v>
      </c>
      <c r="E83">
        <v>1541.2518252045</v>
      </c>
      <c r="F83">
        <v>1550.8113207767</v>
      </c>
      <c r="G83">
        <v>1560.3797907817</v>
      </c>
      <c r="H83">
        <v>1539.8522768859</v>
      </c>
      <c r="I83">
        <v>1549.9144741586</v>
      </c>
      <c r="J83">
        <v>1560.1726093734</v>
      </c>
    </row>
    <row r="84" spans="1:10">
      <c r="A84" t="s">
        <v>520</v>
      </c>
      <c r="B84">
        <v>1540.3841453147</v>
      </c>
      <c r="C84">
        <v>1550.4171361157</v>
      </c>
      <c r="D84">
        <v>1560.4675541977</v>
      </c>
      <c r="E84">
        <v>1541.2520197871</v>
      </c>
      <c r="F84">
        <v>1550.8132774283</v>
      </c>
      <c r="G84">
        <v>1560.3803852362</v>
      </c>
      <c r="H84">
        <v>1539.8524711152</v>
      </c>
      <c r="I84">
        <v>1549.913497921</v>
      </c>
      <c r="J84">
        <v>1560.1732036699</v>
      </c>
    </row>
    <row r="85" spans="1:10">
      <c r="A85" t="s">
        <v>521</v>
      </c>
      <c r="B85">
        <v>1540.3833735222</v>
      </c>
      <c r="C85">
        <v>1550.4173311077</v>
      </c>
      <c r="D85">
        <v>1560.4657706365</v>
      </c>
      <c r="E85">
        <v>1541.2516325112</v>
      </c>
      <c r="F85">
        <v>1550.8111256856</v>
      </c>
      <c r="G85">
        <v>1560.3801877301</v>
      </c>
      <c r="H85">
        <v>1539.8532423758</v>
      </c>
      <c r="I85">
        <v>1549.9140844276</v>
      </c>
      <c r="J85">
        <v>1560.1751840165</v>
      </c>
    </row>
    <row r="86" spans="1:10">
      <c r="A86" t="s">
        <v>522</v>
      </c>
      <c r="B86">
        <v>1540.3851114717</v>
      </c>
      <c r="C86">
        <v>1550.4175280114</v>
      </c>
      <c r="D86">
        <v>1560.464581598</v>
      </c>
      <c r="E86">
        <v>1541.2518252045</v>
      </c>
      <c r="F86">
        <v>1550.811710959</v>
      </c>
      <c r="G86">
        <v>1560.3791963277</v>
      </c>
      <c r="H86">
        <v>1539.8522768859</v>
      </c>
      <c r="I86">
        <v>1549.9148658002</v>
      </c>
      <c r="J86">
        <v>1560.1716201706</v>
      </c>
    </row>
    <row r="87" spans="1:10">
      <c r="A87" t="s">
        <v>523</v>
      </c>
      <c r="B87">
        <v>1540.3839528383</v>
      </c>
      <c r="C87">
        <v>1550.4173311077</v>
      </c>
      <c r="D87">
        <v>1560.4655731089</v>
      </c>
      <c r="E87">
        <v>1541.2510525423</v>
      </c>
      <c r="F87">
        <v>1550.8128853325</v>
      </c>
      <c r="G87">
        <v>1560.3793957699</v>
      </c>
      <c r="H87">
        <v>1539.8542059812</v>
      </c>
      <c r="I87">
        <v>1549.913497921</v>
      </c>
      <c r="J87">
        <v>1560.1726093734</v>
      </c>
    </row>
    <row r="88" spans="1:10">
      <c r="A88" t="s">
        <v>524</v>
      </c>
      <c r="B88">
        <v>1540.3839528383</v>
      </c>
      <c r="C88">
        <v>1550.4167442202</v>
      </c>
      <c r="D88">
        <v>1560.4665626844</v>
      </c>
      <c r="E88">
        <v>1541.252405174</v>
      </c>
      <c r="F88">
        <v>1550.8124951496</v>
      </c>
      <c r="G88">
        <v>1560.3795932758</v>
      </c>
      <c r="H88">
        <v>1539.8536289493</v>
      </c>
      <c r="I88">
        <v>1549.9144741586</v>
      </c>
      <c r="J88">
        <v>1560.1741948105</v>
      </c>
    </row>
    <row r="89" spans="1:10">
      <c r="A89" t="s">
        <v>525</v>
      </c>
      <c r="B89">
        <v>1540.3835678855</v>
      </c>
      <c r="C89">
        <v>1550.4173311077</v>
      </c>
      <c r="D89">
        <v>1560.4651761171</v>
      </c>
      <c r="E89">
        <v>1541.2512452355</v>
      </c>
      <c r="F89">
        <v>1550.8136695243</v>
      </c>
      <c r="G89">
        <v>1560.3793957699</v>
      </c>
      <c r="H89">
        <v>1539.8534347197</v>
      </c>
      <c r="I89">
        <v>1549.9133011453</v>
      </c>
      <c r="J89">
        <v>1560.1714207816</v>
      </c>
    </row>
    <row r="90" spans="1:10">
      <c r="A90" t="s">
        <v>526</v>
      </c>
      <c r="B90">
        <v>1540.3827942066</v>
      </c>
      <c r="C90">
        <v>1550.4165492284</v>
      </c>
      <c r="D90">
        <v>1560.468148719</v>
      </c>
      <c r="E90">
        <v>1541.2516325112</v>
      </c>
      <c r="F90">
        <v>1550.812690241</v>
      </c>
      <c r="G90">
        <v>1560.380979691</v>
      </c>
      <c r="H90">
        <v>1539.8522768859</v>
      </c>
      <c r="I90">
        <v>1549.913497921</v>
      </c>
      <c r="J90">
        <v>1560.1732036699</v>
      </c>
    </row>
    <row r="91" spans="1:10">
      <c r="A91" t="s">
        <v>527</v>
      </c>
      <c r="B91">
        <v>1540.3851114717</v>
      </c>
      <c r="C91">
        <v>1550.4173311077</v>
      </c>
      <c r="D91">
        <v>1560.4655731089</v>
      </c>
      <c r="E91">
        <v>1541.2533724205</v>
      </c>
      <c r="F91">
        <v>1550.8130823367</v>
      </c>
      <c r="G91">
        <v>1560.3793957699</v>
      </c>
      <c r="H91">
        <v>1539.8528558026</v>
      </c>
      <c r="I91">
        <v>1549.9144741586</v>
      </c>
      <c r="J91">
        <v>1560.1726093734</v>
      </c>
    </row>
    <row r="92" spans="1:10">
      <c r="A92" t="s">
        <v>528</v>
      </c>
      <c r="B92">
        <v>1540.383181046</v>
      </c>
      <c r="C92">
        <v>1550.4175280114</v>
      </c>
      <c r="D92">
        <v>1560.4651761171</v>
      </c>
      <c r="E92">
        <v>1541.252405174</v>
      </c>
      <c r="F92">
        <v>1550.8122981456</v>
      </c>
      <c r="G92">
        <v>1560.378998822</v>
      </c>
      <c r="H92">
        <v>1539.8530500321</v>
      </c>
      <c r="I92">
        <v>1549.9131062801</v>
      </c>
      <c r="J92">
        <v>1560.1712233284</v>
      </c>
    </row>
    <row r="93" spans="1:10">
      <c r="A93" t="s">
        <v>529</v>
      </c>
      <c r="B93">
        <v>1540.383181046</v>
      </c>
      <c r="C93">
        <v>1550.4177230035</v>
      </c>
      <c r="D93">
        <v>1560.4659681643</v>
      </c>
      <c r="E93">
        <v>1541.2527924503</v>
      </c>
      <c r="F93">
        <v>1550.8115158679</v>
      </c>
      <c r="G93">
        <v>1560.379990224</v>
      </c>
      <c r="H93">
        <v>1539.8540136372</v>
      </c>
      <c r="I93">
        <v>1549.9146709346</v>
      </c>
      <c r="J93">
        <v>1560.1761751596</v>
      </c>
    </row>
    <row r="94" spans="1:10">
      <c r="A94" t="s">
        <v>530</v>
      </c>
      <c r="B94">
        <v>1540.3847246314</v>
      </c>
      <c r="C94">
        <v>1550.4163542366</v>
      </c>
      <c r="D94">
        <v>1560.4657706365</v>
      </c>
      <c r="E94">
        <v>1541.2533724205</v>
      </c>
      <c r="F94">
        <v>1550.8115158679</v>
      </c>
      <c r="G94">
        <v>1560.3786038106</v>
      </c>
      <c r="H94">
        <v>1539.8526634589</v>
      </c>
      <c r="I94">
        <v>1549.9131062801</v>
      </c>
      <c r="J94">
        <v>1560.1743922645</v>
      </c>
    </row>
    <row r="95" spans="1:10">
      <c r="A95" t="s">
        <v>531</v>
      </c>
      <c r="B95">
        <v>1540.385883266</v>
      </c>
      <c r="C95">
        <v>1550.4175280114</v>
      </c>
      <c r="D95">
        <v>1560.4655731089</v>
      </c>
      <c r="E95">
        <v>1541.2533724205</v>
      </c>
      <c r="F95">
        <v>1550.8119079629</v>
      </c>
      <c r="G95">
        <v>1560.379990224</v>
      </c>
      <c r="H95">
        <v>1539.8536289493</v>
      </c>
      <c r="I95">
        <v>1549.912911415</v>
      </c>
      <c r="J95">
        <v>1560.1734011236</v>
      </c>
    </row>
    <row r="96" spans="1:10">
      <c r="A96" t="s">
        <v>532</v>
      </c>
      <c r="B96">
        <v>1540.3837603619</v>
      </c>
      <c r="C96">
        <v>1550.4175280114</v>
      </c>
      <c r="D96">
        <v>1560.4661656921</v>
      </c>
      <c r="E96">
        <v>1541.2516325112</v>
      </c>
      <c r="F96">
        <v>1550.8124951496</v>
      </c>
      <c r="G96">
        <v>1560.3807821848</v>
      </c>
      <c r="H96">
        <v>1539.8536289493</v>
      </c>
      <c r="I96">
        <v>1549.914279293</v>
      </c>
      <c r="J96">
        <v>1560.173797967</v>
      </c>
    </row>
    <row r="97" spans="1:10">
      <c r="A97" t="s">
        <v>533</v>
      </c>
      <c r="B97">
        <v>1540.3837603619</v>
      </c>
      <c r="C97">
        <v>1550.4186998763</v>
      </c>
      <c r="D97">
        <v>1560.4647791255</v>
      </c>
      <c r="E97">
        <v>1541.2527924503</v>
      </c>
      <c r="F97">
        <v>1550.812690241</v>
      </c>
      <c r="G97">
        <v>1560.3793957699</v>
      </c>
      <c r="H97">
        <v>1539.8530500321</v>
      </c>
      <c r="I97">
        <v>1549.9136927864</v>
      </c>
      <c r="J97">
        <v>1560.1734011236</v>
      </c>
    </row>
    <row r="98" spans="1:10">
      <c r="A98" t="s">
        <v>534</v>
      </c>
      <c r="B98">
        <v>1540.384918995</v>
      </c>
      <c r="C98">
        <v>1550.4204605444</v>
      </c>
      <c r="D98">
        <v>1560.4657706365</v>
      </c>
      <c r="E98">
        <v>1541.252405174</v>
      </c>
      <c r="F98">
        <v>1550.811710959</v>
      </c>
      <c r="G98">
        <v>1560.3784043686</v>
      </c>
      <c r="H98">
        <v>1539.8530500321</v>
      </c>
      <c r="I98">
        <v>1549.9148658002</v>
      </c>
      <c r="J98">
        <v>1560.1736005132</v>
      </c>
    </row>
    <row r="99" spans="1:10">
      <c r="A99" t="s">
        <v>535</v>
      </c>
      <c r="B99">
        <v>1540.3837603619</v>
      </c>
      <c r="C99">
        <v>1550.4169411238</v>
      </c>
      <c r="D99">
        <v>1560.4657706365</v>
      </c>
      <c r="E99">
        <v>1541.2531778376</v>
      </c>
      <c r="F99">
        <v>1550.8119079629</v>
      </c>
      <c r="G99">
        <v>1560.3801877301</v>
      </c>
      <c r="H99">
        <v>1539.8544002111</v>
      </c>
      <c r="I99">
        <v>1549.913497921</v>
      </c>
      <c r="J99">
        <v>1560.1732036699</v>
      </c>
    </row>
    <row r="100" spans="1:10">
      <c r="A100" t="s">
        <v>536</v>
      </c>
      <c r="B100">
        <v>1540.3839528383</v>
      </c>
      <c r="C100">
        <v>1550.4171361157</v>
      </c>
      <c r="D100">
        <v>1560.4663651565</v>
      </c>
      <c r="E100">
        <v>1541.2506652669</v>
      </c>
      <c r="F100">
        <v>1550.8124951496</v>
      </c>
      <c r="G100">
        <v>1560.3801877301</v>
      </c>
      <c r="H100">
        <v>1539.8526634589</v>
      </c>
      <c r="I100">
        <v>1549.9144741586</v>
      </c>
      <c r="J100">
        <v>1560.1724119199</v>
      </c>
    </row>
    <row r="101" spans="1:10">
      <c r="A101" t="s">
        <v>537</v>
      </c>
      <c r="B101">
        <v>1540.3843396782</v>
      </c>
      <c r="C101">
        <v>1550.4165492284</v>
      </c>
      <c r="D101">
        <v>1560.4669596769</v>
      </c>
      <c r="E101">
        <v>1541.2516325112</v>
      </c>
      <c r="F101">
        <v>1550.811710959</v>
      </c>
      <c r="G101">
        <v>1560.379990224</v>
      </c>
      <c r="H101">
        <v>1539.8540136372</v>
      </c>
      <c r="I101">
        <v>1549.9146709346</v>
      </c>
      <c r="J101">
        <v>1560.1718176239</v>
      </c>
    </row>
    <row r="102" spans="1:10">
      <c r="A102" t="s">
        <v>538</v>
      </c>
      <c r="B102">
        <v>1540.3841453147</v>
      </c>
      <c r="C102">
        <v>1550.4188967803</v>
      </c>
      <c r="D102">
        <v>1560.4631950342</v>
      </c>
      <c r="E102">
        <v>1541.2520197871</v>
      </c>
      <c r="F102">
        <v>1550.8115158679</v>
      </c>
      <c r="G102">
        <v>1560.3780093575</v>
      </c>
      <c r="H102">
        <v>1539.8528558026</v>
      </c>
      <c r="I102">
        <v>1549.9148658002</v>
      </c>
      <c r="J102">
        <v>1560.1708264863</v>
      </c>
    </row>
    <row r="103" spans="1:10">
      <c r="A103" t="s">
        <v>539</v>
      </c>
      <c r="B103">
        <v>1540.3835678855</v>
      </c>
      <c r="C103">
        <v>1550.4179179956</v>
      </c>
      <c r="D103">
        <v>1560.4659681643</v>
      </c>
      <c r="E103">
        <v>1541.2512452355</v>
      </c>
      <c r="F103">
        <v>1550.8109286819</v>
      </c>
      <c r="G103">
        <v>1560.3795932758</v>
      </c>
      <c r="H103">
        <v>1539.8553638179</v>
      </c>
      <c r="I103">
        <v>1549.9140844276</v>
      </c>
      <c r="J103">
        <v>1560.1716201706</v>
      </c>
    </row>
    <row r="104" spans="1:10">
      <c r="A104" t="s">
        <v>540</v>
      </c>
      <c r="B104">
        <v>1540.383181046</v>
      </c>
      <c r="C104">
        <v>1550.4183098917</v>
      </c>
      <c r="D104">
        <v>1560.4653736447</v>
      </c>
      <c r="E104">
        <v>1541.2514398179</v>
      </c>
      <c r="F104">
        <v>1550.8107335909</v>
      </c>
      <c r="G104">
        <v>1560.3795932758</v>
      </c>
      <c r="H104">
        <v>1539.8534347197</v>
      </c>
      <c r="I104">
        <v>1549.9154523077</v>
      </c>
      <c r="J104">
        <v>1560.1728068269</v>
      </c>
    </row>
    <row r="105" spans="1:10">
      <c r="A105" t="s">
        <v>541</v>
      </c>
      <c r="B105">
        <v>1540.3843396782</v>
      </c>
      <c r="C105">
        <v>1550.4169411238</v>
      </c>
      <c r="D105">
        <v>1560.4633925613</v>
      </c>
      <c r="E105">
        <v>1541.2537578081</v>
      </c>
      <c r="F105">
        <v>1550.8122981456</v>
      </c>
      <c r="G105">
        <v>1560.3784043686</v>
      </c>
      <c r="H105">
        <v>1539.8528558026</v>
      </c>
      <c r="I105">
        <v>1549.913497921</v>
      </c>
      <c r="J105">
        <v>1560.1722144664</v>
      </c>
    </row>
    <row r="106" spans="1:10">
      <c r="A106" t="s">
        <v>542</v>
      </c>
      <c r="B106">
        <v>1540.3818299395</v>
      </c>
      <c r="C106">
        <v>1550.4169411238</v>
      </c>
      <c r="D106">
        <v>1560.4657706365</v>
      </c>
      <c r="E106">
        <v>1541.2522124805</v>
      </c>
      <c r="F106">
        <v>1550.8136695243</v>
      </c>
      <c r="G106">
        <v>1560.379990224</v>
      </c>
      <c r="H106">
        <v>1539.8526634589</v>
      </c>
      <c r="I106">
        <v>1549.912911415</v>
      </c>
      <c r="J106">
        <v>1560.1724119199</v>
      </c>
    </row>
    <row r="107" spans="1:10">
      <c r="A107" t="s">
        <v>543</v>
      </c>
      <c r="B107">
        <v>1540.3847246314</v>
      </c>
      <c r="C107">
        <v>1550.4173311077</v>
      </c>
      <c r="D107">
        <v>1560.4665626844</v>
      </c>
      <c r="E107">
        <v>1541.2525997567</v>
      </c>
      <c r="F107">
        <v>1550.8140597078</v>
      </c>
      <c r="G107">
        <v>1560.3793957699</v>
      </c>
      <c r="H107">
        <v>1539.8534347197</v>
      </c>
      <c r="I107">
        <v>1549.9146709346</v>
      </c>
      <c r="J107">
        <v>1560.1741948105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1540.410398043</v>
      </c>
      <c r="C2">
        <v>1550.4274975219</v>
      </c>
      <c r="D2">
        <v>1560.4584369702</v>
      </c>
      <c r="E2">
        <v>1541.3830643419</v>
      </c>
      <c r="F2">
        <v>1550.9060299078</v>
      </c>
      <c r="G2">
        <v>1560.4156447457</v>
      </c>
      <c r="H2">
        <v>1539.6883101355</v>
      </c>
      <c r="I2">
        <v>1549.792912436</v>
      </c>
      <c r="J2">
        <v>1560.140721283</v>
      </c>
    </row>
    <row r="3" spans="1:10">
      <c r="A3" t="s">
        <v>545</v>
      </c>
      <c r="B3">
        <v>1540.4119416829</v>
      </c>
      <c r="C3">
        <v>1550.4273025274</v>
      </c>
      <c r="D3">
        <v>1560.4574454684</v>
      </c>
      <c r="E3">
        <v>1541.3836425207</v>
      </c>
      <c r="F3">
        <v>1550.9062250227</v>
      </c>
      <c r="G3">
        <v>1560.4154452942</v>
      </c>
      <c r="H3">
        <v>1539.6881178329</v>
      </c>
      <c r="I3">
        <v>1549.791542862</v>
      </c>
      <c r="J3">
        <v>1560.1387410238</v>
      </c>
    </row>
    <row r="4" spans="1:10">
      <c r="A4" t="s">
        <v>546</v>
      </c>
      <c r="B4">
        <v>1540.4113642329</v>
      </c>
      <c r="C4">
        <v>1550.4286713136</v>
      </c>
      <c r="D4">
        <v>1560.460218578</v>
      </c>
      <c r="E4">
        <v>1541.3817095914</v>
      </c>
      <c r="F4">
        <v>1550.9093564334</v>
      </c>
      <c r="G4">
        <v>1560.4168317732</v>
      </c>
      <c r="H4">
        <v>1539.69023882</v>
      </c>
      <c r="I4">
        <v>1549.7921292763</v>
      </c>
      <c r="J4">
        <v>1560.1397321206</v>
      </c>
    </row>
    <row r="5" spans="1:10">
      <c r="A5" t="s">
        <v>547</v>
      </c>
      <c r="B5">
        <v>1540.409818707</v>
      </c>
      <c r="C5">
        <v>1550.4290632151</v>
      </c>
      <c r="D5">
        <v>1560.458039982</v>
      </c>
      <c r="E5">
        <v>1541.3807440733</v>
      </c>
      <c r="F5">
        <v>1550.9052456226</v>
      </c>
      <c r="G5">
        <v>1560.4156447457</v>
      </c>
      <c r="H5">
        <v>1539.6885024381</v>
      </c>
      <c r="I5">
        <v>1549.793107271</v>
      </c>
      <c r="J5">
        <v>1560.1391378496</v>
      </c>
    </row>
    <row r="6" spans="1:10">
      <c r="A6" t="s">
        <v>548</v>
      </c>
      <c r="B6">
        <v>1540.410398043</v>
      </c>
      <c r="C6">
        <v>1550.4271056212</v>
      </c>
      <c r="D6">
        <v>1560.4586344961</v>
      </c>
      <c r="E6">
        <v>1541.3813241398</v>
      </c>
      <c r="F6">
        <v>1550.90778977</v>
      </c>
      <c r="G6">
        <v>1560.4158422607</v>
      </c>
      <c r="H6">
        <v>1539.6888889289</v>
      </c>
      <c r="I6">
        <v>1549.7927156909</v>
      </c>
      <c r="J6">
        <v>1560.1399295659</v>
      </c>
    </row>
    <row r="7" spans="1:10">
      <c r="A7" t="s">
        <v>549</v>
      </c>
      <c r="B7">
        <v>1540.4117491995</v>
      </c>
      <c r="C7">
        <v>1550.4302350974</v>
      </c>
      <c r="D7">
        <v>1560.4596240628</v>
      </c>
      <c r="E7">
        <v>1541.3838371365</v>
      </c>
      <c r="F7">
        <v>1550.9085740578</v>
      </c>
      <c r="G7">
        <v>1560.4160397758</v>
      </c>
      <c r="H7">
        <v>1539.6888889289</v>
      </c>
      <c r="I7">
        <v>1549.7936936864</v>
      </c>
      <c r="J7">
        <v>1560.1415130009</v>
      </c>
    </row>
    <row r="8" spans="1:10">
      <c r="A8" t="s">
        <v>550</v>
      </c>
      <c r="B8">
        <v>1540.4107848962</v>
      </c>
      <c r="C8">
        <v>1550.4294532051</v>
      </c>
      <c r="D8">
        <v>1560.457642994</v>
      </c>
      <c r="E8">
        <v>1541.3815168656</v>
      </c>
      <c r="F8">
        <v>1550.9085740578</v>
      </c>
      <c r="G8">
        <v>1560.4156447457</v>
      </c>
      <c r="H8">
        <v>1539.6869602477</v>
      </c>
      <c r="I8">
        <v>1549.7917396068</v>
      </c>
      <c r="J8">
        <v>1560.1387410238</v>
      </c>
    </row>
    <row r="9" spans="1:10">
      <c r="A9" t="s">
        <v>551</v>
      </c>
      <c r="B9">
        <v>1540.4107848962</v>
      </c>
      <c r="C9">
        <v>1550.4286713136</v>
      </c>
      <c r="D9">
        <v>1560.457642994</v>
      </c>
      <c r="E9">
        <v>1541.3838371365</v>
      </c>
      <c r="F9">
        <v>1550.9073995394</v>
      </c>
      <c r="G9">
        <v>1560.4156447457</v>
      </c>
      <c r="H9">
        <v>1539.6885024381</v>
      </c>
      <c r="I9">
        <v>1549.792520856</v>
      </c>
      <c r="J9">
        <v>1560.1405238375</v>
      </c>
    </row>
    <row r="10" spans="1:10">
      <c r="A10" t="s">
        <v>552</v>
      </c>
      <c r="B10">
        <v>1540.410398043</v>
      </c>
      <c r="C10">
        <v>1550.4286713136</v>
      </c>
      <c r="D10">
        <v>1560.4574454684</v>
      </c>
      <c r="E10">
        <v>1541.3813241398</v>
      </c>
      <c r="F10">
        <v>1550.9081819138</v>
      </c>
      <c r="G10">
        <v>1560.4166342579</v>
      </c>
      <c r="H10">
        <v>1539.6917829023</v>
      </c>
      <c r="I10">
        <v>1549.7909564482</v>
      </c>
      <c r="J10">
        <v>1560.1399295659</v>
      </c>
    </row>
    <row r="11" spans="1:10">
      <c r="A11" t="s">
        <v>553</v>
      </c>
      <c r="B11">
        <v>1540.410398043</v>
      </c>
      <c r="C11">
        <v>1550.4280844175</v>
      </c>
      <c r="D11">
        <v>1560.4578424563</v>
      </c>
      <c r="E11">
        <v>1541.3807440733</v>
      </c>
      <c r="F11">
        <v>1550.9054426503</v>
      </c>
      <c r="G11">
        <v>1560.4150502644</v>
      </c>
      <c r="H11">
        <v>1539.6890812317</v>
      </c>
      <c r="I11">
        <v>1549.7921292763</v>
      </c>
      <c r="J11">
        <v>1560.1395327397</v>
      </c>
    </row>
    <row r="12" spans="1:10">
      <c r="A12" t="s">
        <v>554</v>
      </c>
      <c r="B12">
        <v>1540.410590526</v>
      </c>
      <c r="C12">
        <v>1550.4274975219</v>
      </c>
      <c r="D12">
        <v>1560.458832022</v>
      </c>
      <c r="E12">
        <v>1541.3824842741</v>
      </c>
      <c r="F12">
        <v>1550.9073995394</v>
      </c>
      <c r="G12">
        <v>1560.4162392274</v>
      </c>
      <c r="H12">
        <v>1539.6896600256</v>
      </c>
      <c r="I12">
        <v>1549.7911531929</v>
      </c>
      <c r="J12">
        <v>1560.1411181097</v>
      </c>
    </row>
    <row r="13" spans="1:10">
      <c r="A13" t="s">
        <v>555</v>
      </c>
      <c r="B13">
        <v>1540.4113642329</v>
      </c>
      <c r="C13">
        <v>1550.4278894229</v>
      </c>
      <c r="D13">
        <v>1560.4598235255</v>
      </c>
      <c r="E13">
        <v>1541.3822896586</v>
      </c>
      <c r="F13">
        <v>1550.90778977</v>
      </c>
      <c r="G13">
        <v>1560.417031225</v>
      </c>
      <c r="H13">
        <v>1539.6894677227</v>
      </c>
      <c r="I13">
        <v>1549.7923260212</v>
      </c>
      <c r="J13">
        <v>1560.1409187284</v>
      </c>
    </row>
    <row r="14" spans="1:10">
      <c r="A14" t="s">
        <v>556</v>
      </c>
      <c r="B14">
        <v>1540.4115567162</v>
      </c>
      <c r="C14">
        <v>1550.4284763188</v>
      </c>
      <c r="D14">
        <v>1560.4572479428</v>
      </c>
      <c r="E14">
        <v>1541.3826770002</v>
      </c>
      <c r="F14">
        <v>1550.90778977</v>
      </c>
      <c r="G14">
        <v>1560.4150502644</v>
      </c>
      <c r="H14">
        <v>1539.6898523286</v>
      </c>
      <c r="I14">
        <v>1549.793107271</v>
      </c>
      <c r="J14">
        <v>1560.1395327397</v>
      </c>
    </row>
    <row r="15" spans="1:10">
      <c r="A15" t="s">
        <v>557</v>
      </c>
      <c r="B15">
        <v>1540.4121360535</v>
      </c>
      <c r="C15">
        <v>1550.4282794123</v>
      </c>
      <c r="D15">
        <v>1560.4582375078</v>
      </c>
      <c r="E15">
        <v>1541.3813241398</v>
      </c>
      <c r="F15">
        <v>1550.9073995394</v>
      </c>
      <c r="G15">
        <v>1560.4162392274</v>
      </c>
      <c r="H15">
        <v>1539.6890812317</v>
      </c>
      <c r="I15">
        <v>1549.7919344415</v>
      </c>
      <c r="J15">
        <v>1560.1411181097</v>
      </c>
    </row>
    <row r="16" spans="1:10">
      <c r="A16" t="s">
        <v>558</v>
      </c>
      <c r="B16">
        <v>1540.410590526</v>
      </c>
      <c r="C16">
        <v>1550.4278894229</v>
      </c>
      <c r="D16">
        <v>1560.4604180409</v>
      </c>
      <c r="E16">
        <v>1541.3822896586</v>
      </c>
      <c r="F16">
        <v>1550.9083770293</v>
      </c>
      <c r="G16">
        <v>1560.4176257078</v>
      </c>
      <c r="H16">
        <v>1539.6898523286</v>
      </c>
      <c r="I16">
        <v>1549.7921292763</v>
      </c>
      <c r="J16">
        <v>1560.1415130009</v>
      </c>
    </row>
    <row r="17" spans="1:10">
      <c r="A17" t="s">
        <v>559</v>
      </c>
      <c r="B17">
        <v>1540.4119416829</v>
      </c>
      <c r="C17">
        <v>1550.4282794123</v>
      </c>
      <c r="D17">
        <v>1560.4574454684</v>
      </c>
      <c r="E17">
        <v>1541.3809367989</v>
      </c>
      <c r="F17">
        <v>1550.90778977</v>
      </c>
      <c r="G17">
        <v>1560.4154452942</v>
      </c>
      <c r="H17">
        <v>1539.6885024381</v>
      </c>
      <c r="I17">
        <v>1549.7923260212</v>
      </c>
      <c r="J17">
        <v>1560.1421072738</v>
      </c>
    </row>
    <row r="18" spans="1:10">
      <c r="A18" t="s">
        <v>560</v>
      </c>
      <c r="B18">
        <v>1540.4115567162</v>
      </c>
      <c r="C18">
        <v>1550.4274975219</v>
      </c>
      <c r="D18">
        <v>1560.4584369702</v>
      </c>
      <c r="E18">
        <v>1541.3819042067</v>
      </c>
      <c r="F18">
        <v>1550.9062250227</v>
      </c>
      <c r="G18">
        <v>1560.4148508131</v>
      </c>
      <c r="H18">
        <v>1539.6906253116</v>
      </c>
      <c r="I18">
        <v>1549.7919344415</v>
      </c>
      <c r="J18">
        <v>1560.1399295659</v>
      </c>
    </row>
    <row r="19" spans="1:10">
      <c r="A19" t="s">
        <v>561</v>
      </c>
      <c r="B19">
        <v>1540.4094318542</v>
      </c>
      <c r="C19">
        <v>1550.4286713136</v>
      </c>
      <c r="D19">
        <v>1560.4570484807</v>
      </c>
      <c r="E19">
        <v>1541.3824842741</v>
      </c>
      <c r="F19">
        <v>1550.9062250227</v>
      </c>
      <c r="G19">
        <v>1560.4148508131</v>
      </c>
      <c r="H19">
        <v>1539.6906253116</v>
      </c>
      <c r="I19">
        <v>1549.7913480274</v>
      </c>
      <c r="J19">
        <v>1560.1391378496</v>
      </c>
    </row>
    <row r="20" spans="1:10">
      <c r="A20" t="s">
        <v>562</v>
      </c>
      <c r="B20">
        <v>1540.4132947293</v>
      </c>
      <c r="C20">
        <v>1550.4290632151</v>
      </c>
      <c r="D20">
        <v>1560.457642994</v>
      </c>
      <c r="E20">
        <v>1541.3819042067</v>
      </c>
      <c r="F20">
        <v>1550.9064201377</v>
      </c>
      <c r="G20">
        <v>1560.4140588177</v>
      </c>
      <c r="H20">
        <v>1539.6892754198</v>
      </c>
      <c r="I20">
        <v>1549.7917396068</v>
      </c>
      <c r="J20">
        <v>1560.1383441983</v>
      </c>
    </row>
    <row r="21" spans="1:10">
      <c r="A21" t="s">
        <v>563</v>
      </c>
      <c r="B21">
        <v>1540.4109773794</v>
      </c>
      <c r="C21">
        <v>1550.4269106268</v>
      </c>
      <c r="D21">
        <v>1560.4584369702</v>
      </c>
      <c r="E21">
        <v>1541.3819042067</v>
      </c>
      <c r="F21">
        <v>1550.9073995394</v>
      </c>
      <c r="G21">
        <v>1560.4160397758</v>
      </c>
      <c r="H21">
        <v>1539.6888889289</v>
      </c>
      <c r="I21">
        <v>1549.7905667794</v>
      </c>
      <c r="J21">
        <v>1560.1393352946</v>
      </c>
    </row>
    <row r="22" spans="1:10">
      <c r="A22" t="s">
        <v>564</v>
      </c>
      <c r="B22">
        <v>1540.410398043</v>
      </c>
      <c r="C22">
        <v>1550.4278894229</v>
      </c>
      <c r="D22">
        <v>1560.458039982</v>
      </c>
      <c r="E22">
        <v>1541.3824842741</v>
      </c>
      <c r="F22">
        <v>1550.9083770293</v>
      </c>
      <c r="G22">
        <v>1560.4164367426</v>
      </c>
      <c r="H22">
        <v>1539.6892754198</v>
      </c>
      <c r="I22">
        <v>1549.792912436</v>
      </c>
      <c r="J22">
        <v>1560.1417123823</v>
      </c>
    </row>
    <row r="23" spans="1:10">
      <c r="A23" t="s">
        <v>565</v>
      </c>
      <c r="B23">
        <v>1540.410590526</v>
      </c>
      <c r="C23">
        <v>1550.4284763188</v>
      </c>
      <c r="D23">
        <v>1560.4586344961</v>
      </c>
      <c r="E23">
        <v>1541.3807440733</v>
      </c>
      <c r="F23">
        <v>1550.9058328799</v>
      </c>
      <c r="G23">
        <v>1560.4148508131</v>
      </c>
      <c r="H23">
        <v>1539.6892754198</v>
      </c>
      <c r="I23">
        <v>1549.7927156909</v>
      </c>
      <c r="J23">
        <v>1560.1403244564</v>
      </c>
    </row>
    <row r="24" spans="1:10">
      <c r="A24" t="s">
        <v>566</v>
      </c>
      <c r="B24">
        <v>1540.410590526</v>
      </c>
      <c r="C24">
        <v>1550.4278894229</v>
      </c>
      <c r="D24">
        <v>1560.4570484807</v>
      </c>
      <c r="E24">
        <v>1541.3805513477</v>
      </c>
      <c r="F24">
        <v>1550.908964289</v>
      </c>
      <c r="G24">
        <v>1560.4148508131</v>
      </c>
      <c r="H24">
        <v>1539.6896600256</v>
      </c>
      <c r="I24">
        <v>1549.7927156909</v>
      </c>
      <c r="J24">
        <v>1560.1393352946</v>
      </c>
    </row>
    <row r="25" spans="1:10">
      <c r="A25" t="s">
        <v>567</v>
      </c>
      <c r="B25">
        <v>1540.4109773794</v>
      </c>
      <c r="C25">
        <v>1550.4284763188</v>
      </c>
      <c r="D25">
        <v>1560.4600210518</v>
      </c>
      <c r="E25">
        <v>1541.3824842741</v>
      </c>
      <c r="F25">
        <v>1550.908964289</v>
      </c>
      <c r="G25">
        <v>1560.4176257078</v>
      </c>
      <c r="H25">
        <v>1539.6894677227</v>
      </c>
      <c r="I25">
        <v>1549.7911531929</v>
      </c>
      <c r="J25">
        <v>1560.1397321206</v>
      </c>
    </row>
    <row r="26" spans="1:10">
      <c r="A26" t="s">
        <v>568</v>
      </c>
      <c r="B26">
        <v>1540.409818707</v>
      </c>
      <c r="C26">
        <v>1550.4290632151</v>
      </c>
      <c r="D26">
        <v>1560.458832022</v>
      </c>
      <c r="E26">
        <v>1541.3832570682</v>
      </c>
      <c r="F26">
        <v>1550.9058328799</v>
      </c>
      <c r="G26">
        <v>1560.4166342579</v>
      </c>
      <c r="H26">
        <v>1539.6890812317</v>
      </c>
      <c r="I26">
        <v>1549.792912436</v>
      </c>
      <c r="J26">
        <v>1560.1389384688</v>
      </c>
    </row>
    <row r="27" spans="1:10">
      <c r="A27" t="s">
        <v>569</v>
      </c>
      <c r="B27">
        <v>1540.4119416829</v>
      </c>
      <c r="C27">
        <v>1550.4294532051</v>
      </c>
      <c r="D27">
        <v>1560.4592290106</v>
      </c>
      <c r="E27">
        <v>1541.3809367989</v>
      </c>
      <c r="F27">
        <v>1550.9068122808</v>
      </c>
      <c r="G27">
        <v>1560.417031225</v>
      </c>
      <c r="H27">
        <v>1539.6892754198</v>
      </c>
      <c r="I27">
        <v>1549.7938885216</v>
      </c>
      <c r="J27">
        <v>1560.1395327397</v>
      </c>
    </row>
    <row r="28" spans="1:10">
      <c r="A28" t="s">
        <v>570</v>
      </c>
      <c r="B28">
        <v>1540.41020556</v>
      </c>
      <c r="C28">
        <v>1550.4280844175</v>
      </c>
      <c r="D28">
        <v>1560.4582375078</v>
      </c>
      <c r="E28">
        <v>1541.3828697263</v>
      </c>
      <c r="F28">
        <v>1550.9068122808</v>
      </c>
      <c r="G28">
        <v>1560.4154452942</v>
      </c>
      <c r="H28">
        <v>1539.6892754198</v>
      </c>
      <c r="I28">
        <v>1549.7913480274</v>
      </c>
      <c r="J28">
        <v>1560.1405238375</v>
      </c>
    </row>
    <row r="29" spans="1:10">
      <c r="A29" t="s">
        <v>571</v>
      </c>
      <c r="B29">
        <v>1540.4115567162</v>
      </c>
      <c r="C29">
        <v>1550.4278894229</v>
      </c>
      <c r="D29">
        <v>1560.4548698935</v>
      </c>
      <c r="E29">
        <v>1541.3790038764</v>
      </c>
      <c r="F29">
        <v>1550.907007396</v>
      </c>
      <c r="G29">
        <v>1560.4140588177</v>
      </c>
      <c r="H29">
        <v>1539.6892754198</v>
      </c>
      <c r="I29">
        <v>1549.792520856</v>
      </c>
      <c r="J29">
        <v>1560.1375524836</v>
      </c>
    </row>
    <row r="30" spans="1:10">
      <c r="A30" t="s">
        <v>572</v>
      </c>
      <c r="B30">
        <v>1540.4119416829</v>
      </c>
      <c r="C30">
        <v>1550.4278894229</v>
      </c>
      <c r="D30">
        <v>1560.458039982</v>
      </c>
      <c r="E30">
        <v>1541.3815168656</v>
      </c>
      <c r="F30">
        <v>1550.90778977</v>
      </c>
      <c r="G30">
        <v>1560.4166342579</v>
      </c>
      <c r="H30">
        <v>1539.6890812317</v>
      </c>
      <c r="I30">
        <v>1549.7921292763</v>
      </c>
      <c r="J30">
        <v>1560.1413155552</v>
      </c>
    </row>
    <row r="31" spans="1:10">
      <c r="A31" t="s">
        <v>573</v>
      </c>
      <c r="B31">
        <v>1540.412328537</v>
      </c>
      <c r="C31">
        <v>1550.4286713136</v>
      </c>
      <c r="D31">
        <v>1560.4594265366</v>
      </c>
      <c r="E31">
        <v>1541.3820969327</v>
      </c>
      <c r="F31">
        <v>1550.907007396</v>
      </c>
      <c r="G31">
        <v>1560.4164367426</v>
      </c>
      <c r="H31">
        <v>1539.6898523286</v>
      </c>
      <c r="I31">
        <v>1549.7923260212</v>
      </c>
      <c r="J31">
        <v>1560.140721283</v>
      </c>
    </row>
    <row r="32" spans="1:10">
      <c r="A32" t="s">
        <v>574</v>
      </c>
      <c r="B32">
        <v>1540.4121360535</v>
      </c>
      <c r="C32">
        <v>1550.4273025274</v>
      </c>
      <c r="D32">
        <v>1560.4566534298</v>
      </c>
      <c r="E32">
        <v>1541.3826770002</v>
      </c>
      <c r="F32">
        <v>1550.9062250227</v>
      </c>
      <c r="G32">
        <v>1560.4144557835</v>
      </c>
      <c r="H32">
        <v>1539.6886966261</v>
      </c>
      <c r="I32">
        <v>1549.7917396068</v>
      </c>
      <c r="J32">
        <v>1560.1405238375</v>
      </c>
    </row>
    <row r="33" spans="1:10">
      <c r="A33" t="s">
        <v>575</v>
      </c>
      <c r="B33">
        <v>1540.410590526</v>
      </c>
      <c r="C33">
        <v>1550.4282794123</v>
      </c>
      <c r="D33">
        <v>1560.4570484807</v>
      </c>
      <c r="E33">
        <v>1541.3828697263</v>
      </c>
      <c r="F33">
        <v>1550.9072025112</v>
      </c>
      <c r="G33">
        <v>1560.4154452942</v>
      </c>
      <c r="H33">
        <v>1539.6896600256</v>
      </c>
      <c r="I33">
        <v>1549.792520856</v>
      </c>
      <c r="J33">
        <v>1560.1385435789</v>
      </c>
    </row>
    <row r="34" spans="1:10">
      <c r="A34" t="s">
        <v>576</v>
      </c>
      <c r="B34">
        <v>1540.4115567162</v>
      </c>
      <c r="C34">
        <v>1550.4294532051</v>
      </c>
      <c r="D34">
        <v>1560.4566534298</v>
      </c>
      <c r="E34">
        <v>1541.3819042067</v>
      </c>
      <c r="F34">
        <v>1550.9093564334</v>
      </c>
      <c r="G34">
        <v>1560.4146532983</v>
      </c>
      <c r="H34">
        <v>1539.6894677227</v>
      </c>
      <c r="I34">
        <v>1549.7927156909</v>
      </c>
      <c r="J34">
        <v>1560.1387410238</v>
      </c>
    </row>
    <row r="35" spans="1:10">
      <c r="A35" t="s">
        <v>577</v>
      </c>
      <c r="B35">
        <v>1540.4127153912</v>
      </c>
      <c r="C35">
        <v>1550.4282794123</v>
      </c>
      <c r="D35">
        <v>1560.458039982</v>
      </c>
      <c r="E35">
        <v>1541.3817095914</v>
      </c>
      <c r="F35">
        <v>1550.9066152528</v>
      </c>
      <c r="G35">
        <v>1560.4152477793</v>
      </c>
      <c r="H35">
        <v>1539.6888889289</v>
      </c>
      <c r="I35">
        <v>1549.793107271</v>
      </c>
      <c r="J35">
        <v>1560.1405238375</v>
      </c>
    </row>
    <row r="36" spans="1:10">
      <c r="A36" t="s">
        <v>578</v>
      </c>
      <c r="B36">
        <v>1540.410398043</v>
      </c>
      <c r="C36">
        <v>1550.4278894229</v>
      </c>
      <c r="D36">
        <v>1560.458039982</v>
      </c>
      <c r="E36">
        <v>1541.3822896586</v>
      </c>
      <c r="F36">
        <v>1550.9042681366</v>
      </c>
      <c r="G36">
        <v>1560.4152477793</v>
      </c>
      <c r="H36">
        <v>1539.6890812317</v>
      </c>
      <c r="I36">
        <v>1549.7927156909</v>
      </c>
      <c r="J36">
        <v>1560.1387410238</v>
      </c>
    </row>
    <row r="37" spans="1:10">
      <c r="A37" t="s">
        <v>579</v>
      </c>
      <c r="B37">
        <v>1540.4109773794</v>
      </c>
      <c r="C37">
        <v>1550.4296482002</v>
      </c>
      <c r="D37">
        <v>1560.458039982</v>
      </c>
      <c r="E37">
        <v>1541.3824842741</v>
      </c>
      <c r="F37">
        <v>1550.9085740578</v>
      </c>
      <c r="G37">
        <v>1560.4146532983</v>
      </c>
      <c r="H37">
        <v>1539.6888889289</v>
      </c>
      <c r="I37">
        <v>1549.7921292763</v>
      </c>
      <c r="J37">
        <v>1560.1401270111</v>
      </c>
    </row>
    <row r="38" spans="1:10">
      <c r="A38" t="s">
        <v>580</v>
      </c>
      <c r="B38">
        <v>1540.410398043</v>
      </c>
      <c r="C38">
        <v>1550.4294532051</v>
      </c>
      <c r="D38">
        <v>1560.459029548</v>
      </c>
      <c r="E38">
        <v>1541.3820969327</v>
      </c>
      <c r="F38">
        <v>1550.9066152528</v>
      </c>
      <c r="G38">
        <v>1560.4154452942</v>
      </c>
      <c r="H38">
        <v>1539.6896600256</v>
      </c>
      <c r="I38">
        <v>1549.7938885216</v>
      </c>
      <c r="J38">
        <v>1560.140721283</v>
      </c>
    </row>
    <row r="39" spans="1:10">
      <c r="A39" t="s">
        <v>581</v>
      </c>
      <c r="B39">
        <v>1540.409818707</v>
      </c>
      <c r="C39">
        <v>1550.4292582101</v>
      </c>
      <c r="D39">
        <v>1560.4584369702</v>
      </c>
      <c r="E39">
        <v>1541.3822896586</v>
      </c>
      <c r="F39">
        <v>1550.9062250227</v>
      </c>
      <c r="G39">
        <v>1560.417031225</v>
      </c>
      <c r="H39">
        <v>1539.6885024381</v>
      </c>
      <c r="I39">
        <v>1549.7927156909</v>
      </c>
      <c r="J39">
        <v>1560.1409187284</v>
      </c>
    </row>
    <row r="40" spans="1:10">
      <c r="A40" t="s">
        <v>582</v>
      </c>
      <c r="B40">
        <v>1540.4115567162</v>
      </c>
      <c r="C40">
        <v>1550.4271056212</v>
      </c>
      <c r="D40">
        <v>1560.458832022</v>
      </c>
      <c r="E40">
        <v>1541.3813241398</v>
      </c>
      <c r="F40">
        <v>1550.9072025112</v>
      </c>
      <c r="G40">
        <v>1560.4162392274</v>
      </c>
      <c r="H40">
        <v>1539.6894677227</v>
      </c>
      <c r="I40">
        <v>1549.7911531929</v>
      </c>
      <c r="J40">
        <v>1560.1409187284</v>
      </c>
    </row>
    <row r="41" spans="1:10">
      <c r="A41" t="s">
        <v>583</v>
      </c>
      <c r="B41">
        <v>1540.4107848962</v>
      </c>
      <c r="C41">
        <v>1550.4284763188</v>
      </c>
      <c r="D41">
        <v>1560.4592290106</v>
      </c>
      <c r="E41">
        <v>1541.3828697263</v>
      </c>
      <c r="F41">
        <v>1550.907007396</v>
      </c>
      <c r="G41">
        <v>1560.4150502644</v>
      </c>
      <c r="H41">
        <v>1539.6888889289</v>
      </c>
      <c r="I41">
        <v>1549.7919344415</v>
      </c>
      <c r="J41">
        <v>1560.1403244564</v>
      </c>
    </row>
    <row r="42" spans="1:10">
      <c r="A42" t="s">
        <v>584</v>
      </c>
      <c r="B42">
        <v>1540.4113642329</v>
      </c>
      <c r="C42">
        <v>1550.4296482002</v>
      </c>
      <c r="D42">
        <v>1560.458832022</v>
      </c>
      <c r="E42">
        <v>1541.3826770002</v>
      </c>
      <c r="F42">
        <v>1550.9066152528</v>
      </c>
      <c r="G42">
        <v>1560.4152477793</v>
      </c>
      <c r="H42">
        <v>1539.69023882</v>
      </c>
      <c r="I42">
        <v>1549.7921292763</v>
      </c>
      <c r="J42">
        <v>1560.1395327397</v>
      </c>
    </row>
    <row r="43" spans="1:10">
      <c r="A43" t="s">
        <v>585</v>
      </c>
      <c r="B43">
        <v>1540.410590526</v>
      </c>
      <c r="C43">
        <v>1550.4306269997</v>
      </c>
      <c r="D43">
        <v>1560.4578424563</v>
      </c>
      <c r="E43">
        <v>1541.3822896586</v>
      </c>
      <c r="F43">
        <v>1550.9068122808</v>
      </c>
      <c r="G43">
        <v>1560.4152477793</v>
      </c>
      <c r="H43">
        <v>1539.6886966261</v>
      </c>
      <c r="I43">
        <v>1549.7923260212</v>
      </c>
      <c r="J43">
        <v>1560.1411181097</v>
      </c>
    </row>
    <row r="44" spans="1:10">
      <c r="A44" t="s">
        <v>586</v>
      </c>
      <c r="B44">
        <v>1540.412328537</v>
      </c>
      <c r="C44">
        <v>1550.4296482002</v>
      </c>
      <c r="D44">
        <v>1560.4570484807</v>
      </c>
      <c r="E44">
        <v>1541.3832570682</v>
      </c>
      <c r="F44">
        <v>1550.9066152528</v>
      </c>
      <c r="G44">
        <v>1560.4142563324</v>
      </c>
      <c r="H44">
        <v>1539.6896600256</v>
      </c>
      <c r="I44">
        <v>1549.7911531929</v>
      </c>
      <c r="J44">
        <v>1560.1397321206</v>
      </c>
    </row>
    <row r="45" spans="1:10">
      <c r="A45" t="s">
        <v>587</v>
      </c>
      <c r="B45">
        <v>1540.410590526</v>
      </c>
      <c r="C45">
        <v>1550.4278894229</v>
      </c>
      <c r="D45">
        <v>1560.458039982</v>
      </c>
      <c r="E45">
        <v>1541.3832570682</v>
      </c>
      <c r="F45">
        <v>1550.907007396</v>
      </c>
      <c r="G45">
        <v>1560.4154452942</v>
      </c>
      <c r="H45">
        <v>1539.6883101355</v>
      </c>
      <c r="I45">
        <v>1549.792520856</v>
      </c>
      <c r="J45">
        <v>1560.1415130009</v>
      </c>
    </row>
    <row r="46" spans="1:10">
      <c r="A46" t="s">
        <v>588</v>
      </c>
      <c r="B46">
        <v>1540.4115567162</v>
      </c>
      <c r="C46">
        <v>1550.4290632151</v>
      </c>
      <c r="D46">
        <v>1560.4582375078</v>
      </c>
      <c r="E46">
        <v>1541.3836425207</v>
      </c>
      <c r="F46">
        <v>1550.9072025112</v>
      </c>
      <c r="G46">
        <v>1560.4160397758</v>
      </c>
      <c r="H46">
        <v>1539.6883101355</v>
      </c>
      <c r="I46">
        <v>1549.793107271</v>
      </c>
      <c r="J46">
        <v>1560.1395327397</v>
      </c>
    </row>
    <row r="47" spans="1:10">
      <c r="A47" t="s">
        <v>589</v>
      </c>
      <c r="B47">
        <v>1540.4096262241</v>
      </c>
      <c r="C47">
        <v>1550.4280844175</v>
      </c>
      <c r="D47">
        <v>1560.455861392</v>
      </c>
      <c r="E47">
        <v>1541.3811295246</v>
      </c>
      <c r="F47">
        <v>1550.9048553932</v>
      </c>
      <c r="G47">
        <v>1560.4148508131</v>
      </c>
      <c r="H47">
        <v>1539.6898523286</v>
      </c>
      <c r="I47">
        <v>1549.793107271</v>
      </c>
      <c r="J47">
        <v>1560.140721283</v>
      </c>
    </row>
    <row r="48" spans="1:10">
      <c r="A48" t="s">
        <v>590</v>
      </c>
      <c r="B48">
        <v>1540.4119416829</v>
      </c>
      <c r="C48">
        <v>1550.4296482002</v>
      </c>
      <c r="D48">
        <v>1560.458832022</v>
      </c>
      <c r="E48">
        <v>1541.3820969327</v>
      </c>
      <c r="F48">
        <v>1550.90778977</v>
      </c>
      <c r="G48">
        <v>1560.4152477793</v>
      </c>
      <c r="H48">
        <v>1539.6892754198</v>
      </c>
      <c r="I48">
        <v>1549.7934969412</v>
      </c>
      <c r="J48">
        <v>1560.1409187284</v>
      </c>
    </row>
    <row r="49" spans="1:10">
      <c r="A49" t="s">
        <v>591</v>
      </c>
      <c r="B49">
        <v>1540.4107848962</v>
      </c>
      <c r="C49">
        <v>1550.4284763188</v>
      </c>
      <c r="D49">
        <v>1560.4582375078</v>
      </c>
      <c r="E49">
        <v>1541.3803567327</v>
      </c>
      <c r="F49">
        <v>1550.9064201377</v>
      </c>
      <c r="G49">
        <v>1560.4164367426</v>
      </c>
      <c r="H49">
        <v>1539.6900465169</v>
      </c>
      <c r="I49">
        <v>1549.7923260212</v>
      </c>
      <c r="J49">
        <v>1560.1395327397</v>
      </c>
    </row>
    <row r="50" spans="1:10">
      <c r="A50" t="s">
        <v>592</v>
      </c>
      <c r="B50">
        <v>1540.4115567162</v>
      </c>
      <c r="C50">
        <v>1550.4269106268</v>
      </c>
      <c r="D50">
        <v>1560.4582375078</v>
      </c>
      <c r="E50">
        <v>1541.3815168656</v>
      </c>
      <c r="F50">
        <v>1550.9066152528</v>
      </c>
      <c r="G50">
        <v>1560.4164367426</v>
      </c>
      <c r="H50">
        <v>1539.6896600256</v>
      </c>
      <c r="I50">
        <v>1549.7923260212</v>
      </c>
      <c r="J50">
        <v>1560.1387410238</v>
      </c>
    </row>
    <row r="51" spans="1:10">
      <c r="A51" t="s">
        <v>593</v>
      </c>
      <c r="B51">
        <v>1540.4125210205</v>
      </c>
      <c r="C51">
        <v>1550.4294532051</v>
      </c>
      <c r="D51">
        <v>1560.4566534298</v>
      </c>
      <c r="E51">
        <v>1541.3813241398</v>
      </c>
      <c r="F51">
        <v>1550.9068122808</v>
      </c>
      <c r="G51">
        <v>1560.4146532983</v>
      </c>
      <c r="H51">
        <v>1539.6898523286</v>
      </c>
      <c r="I51">
        <v>1549.7927156909</v>
      </c>
      <c r="J51">
        <v>1560.1399295659</v>
      </c>
    </row>
    <row r="52" spans="1:10">
      <c r="A52" t="s">
        <v>594</v>
      </c>
      <c r="B52">
        <v>1540.410398043</v>
      </c>
      <c r="C52">
        <v>1550.4280844175</v>
      </c>
      <c r="D52">
        <v>1560.4562564426</v>
      </c>
      <c r="E52">
        <v>1541.3832570682</v>
      </c>
      <c r="F52">
        <v>1550.9054426503</v>
      </c>
      <c r="G52">
        <v>1560.4146532983</v>
      </c>
      <c r="H52">
        <v>1539.6886966261</v>
      </c>
      <c r="I52">
        <v>1549.7919344415</v>
      </c>
      <c r="J52">
        <v>1560.1389384688</v>
      </c>
    </row>
    <row r="53" spans="1:10">
      <c r="A53" t="s">
        <v>595</v>
      </c>
      <c r="B53">
        <v>1540.4115567162</v>
      </c>
      <c r="C53">
        <v>1550.4278894229</v>
      </c>
      <c r="D53">
        <v>1560.4574454684</v>
      </c>
      <c r="E53">
        <v>1541.3824842741</v>
      </c>
      <c r="F53">
        <v>1550.9056377651</v>
      </c>
      <c r="G53">
        <v>1560.4158422607</v>
      </c>
      <c r="H53">
        <v>1539.6896600256</v>
      </c>
      <c r="I53">
        <v>1549.7913480274</v>
      </c>
      <c r="J53">
        <v>1560.1379493088</v>
      </c>
    </row>
    <row r="54" spans="1:10">
      <c r="A54" t="s">
        <v>596</v>
      </c>
      <c r="B54">
        <v>1540.4117491995</v>
      </c>
      <c r="C54">
        <v>1550.4290632151</v>
      </c>
      <c r="D54">
        <v>1560.4574454684</v>
      </c>
      <c r="E54">
        <v>1541.3819042067</v>
      </c>
      <c r="F54">
        <v>1550.90778977</v>
      </c>
      <c r="G54">
        <v>1560.4152477793</v>
      </c>
      <c r="H54">
        <v>1539.6892754198</v>
      </c>
      <c r="I54">
        <v>1549.7919344415</v>
      </c>
      <c r="J54">
        <v>1560.1405238375</v>
      </c>
    </row>
    <row r="55" spans="1:10">
      <c r="A55" t="s">
        <v>597</v>
      </c>
      <c r="B55">
        <v>1540.4109773794</v>
      </c>
      <c r="C55">
        <v>1550.4292582101</v>
      </c>
      <c r="D55">
        <v>1560.458832022</v>
      </c>
      <c r="E55">
        <v>1541.3822896586</v>
      </c>
      <c r="F55">
        <v>1550.9075946547</v>
      </c>
      <c r="G55">
        <v>1560.4152477793</v>
      </c>
      <c r="H55">
        <v>1539.6885024381</v>
      </c>
      <c r="I55">
        <v>1549.793107271</v>
      </c>
      <c r="J55">
        <v>1560.1395327397</v>
      </c>
    </row>
    <row r="56" spans="1:10">
      <c r="A56" t="s">
        <v>598</v>
      </c>
      <c r="B56">
        <v>1540.4134872131</v>
      </c>
      <c r="C56">
        <v>1550.4284763188</v>
      </c>
      <c r="D56">
        <v>1560.4578424563</v>
      </c>
      <c r="E56">
        <v>1541.3822896586</v>
      </c>
      <c r="F56">
        <v>1550.9103339258</v>
      </c>
      <c r="G56">
        <v>1560.4162392274</v>
      </c>
      <c r="H56">
        <v>1539.6892754198</v>
      </c>
      <c r="I56">
        <v>1549.7919344415</v>
      </c>
      <c r="J56">
        <v>1560.1401270111</v>
      </c>
    </row>
    <row r="57" spans="1:10">
      <c r="A57" t="s">
        <v>599</v>
      </c>
      <c r="B57">
        <v>1540.4117491995</v>
      </c>
      <c r="C57">
        <v>1550.4282794123</v>
      </c>
      <c r="D57">
        <v>1560.4574454684</v>
      </c>
      <c r="E57">
        <v>1541.3822896586</v>
      </c>
      <c r="F57">
        <v>1550.90778977</v>
      </c>
      <c r="G57">
        <v>1560.4152477793</v>
      </c>
      <c r="H57">
        <v>1539.6900465169</v>
      </c>
      <c r="I57">
        <v>1549.791542862</v>
      </c>
      <c r="J57">
        <v>1560.1387410238</v>
      </c>
    </row>
    <row r="58" spans="1:10">
      <c r="A58" t="s">
        <v>600</v>
      </c>
      <c r="B58">
        <v>1540.4111698626</v>
      </c>
      <c r="C58">
        <v>1550.4288663085</v>
      </c>
      <c r="D58">
        <v>1560.4572479428</v>
      </c>
      <c r="E58">
        <v>1541.3811295246</v>
      </c>
      <c r="F58">
        <v>1550.9105309548</v>
      </c>
      <c r="G58">
        <v>1560.4148508131</v>
      </c>
      <c r="H58">
        <v>1539.6894677227</v>
      </c>
      <c r="I58">
        <v>1549.7919344415</v>
      </c>
      <c r="J58">
        <v>1560.1397321206</v>
      </c>
    </row>
    <row r="59" spans="1:10">
      <c r="A59" t="s">
        <v>601</v>
      </c>
      <c r="B59">
        <v>1540.4127153912</v>
      </c>
      <c r="C59">
        <v>1550.4274975219</v>
      </c>
      <c r="D59">
        <v>1560.459029548</v>
      </c>
      <c r="E59">
        <v>1541.3819042067</v>
      </c>
      <c r="F59">
        <v>1550.9068122808</v>
      </c>
      <c r="G59">
        <v>1560.4168317732</v>
      </c>
      <c r="H59">
        <v>1539.6894677227</v>
      </c>
      <c r="I59">
        <v>1549.7927156909</v>
      </c>
      <c r="J59">
        <v>1560.1401270111</v>
      </c>
    </row>
    <row r="60" spans="1:10">
      <c r="A60" t="s">
        <v>602</v>
      </c>
      <c r="B60">
        <v>1540.4109773794</v>
      </c>
      <c r="C60">
        <v>1550.4271056212</v>
      </c>
      <c r="D60">
        <v>1560.4570484807</v>
      </c>
      <c r="E60">
        <v>1541.3819042067</v>
      </c>
      <c r="F60">
        <v>1550.90778977</v>
      </c>
      <c r="G60">
        <v>1560.4154452942</v>
      </c>
      <c r="H60">
        <v>1539.6885024381</v>
      </c>
      <c r="I60">
        <v>1549.7921292763</v>
      </c>
      <c r="J60">
        <v>1560.1393352946</v>
      </c>
    </row>
    <row r="61" spans="1:10">
      <c r="A61" t="s">
        <v>603</v>
      </c>
      <c r="B61">
        <v>1540.4127153912</v>
      </c>
      <c r="C61">
        <v>1550.4296482002</v>
      </c>
      <c r="D61">
        <v>1560.4586344961</v>
      </c>
      <c r="E61">
        <v>1541.3822896586</v>
      </c>
      <c r="F61">
        <v>1550.9066152528</v>
      </c>
      <c r="G61">
        <v>1560.4176257078</v>
      </c>
      <c r="H61">
        <v>1539.69023882</v>
      </c>
      <c r="I61">
        <v>1549.7933021061</v>
      </c>
      <c r="J61">
        <v>1560.1397321206</v>
      </c>
    </row>
    <row r="62" spans="1:10">
      <c r="A62" t="s">
        <v>604</v>
      </c>
      <c r="B62">
        <v>1540.410590526</v>
      </c>
      <c r="C62">
        <v>1550.4282794123</v>
      </c>
      <c r="D62">
        <v>1560.4600210518</v>
      </c>
      <c r="E62">
        <v>1541.3815168656</v>
      </c>
      <c r="F62">
        <v>1550.90778977</v>
      </c>
      <c r="G62">
        <v>1560.4174262558</v>
      </c>
      <c r="H62">
        <v>1539.6894677227</v>
      </c>
      <c r="I62">
        <v>1549.7911531929</v>
      </c>
      <c r="J62">
        <v>1560.1395327397</v>
      </c>
    </row>
    <row r="63" spans="1:10">
      <c r="A63" t="s">
        <v>605</v>
      </c>
      <c r="B63">
        <v>1540.410398043</v>
      </c>
      <c r="C63">
        <v>1550.4274975219</v>
      </c>
      <c r="D63">
        <v>1560.458832022</v>
      </c>
      <c r="E63">
        <v>1541.3817095914</v>
      </c>
      <c r="F63">
        <v>1550.9042681366</v>
      </c>
      <c r="G63">
        <v>1560.4160397758</v>
      </c>
      <c r="H63">
        <v>1539.6886966261</v>
      </c>
      <c r="I63">
        <v>1549.7927156909</v>
      </c>
      <c r="J63">
        <v>1560.1401270111</v>
      </c>
    </row>
    <row r="64" spans="1:10">
      <c r="A64" t="s">
        <v>606</v>
      </c>
      <c r="B64">
        <v>1540.4107848962</v>
      </c>
      <c r="C64">
        <v>1550.4280844175</v>
      </c>
      <c r="D64">
        <v>1560.458832022</v>
      </c>
      <c r="E64">
        <v>1541.3813241398</v>
      </c>
      <c r="F64">
        <v>1550.9068122808</v>
      </c>
      <c r="G64">
        <v>1560.4164367426</v>
      </c>
      <c r="H64">
        <v>1539.6886966261</v>
      </c>
      <c r="I64">
        <v>1549.7923260212</v>
      </c>
      <c r="J64">
        <v>1560.1387410238</v>
      </c>
    </row>
    <row r="65" spans="1:10">
      <c r="A65" t="s">
        <v>607</v>
      </c>
      <c r="B65">
        <v>1540.4115567162</v>
      </c>
      <c r="C65">
        <v>1550.4282794123</v>
      </c>
      <c r="D65">
        <v>1560.4592290106</v>
      </c>
      <c r="E65">
        <v>1541.3817095914</v>
      </c>
      <c r="F65">
        <v>1550.90778977</v>
      </c>
      <c r="G65">
        <v>1560.4164367426</v>
      </c>
      <c r="H65">
        <v>1539.6886966261</v>
      </c>
      <c r="I65">
        <v>1549.7923260212</v>
      </c>
      <c r="J65">
        <v>1560.1403244564</v>
      </c>
    </row>
    <row r="66" spans="1:10">
      <c r="A66" t="s">
        <v>608</v>
      </c>
      <c r="B66">
        <v>1540.4117491995</v>
      </c>
      <c r="C66">
        <v>1550.4280844175</v>
      </c>
      <c r="D66">
        <v>1560.458039982</v>
      </c>
      <c r="E66">
        <v>1541.3813241398</v>
      </c>
      <c r="F66">
        <v>1550.9068122808</v>
      </c>
      <c r="G66">
        <v>1560.4158422607</v>
      </c>
      <c r="H66">
        <v>1539.6886966261</v>
      </c>
      <c r="I66">
        <v>1549.7927156909</v>
      </c>
      <c r="J66">
        <v>1560.1413155552</v>
      </c>
    </row>
    <row r="67" spans="1:10">
      <c r="A67" t="s">
        <v>609</v>
      </c>
      <c r="B67">
        <v>1540.410590526</v>
      </c>
      <c r="C67">
        <v>1550.4286713136</v>
      </c>
      <c r="D67">
        <v>1560.4574454684</v>
      </c>
      <c r="E67">
        <v>1541.3824842741</v>
      </c>
      <c r="F67">
        <v>1550.9087691734</v>
      </c>
      <c r="G67">
        <v>1560.4154452942</v>
      </c>
      <c r="H67">
        <v>1539.6896600256</v>
      </c>
      <c r="I67">
        <v>1549.7919344415</v>
      </c>
      <c r="J67">
        <v>1560.1395327397</v>
      </c>
    </row>
    <row r="68" spans="1:10">
      <c r="A68" t="s">
        <v>610</v>
      </c>
      <c r="B68">
        <v>1540.412328537</v>
      </c>
      <c r="C68">
        <v>1550.4282794123</v>
      </c>
      <c r="D68">
        <v>1560.4582375078</v>
      </c>
      <c r="E68">
        <v>1541.3828697263</v>
      </c>
      <c r="F68">
        <v>1550.9072025112</v>
      </c>
      <c r="G68">
        <v>1560.4156447457</v>
      </c>
      <c r="H68">
        <v>1539.6892754198</v>
      </c>
      <c r="I68">
        <v>1549.7936936864</v>
      </c>
      <c r="J68">
        <v>1560.1405238375</v>
      </c>
    </row>
    <row r="69" spans="1:10">
      <c r="A69" t="s">
        <v>611</v>
      </c>
      <c r="B69">
        <v>1540.4109773794</v>
      </c>
      <c r="C69">
        <v>1550.4294532051</v>
      </c>
      <c r="D69">
        <v>1560.4578424563</v>
      </c>
      <c r="E69">
        <v>1541.3819042067</v>
      </c>
      <c r="F69">
        <v>1550.9087691734</v>
      </c>
      <c r="G69">
        <v>1560.4176257078</v>
      </c>
      <c r="H69">
        <v>1539.6894677227</v>
      </c>
      <c r="I69">
        <v>1549.7936936864</v>
      </c>
      <c r="J69">
        <v>1560.1401270111</v>
      </c>
    </row>
    <row r="70" spans="1:10">
      <c r="A70" t="s">
        <v>612</v>
      </c>
      <c r="B70">
        <v>1540.4115567162</v>
      </c>
      <c r="C70">
        <v>1550.4282794123</v>
      </c>
      <c r="D70">
        <v>1560.458832022</v>
      </c>
      <c r="E70">
        <v>1541.3817095914</v>
      </c>
      <c r="F70">
        <v>1550.9060299078</v>
      </c>
      <c r="G70">
        <v>1560.4166342579</v>
      </c>
      <c r="H70">
        <v>1539.69023882</v>
      </c>
      <c r="I70">
        <v>1549.7919344415</v>
      </c>
      <c r="J70">
        <v>1560.1395327397</v>
      </c>
    </row>
    <row r="71" spans="1:10">
      <c r="A71" t="s">
        <v>613</v>
      </c>
      <c r="B71">
        <v>1540.4129078748</v>
      </c>
      <c r="C71">
        <v>1550.4290632151</v>
      </c>
      <c r="D71">
        <v>1560.4560589173</v>
      </c>
      <c r="E71">
        <v>1541.3815168656</v>
      </c>
      <c r="F71">
        <v>1550.908964289</v>
      </c>
      <c r="G71">
        <v>1560.4132668232</v>
      </c>
      <c r="H71">
        <v>1539.6890812317</v>
      </c>
      <c r="I71">
        <v>1549.7919344415</v>
      </c>
      <c r="J71">
        <v>1560.1413155552</v>
      </c>
    </row>
    <row r="72" spans="1:10">
      <c r="A72" t="s">
        <v>614</v>
      </c>
      <c r="B72">
        <v>1540.4107848962</v>
      </c>
      <c r="C72">
        <v>1550.4278894229</v>
      </c>
      <c r="D72">
        <v>1560.4566534298</v>
      </c>
      <c r="E72">
        <v>1541.3819042067</v>
      </c>
      <c r="F72">
        <v>1550.907007396</v>
      </c>
      <c r="G72">
        <v>1560.4144557835</v>
      </c>
      <c r="H72">
        <v>1539.6888889289</v>
      </c>
      <c r="I72">
        <v>1549.7921292763</v>
      </c>
      <c r="J72">
        <v>1560.1391378496</v>
      </c>
    </row>
    <row r="73" spans="1:10">
      <c r="A73" t="s">
        <v>615</v>
      </c>
      <c r="B73">
        <v>1540.4113642329</v>
      </c>
      <c r="C73">
        <v>1550.4284763188</v>
      </c>
      <c r="D73">
        <v>1560.459029548</v>
      </c>
      <c r="E73">
        <v>1541.3820969327</v>
      </c>
      <c r="F73">
        <v>1550.9058328799</v>
      </c>
      <c r="G73">
        <v>1560.4160397758</v>
      </c>
      <c r="H73">
        <v>1539.6898523286</v>
      </c>
      <c r="I73">
        <v>1549.7934969412</v>
      </c>
      <c r="J73">
        <v>1560.1411181097</v>
      </c>
    </row>
    <row r="74" spans="1:10">
      <c r="A74" t="s">
        <v>616</v>
      </c>
      <c r="B74">
        <v>1540.4115567162</v>
      </c>
      <c r="C74">
        <v>1550.4282794123</v>
      </c>
      <c r="D74">
        <v>1560.4582375078</v>
      </c>
      <c r="E74">
        <v>1541.3822896586</v>
      </c>
      <c r="F74">
        <v>1550.9060299078</v>
      </c>
      <c r="G74">
        <v>1560.4160397758</v>
      </c>
      <c r="H74">
        <v>1539.6892754198</v>
      </c>
      <c r="I74">
        <v>1549.7923260212</v>
      </c>
      <c r="J74">
        <v>1560.1409187284</v>
      </c>
    </row>
    <row r="75" spans="1:10">
      <c r="A75" t="s">
        <v>617</v>
      </c>
      <c r="B75">
        <v>1540.4117491995</v>
      </c>
      <c r="C75">
        <v>1550.4290632151</v>
      </c>
      <c r="D75">
        <v>1560.4578424563</v>
      </c>
      <c r="E75">
        <v>1541.3822896586</v>
      </c>
      <c r="F75">
        <v>1550.9052456226</v>
      </c>
      <c r="G75">
        <v>1560.4158422607</v>
      </c>
      <c r="H75">
        <v>1539.6912041067</v>
      </c>
      <c r="I75">
        <v>1549.7919344415</v>
      </c>
      <c r="J75">
        <v>1560.1409187284</v>
      </c>
    </row>
    <row r="76" spans="1:10">
      <c r="A76" t="s">
        <v>618</v>
      </c>
      <c r="B76">
        <v>1540.4127153912</v>
      </c>
      <c r="C76">
        <v>1550.4286713136</v>
      </c>
      <c r="D76">
        <v>1560.457642994</v>
      </c>
      <c r="E76">
        <v>1541.3817095914</v>
      </c>
      <c r="F76">
        <v>1550.9075946547</v>
      </c>
      <c r="G76">
        <v>1560.4152477793</v>
      </c>
      <c r="H76">
        <v>1539.6890812317</v>
      </c>
      <c r="I76">
        <v>1549.790371945</v>
      </c>
      <c r="J76">
        <v>1560.1403244564</v>
      </c>
    </row>
    <row r="77" spans="1:10">
      <c r="A77" t="s">
        <v>619</v>
      </c>
      <c r="B77">
        <v>1540.4111698626</v>
      </c>
      <c r="C77">
        <v>1550.4304320044</v>
      </c>
      <c r="D77">
        <v>1560.458832022</v>
      </c>
      <c r="E77">
        <v>1541.3830643419</v>
      </c>
      <c r="F77">
        <v>1550.90778977</v>
      </c>
      <c r="G77">
        <v>1560.4160397758</v>
      </c>
      <c r="H77">
        <v>1539.6898523286</v>
      </c>
      <c r="I77">
        <v>1549.7919344415</v>
      </c>
      <c r="J77">
        <v>1560.1403244564</v>
      </c>
    </row>
    <row r="78" spans="1:10">
      <c r="A78" t="s">
        <v>620</v>
      </c>
      <c r="B78">
        <v>1540.4107848962</v>
      </c>
      <c r="C78">
        <v>1550.4288663085</v>
      </c>
      <c r="D78">
        <v>1560.4594265366</v>
      </c>
      <c r="E78">
        <v>1541.3817095914</v>
      </c>
      <c r="F78">
        <v>1550.9060299078</v>
      </c>
      <c r="G78">
        <v>1560.4164367426</v>
      </c>
      <c r="H78">
        <v>1539.6892754198</v>
      </c>
      <c r="I78">
        <v>1549.7927156909</v>
      </c>
      <c r="J78">
        <v>1560.1415130009</v>
      </c>
    </row>
    <row r="79" spans="1:10">
      <c r="A79" t="s">
        <v>621</v>
      </c>
      <c r="B79">
        <v>1540.4115567162</v>
      </c>
      <c r="C79">
        <v>1550.4276925165</v>
      </c>
      <c r="D79">
        <v>1560.4586344961</v>
      </c>
      <c r="E79">
        <v>1541.3811295246</v>
      </c>
      <c r="F79">
        <v>1550.9091594047</v>
      </c>
      <c r="G79">
        <v>1560.4166342579</v>
      </c>
      <c r="H79">
        <v>1539.6900465169</v>
      </c>
      <c r="I79">
        <v>1549.793107271</v>
      </c>
      <c r="J79">
        <v>1560.1405238375</v>
      </c>
    </row>
    <row r="80" spans="1:10">
      <c r="A80" t="s">
        <v>622</v>
      </c>
      <c r="B80">
        <v>1540.4132947293</v>
      </c>
      <c r="C80">
        <v>1550.4269106268</v>
      </c>
      <c r="D80">
        <v>1560.459029548</v>
      </c>
      <c r="E80">
        <v>1541.3822896586</v>
      </c>
      <c r="F80">
        <v>1550.9073995394</v>
      </c>
      <c r="G80">
        <v>1560.4154452942</v>
      </c>
      <c r="H80">
        <v>1539.6892754198</v>
      </c>
      <c r="I80">
        <v>1549.7913480274</v>
      </c>
      <c r="J80">
        <v>1560.140721283</v>
      </c>
    </row>
    <row r="81" spans="1:10">
      <c r="A81" t="s">
        <v>623</v>
      </c>
      <c r="B81">
        <v>1540.410398043</v>
      </c>
      <c r="C81">
        <v>1550.4267156324</v>
      </c>
      <c r="D81">
        <v>1560.458832022</v>
      </c>
      <c r="E81">
        <v>1541.3811295246</v>
      </c>
      <c r="F81">
        <v>1550.910921187</v>
      </c>
      <c r="G81">
        <v>1560.4168317732</v>
      </c>
      <c r="H81">
        <v>1539.6885024381</v>
      </c>
      <c r="I81">
        <v>1549.7907616138</v>
      </c>
      <c r="J81">
        <v>1560.1405238375</v>
      </c>
    </row>
    <row r="82" spans="1:10">
      <c r="A82" t="s">
        <v>624</v>
      </c>
      <c r="B82">
        <v>1540.4113642329</v>
      </c>
      <c r="C82">
        <v>1550.4294532051</v>
      </c>
      <c r="D82">
        <v>1560.459029548</v>
      </c>
      <c r="E82">
        <v>1541.3813241398</v>
      </c>
      <c r="F82">
        <v>1550.9073995394</v>
      </c>
      <c r="G82">
        <v>1560.4176257078</v>
      </c>
      <c r="H82">
        <v>1539.6900465169</v>
      </c>
      <c r="I82">
        <v>1549.7919344415</v>
      </c>
      <c r="J82">
        <v>1560.140721283</v>
      </c>
    </row>
    <row r="83" spans="1:10">
      <c r="A83" t="s">
        <v>625</v>
      </c>
      <c r="B83">
        <v>1540.4090468888</v>
      </c>
      <c r="C83">
        <v>1550.4294532051</v>
      </c>
      <c r="D83">
        <v>1560.4586344961</v>
      </c>
      <c r="E83">
        <v>1541.3832570682</v>
      </c>
      <c r="F83">
        <v>1550.9087691734</v>
      </c>
      <c r="G83">
        <v>1560.4156447457</v>
      </c>
      <c r="H83">
        <v>1539.687923645</v>
      </c>
      <c r="I83">
        <v>1549.7923260212</v>
      </c>
      <c r="J83">
        <v>1560.1428989931</v>
      </c>
    </row>
    <row r="84" spans="1:10">
      <c r="A84" t="s">
        <v>626</v>
      </c>
      <c r="B84">
        <v>1540.4119416829</v>
      </c>
      <c r="C84">
        <v>1550.4278894229</v>
      </c>
      <c r="D84">
        <v>1560.4572479428</v>
      </c>
      <c r="E84">
        <v>1541.3811295246</v>
      </c>
      <c r="F84">
        <v>1550.9075946547</v>
      </c>
      <c r="G84">
        <v>1560.4144557835</v>
      </c>
      <c r="H84">
        <v>1539.6898523286</v>
      </c>
      <c r="I84">
        <v>1549.792520856</v>
      </c>
      <c r="J84">
        <v>1560.1391378496</v>
      </c>
    </row>
    <row r="85" spans="1:10">
      <c r="A85" t="s">
        <v>627</v>
      </c>
      <c r="B85">
        <v>1540.4127153912</v>
      </c>
      <c r="C85">
        <v>1550.4286713136</v>
      </c>
      <c r="D85">
        <v>1560.4572479428</v>
      </c>
      <c r="E85">
        <v>1541.3832570682</v>
      </c>
      <c r="F85">
        <v>1550.907007396</v>
      </c>
      <c r="G85">
        <v>1560.4150502644</v>
      </c>
      <c r="H85">
        <v>1539.6894677227</v>
      </c>
      <c r="I85">
        <v>1549.7936936864</v>
      </c>
      <c r="J85">
        <v>1560.1405238375</v>
      </c>
    </row>
    <row r="86" spans="1:10">
      <c r="A86" t="s">
        <v>628</v>
      </c>
      <c r="B86">
        <v>1540.412328537</v>
      </c>
      <c r="C86">
        <v>1550.4278894229</v>
      </c>
      <c r="D86">
        <v>1560.4572479428</v>
      </c>
      <c r="E86">
        <v>1541.3813241398</v>
      </c>
      <c r="F86">
        <v>1550.910921187</v>
      </c>
      <c r="G86">
        <v>1560.4150502644</v>
      </c>
      <c r="H86">
        <v>1539.6888889289</v>
      </c>
      <c r="I86">
        <v>1549.791542862</v>
      </c>
      <c r="J86">
        <v>1560.1409187284</v>
      </c>
    </row>
    <row r="87" spans="1:10">
      <c r="A87" t="s">
        <v>629</v>
      </c>
      <c r="B87">
        <v>1540.4117491995</v>
      </c>
      <c r="C87">
        <v>1550.4282794123</v>
      </c>
      <c r="D87">
        <v>1560.4582375078</v>
      </c>
      <c r="E87">
        <v>1541.3832570682</v>
      </c>
      <c r="F87">
        <v>1550.9040730221</v>
      </c>
      <c r="G87">
        <v>1560.4162392274</v>
      </c>
      <c r="H87">
        <v>1539.687923645</v>
      </c>
      <c r="I87">
        <v>1549.791542862</v>
      </c>
      <c r="J87">
        <v>1560.1397321206</v>
      </c>
    </row>
    <row r="88" spans="1:10">
      <c r="A88" t="s">
        <v>630</v>
      </c>
      <c r="B88">
        <v>1540.4111698626</v>
      </c>
      <c r="C88">
        <v>1550.4273025274</v>
      </c>
      <c r="D88">
        <v>1560.4570484807</v>
      </c>
      <c r="E88">
        <v>1541.3815168656</v>
      </c>
      <c r="F88">
        <v>1550.9056377651</v>
      </c>
      <c r="G88">
        <v>1560.4154452942</v>
      </c>
      <c r="H88">
        <v>1539.6892754198</v>
      </c>
      <c r="I88">
        <v>1549.7921292763</v>
      </c>
      <c r="J88">
        <v>1560.1393352946</v>
      </c>
    </row>
    <row r="89" spans="1:10">
      <c r="A89" t="s">
        <v>631</v>
      </c>
      <c r="B89">
        <v>1540.4092393715</v>
      </c>
      <c r="C89">
        <v>1550.4286713136</v>
      </c>
      <c r="D89">
        <v>1560.4578424563</v>
      </c>
      <c r="E89">
        <v>1541.3805513477</v>
      </c>
      <c r="F89">
        <v>1550.9062250227</v>
      </c>
      <c r="G89">
        <v>1560.4162392274</v>
      </c>
      <c r="H89">
        <v>1539.687923645</v>
      </c>
      <c r="I89">
        <v>1549.7919344415</v>
      </c>
      <c r="J89">
        <v>1560.1381467535</v>
      </c>
    </row>
    <row r="90" spans="1:10">
      <c r="A90" t="s">
        <v>632</v>
      </c>
      <c r="B90">
        <v>1540.4115567162</v>
      </c>
      <c r="C90">
        <v>1550.4280844175</v>
      </c>
      <c r="D90">
        <v>1560.4574454684</v>
      </c>
      <c r="E90">
        <v>1541.3799712818</v>
      </c>
      <c r="F90">
        <v>1550.9068122808</v>
      </c>
      <c r="G90">
        <v>1560.4140588177</v>
      </c>
      <c r="H90">
        <v>1539.6913964101</v>
      </c>
      <c r="I90">
        <v>1549.7936936864</v>
      </c>
      <c r="J90">
        <v>1560.1387410238</v>
      </c>
    </row>
    <row r="91" spans="1:10">
      <c r="A91" t="s">
        <v>633</v>
      </c>
      <c r="B91">
        <v>1540.4129078748</v>
      </c>
      <c r="C91">
        <v>1550.4273025274</v>
      </c>
      <c r="D91">
        <v>1560.459029548</v>
      </c>
      <c r="E91">
        <v>1541.3815168656</v>
      </c>
      <c r="F91">
        <v>1550.9062250227</v>
      </c>
      <c r="G91">
        <v>1560.4156447457</v>
      </c>
      <c r="H91">
        <v>1539.6890812317</v>
      </c>
      <c r="I91">
        <v>1549.7911531929</v>
      </c>
      <c r="J91">
        <v>1560.1395327397</v>
      </c>
    </row>
    <row r="92" spans="1:10">
      <c r="A92" t="s">
        <v>634</v>
      </c>
      <c r="B92">
        <v>1540.4127153912</v>
      </c>
      <c r="C92">
        <v>1550.4282794123</v>
      </c>
      <c r="D92">
        <v>1560.4582375078</v>
      </c>
      <c r="E92">
        <v>1541.3817095914</v>
      </c>
      <c r="F92">
        <v>1550.9073995394</v>
      </c>
      <c r="G92">
        <v>1560.4158422607</v>
      </c>
      <c r="H92">
        <v>1539.69023882</v>
      </c>
      <c r="I92">
        <v>1549.793107271</v>
      </c>
      <c r="J92">
        <v>1560.1401270111</v>
      </c>
    </row>
    <row r="93" spans="1:10">
      <c r="A93" t="s">
        <v>635</v>
      </c>
      <c r="B93">
        <v>1540.4115567162</v>
      </c>
      <c r="C93">
        <v>1550.4290632151</v>
      </c>
      <c r="D93">
        <v>1560.458832022</v>
      </c>
      <c r="E93">
        <v>1541.3822896586</v>
      </c>
      <c r="F93">
        <v>1550.90778977</v>
      </c>
      <c r="G93">
        <v>1560.4166342579</v>
      </c>
      <c r="H93">
        <v>1539.6900465169</v>
      </c>
      <c r="I93">
        <v>1549.7919344415</v>
      </c>
      <c r="J93">
        <v>1560.1395327397</v>
      </c>
    </row>
    <row r="94" spans="1:10">
      <c r="A94" t="s">
        <v>636</v>
      </c>
      <c r="B94">
        <v>1540.4119416829</v>
      </c>
      <c r="C94">
        <v>1550.4282794123</v>
      </c>
      <c r="D94">
        <v>1560.4584369702</v>
      </c>
      <c r="E94">
        <v>1541.3824842741</v>
      </c>
      <c r="F94">
        <v>1550.9066152528</v>
      </c>
      <c r="G94">
        <v>1560.4164367426</v>
      </c>
      <c r="H94">
        <v>1539.6894677227</v>
      </c>
      <c r="I94">
        <v>1549.7919344415</v>
      </c>
      <c r="J94">
        <v>1560.1395327397</v>
      </c>
    </row>
    <row r="95" spans="1:10">
      <c r="A95" t="s">
        <v>637</v>
      </c>
      <c r="B95">
        <v>1540.4119416829</v>
      </c>
      <c r="C95">
        <v>1550.4280844175</v>
      </c>
      <c r="D95">
        <v>1560.4586344961</v>
      </c>
      <c r="E95">
        <v>1541.3824842741</v>
      </c>
      <c r="F95">
        <v>1550.9073995394</v>
      </c>
      <c r="G95">
        <v>1560.4152477793</v>
      </c>
      <c r="H95">
        <v>1539.6896600256</v>
      </c>
      <c r="I95">
        <v>1549.792912436</v>
      </c>
      <c r="J95">
        <v>1560.1413155552</v>
      </c>
    </row>
    <row r="96" spans="1:10">
      <c r="A96" t="s">
        <v>638</v>
      </c>
      <c r="B96">
        <v>1540.4119416829</v>
      </c>
      <c r="C96">
        <v>1550.4263237321</v>
      </c>
      <c r="D96">
        <v>1560.4578424563</v>
      </c>
      <c r="E96">
        <v>1541.3805513477</v>
      </c>
      <c r="F96">
        <v>1550.9085740578</v>
      </c>
      <c r="G96">
        <v>1560.4162392274</v>
      </c>
      <c r="H96">
        <v>1539.6877313425</v>
      </c>
      <c r="I96">
        <v>1549.792520856</v>
      </c>
      <c r="J96">
        <v>1560.1401270111</v>
      </c>
    </row>
    <row r="97" spans="1:10">
      <c r="A97" t="s">
        <v>639</v>
      </c>
      <c r="B97">
        <v>1540.4127153912</v>
      </c>
      <c r="C97">
        <v>1550.4280844175</v>
      </c>
      <c r="D97">
        <v>1560.458039982</v>
      </c>
      <c r="E97">
        <v>1541.3815168656</v>
      </c>
      <c r="F97">
        <v>1550.9068122808</v>
      </c>
      <c r="G97">
        <v>1560.4152477793</v>
      </c>
      <c r="H97">
        <v>1539.6898523286</v>
      </c>
      <c r="I97">
        <v>1549.7927156909</v>
      </c>
      <c r="J97">
        <v>1560.1387410238</v>
      </c>
    </row>
    <row r="98" spans="1:10">
      <c r="A98" t="s">
        <v>640</v>
      </c>
      <c r="B98">
        <v>1540.41020556</v>
      </c>
      <c r="C98">
        <v>1550.4286713136</v>
      </c>
      <c r="D98">
        <v>1560.4586344961</v>
      </c>
      <c r="E98">
        <v>1541.3819042067</v>
      </c>
      <c r="F98">
        <v>1550.9101388098</v>
      </c>
      <c r="G98">
        <v>1560.4152477793</v>
      </c>
      <c r="H98">
        <v>1539.6904311231</v>
      </c>
      <c r="I98">
        <v>1549.7917396068</v>
      </c>
      <c r="J98">
        <v>1560.1405238375</v>
      </c>
    </row>
    <row r="99" spans="1:10">
      <c r="A99" t="s">
        <v>641</v>
      </c>
      <c r="B99">
        <v>1540.410590526</v>
      </c>
      <c r="C99">
        <v>1550.4286713136</v>
      </c>
      <c r="D99">
        <v>1560.4586344961</v>
      </c>
      <c r="E99">
        <v>1541.3819042067</v>
      </c>
      <c r="F99">
        <v>1550.9073995394</v>
      </c>
      <c r="G99">
        <v>1560.4166342579</v>
      </c>
      <c r="H99">
        <v>1539.6910099181</v>
      </c>
      <c r="I99">
        <v>1549.7921292763</v>
      </c>
      <c r="J99">
        <v>1560.1393352946</v>
      </c>
    </row>
    <row r="100" spans="1:10">
      <c r="A100" t="s">
        <v>642</v>
      </c>
      <c r="B100">
        <v>1540.4111698626</v>
      </c>
      <c r="C100">
        <v>1550.4294532051</v>
      </c>
      <c r="D100">
        <v>1560.458039982</v>
      </c>
      <c r="E100">
        <v>1541.3815168656</v>
      </c>
      <c r="F100">
        <v>1550.9085740578</v>
      </c>
      <c r="G100">
        <v>1560.4166342579</v>
      </c>
      <c r="H100">
        <v>1539.6877313425</v>
      </c>
      <c r="I100">
        <v>1549.7921292763</v>
      </c>
      <c r="J100">
        <v>1560.1387410238</v>
      </c>
    </row>
    <row r="101" spans="1:10">
      <c r="A101" t="s">
        <v>643</v>
      </c>
      <c r="B101">
        <v>1540.4111698626</v>
      </c>
      <c r="C101">
        <v>1550.4282794123</v>
      </c>
      <c r="D101">
        <v>1560.4574454684</v>
      </c>
      <c r="E101">
        <v>1541.3817095914</v>
      </c>
      <c r="F101">
        <v>1550.9072025112</v>
      </c>
      <c r="G101">
        <v>1560.4154452942</v>
      </c>
      <c r="H101">
        <v>1539.6894677227</v>
      </c>
      <c r="I101">
        <v>1549.7921292763</v>
      </c>
      <c r="J101">
        <v>1560.1415130009</v>
      </c>
    </row>
    <row r="102" spans="1:10">
      <c r="A102" t="s">
        <v>644</v>
      </c>
      <c r="B102">
        <v>1540.410590526</v>
      </c>
      <c r="C102">
        <v>1550.4276925165</v>
      </c>
      <c r="D102">
        <v>1560.4594265366</v>
      </c>
      <c r="E102">
        <v>1541.3813241398</v>
      </c>
      <c r="F102">
        <v>1550.9038759948</v>
      </c>
      <c r="G102">
        <v>1560.4178232233</v>
      </c>
      <c r="H102">
        <v>1539.6886966261</v>
      </c>
      <c r="I102">
        <v>1549.792520856</v>
      </c>
      <c r="J102">
        <v>1560.1393352946</v>
      </c>
    </row>
    <row r="103" spans="1:10">
      <c r="A103" t="s">
        <v>645</v>
      </c>
      <c r="B103">
        <v>1540.4117491995</v>
      </c>
      <c r="C103">
        <v>1550.4292582101</v>
      </c>
      <c r="D103">
        <v>1560.4584369702</v>
      </c>
      <c r="E103">
        <v>1541.3824842741</v>
      </c>
      <c r="F103">
        <v>1550.907007396</v>
      </c>
      <c r="G103">
        <v>1560.4160397758</v>
      </c>
      <c r="H103">
        <v>1539.6908176148</v>
      </c>
      <c r="I103">
        <v>1549.793107271</v>
      </c>
      <c r="J103">
        <v>1560.140721283</v>
      </c>
    </row>
    <row r="104" spans="1:10">
      <c r="A104" t="s">
        <v>646</v>
      </c>
      <c r="B104">
        <v>1540.4131003585</v>
      </c>
      <c r="C104">
        <v>1550.4276925165</v>
      </c>
      <c r="D104">
        <v>1560.459029548</v>
      </c>
      <c r="E104">
        <v>1541.3822896586</v>
      </c>
      <c r="F104">
        <v>1550.9066152528</v>
      </c>
      <c r="G104">
        <v>1560.4162392274</v>
      </c>
      <c r="H104">
        <v>1539.6892754198</v>
      </c>
      <c r="I104">
        <v>1549.793107271</v>
      </c>
      <c r="J104">
        <v>1560.1401270111</v>
      </c>
    </row>
    <row r="105" spans="1:10">
      <c r="A105" t="s">
        <v>647</v>
      </c>
      <c r="B105">
        <v>1540.410398043</v>
      </c>
      <c r="C105">
        <v>1550.4276925165</v>
      </c>
      <c r="D105">
        <v>1560.459029548</v>
      </c>
      <c r="E105">
        <v>1541.3813241398</v>
      </c>
      <c r="F105">
        <v>1550.9058328799</v>
      </c>
      <c r="G105">
        <v>1560.4168317732</v>
      </c>
      <c r="H105">
        <v>1539.6883101355</v>
      </c>
      <c r="I105">
        <v>1549.7927156909</v>
      </c>
      <c r="J105">
        <v>1560.1395327397</v>
      </c>
    </row>
    <row r="106" spans="1:10">
      <c r="A106" t="s">
        <v>648</v>
      </c>
      <c r="B106">
        <v>1540.4109773794</v>
      </c>
      <c r="C106">
        <v>1550.4292582101</v>
      </c>
      <c r="D106">
        <v>1560.457642994</v>
      </c>
      <c r="E106">
        <v>1541.3830643419</v>
      </c>
      <c r="F106">
        <v>1550.907007396</v>
      </c>
      <c r="G106">
        <v>1560.4160397758</v>
      </c>
      <c r="H106">
        <v>1539.6886966261</v>
      </c>
      <c r="I106">
        <v>1549.7927156909</v>
      </c>
      <c r="J106">
        <v>1560.1417123823</v>
      </c>
    </row>
    <row r="107" spans="1:10">
      <c r="A107" t="s">
        <v>649</v>
      </c>
      <c r="B107">
        <v>1540.410590526</v>
      </c>
      <c r="C107">
        <v>1550.4273025274</v>
      </c>
      <c r="D107">
        <v>1560.459029548</v>
      </c>
      <c r="E107">
        <v>1541.3828697263</v>
      </c>
      <c r="F107">
        <v>1550.9075946547</v>
      </c>
      <c r="G107">
        <v>1560.4168317732</v>
      </c>
      <c r="H107">
        <v>1539.6886966261</v>
      </c>
      <c r="I107">
        <v>1549.793107271</v>
      </c>
      <c r="J107">
        <v>1560.1415130009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1540.4067333258</v>
      </c>
      <c r="C2">
        <v>1550.4318046196</v>
      </c>
      <c r="D2">
        <v>1560.4526951855</v>
      </c>
      <c r="E2">
        <v>1541.3859665771</v>
      </c>
      <c r="F2">
        <v>1550.9064239635</v>
      </c>
      <c r="G2">
        <v>1560.4176295806</v>
      </c>
      <c r="H2">
        <v>1539.6732692014</v>
      </c>
      <c r="I2">
        <v>1549.7735686214</v>
      </c>
      <c r="J2">
        <v>1560.1383480698</v>
      </c>
    </row>
    <row r="3" spans="1:10">
      <c r="A3" t="s">
        <v>651</v>
      </c>
      <c r="B3">
        <v>1540.4051896962</v>
      </c>
      <c r="C3">
        <v>1550.4306308232</v>
      </c>
      <c r="D3">
        <v>1560.4524957246</v>
      </c>
      <c r="E3">
        <v>1541.386159304</v>
      </c>
      <c r="F3">
        <v>1550.9036847062</v>
      </c>
      <c r="G3">
        <v>1560.4176295806</v>
      </c>
      <c r="H3">
        <v>1539.6742344669</v>
      </c>
      <c r="I3">
        <v>1549.7723958214</v>
      </c>
      <c r="J3">
        <v>1560.1361703724</v>
      </c>
    </row>
    <row r="4" spans="1:10">
      <c r="A4" t="s">
        <v>652</v>
      </c>
      <c r="B4">
        <v>1540.4069258079</v>
      </c>
      <c r="C4">
        <v>1550.4310227257</v>
      </c>
      <c r="D4">
        <v>1560.4532896954</v>
      </c>
      <c r="E4">
        <v>1541.3863539205</v>
      </c>
      <c r="F4">
        <v>1550.9044670769</v>
      </c>
      <c r="G4">
        <v>1560.4190160635</v>
      </c>
      <c r="H4">
        <v>1539.6742344669</v>
      </c>
      <c r="I4">
        <v>1549.7733737913</v>
      </c>
      <c r="J4">
        <v>1560.1385474504</v>
      </c>
    </row>
    <row r="5" spans="1:10">
      <c r="A5" t="s">
        <v>653</v>
      </c>
      <c r="B5">
        <v>1540.4069258079</v>
      </c>
      <c r="C5">
        <v>1550.4298489305</v>
      </c>
      <c r="D5">
        <v>1560.4511091822</v>
      </c>
      <c r="E5">
        <v>1541.3871267184</v>
      </c>
      <c r="F5">
        <v>1550.9038798206</v>
      </c>
      <c r="G5">
        <v>1560.4160436487</v>
      </c>
      <c r="H5">
        <v>1539.6726904198</v>
      </c>
      <c r="I5">
        <v>1549.7743517624</v>
      </c>
      <c r="J5">
        <v>1560.1373589105</v>
      </c>
    </row>
    <row r="6" spans="1:10">
      <c r="A6" t="s">
        <v>654</v>
      </c>
      <c r="B6">
        <v>1540.4069258079</v>
      </c>
      <c r="C6">
        <v>1550.4300439256</v>
      </c>
      <c r="D6">
        <v>1560.4532896954</v>
      </c>
      <c r="E6">
        <v>1541.3863539205</v>
      </c>
      <c r="F6">
        <v>1550.9029023363</v>
      </c>
      <c r="G6">
        <v>1560.4176295806</v>
      </c>
      <c r="H6">
        <v>1539.674426766</v>
      </c>
      <c r="I6">
        <v>1549.7739601918</v>
      </c>
      <c r="J6">
        <v>1560.1377537998</v>
      </c>
    </row>
    <row r="7" spans="1:10">
      <c r="A7" t="s">
        <v>655</v>
      </c>
      <c r="B7">
        <v>1540.4069258079</v>
      </c>
      <c r="C7">
        <v>1550.4288701319</v>
      </c>
      <c r="D7">
        <v>1560.451703691</v>
      </c>
      <c r="E7">
        <v>1541.3857738502</v>
      </c>
      <c r="F7">
        <v>1550.905446476</v>
      </c>
      <c r="G7">
        <v>1560.4160436487</v>
      </c>
      <c r="H7">
        <v>1539.6742344669</v>
      </c>
      <c r="I7">
        <v>1549.7751329941</v>
      </c>
      <c r="J7">
        <v>1560.1383480698</v>
      </c>
    </row>
    <row r="8" spans="1:10">
      <c r="A8" t="s">
        <v>656</v>
      </c>
      <c r="B8">
        <v>1540.4057690287</v>
      </c>
      <c r="C8">
        <v>1550.4304358278</v>
      </c>
      <c r="D8">
        <v>1560.4505146739</v>
      </c>
      <c r="E8">
        <v>1541.3865466475</v>
      </c>
      <c r="F8">
        <v>1550.9064239635</v>
      </c>
      <c r="G8">
        <v>1560.4150541372</v>
      </c>
      <c r="H8">
        <v>1539.6753920329</v>
      </c>
      <c r="I8">
        <v>1549.7720061619</v>
      </c>
      <c r="J8">
        <v>1560.135576104</v>
      </c>
    </row>
    <row r="9" spans="1:10">
      <c r="A9" t="s">
        <v>657</v>
      </c>
      <c r="B9">
        <v>1540.4059615106</v>
      </c>
      <c r="C9">
        <v>1550.428088241</v>
      </c>
      <c r="D9">
        <v>1560.4513086428</v>
      </c>
      <c r="E9">
        <v>1541.386159304</v>
      </c>
      <c r="F9">
        <v>1550.904859219</v>
      </c>
      <c r="G9">
        <v>1560.4170350978</v>
      </c>
      <c r="H9">
        <v>1539.6738479835</v>
      </c>
      <c r="I9">
        <v>1549.7722009916</v>
      </c>
      <c r="J9">
        <v>1560.139141721</v>
      </c>
    </row>
    <row r="10" spans="1:10">
      <c r="A10" t="s">
        <v>658</v>
      </c>
      <c r="B10">
        <v>1540.4067333258</v>
      </c>
      <c r="C10">
        <v>1550.4302389208</v>
      </c>
      <c r="D10">
        <v>1560.4513086428</v>
      </c>
      <c r="E10">
        <v>1541.386159304</v>
      </c>
      <c r="F10">
        <v>1550.9027053093</v>
      </c>
      <c r="G10">
        <v>1560.4156486185</v>
      </c>
      <c r="H10">
        <v>1539.6732692014</v>
      </c>
      <c r="I10">
        <v>1549.7737653616</v>
      </c>
      <c r="J10">
        <v>1560.1371614659</v>
      </c>
    </row>
    <row r="11" spans="1:10">
      <c r="A11" t="s">
        <v>659</v>
      </c>
      <c r="B11">
        <v>1540.4076995111</v>
      </c>
      <c r="C11">
        <v>1550.4306308232</v>
      </c>
      <c r="D11">
        <v>1560.4509116582</v>
      </c>
      <c r="E11">
        <v>1541.3859665771</v>
      </c>
      <c r="F11">
        <v>1550.9050543336</v>
      </c>
      <c r="G11">
        <v>1560.4172326132</v>
      </c>
      <c r="H11">
        <v>1539.6738479835</v>
      </c>
      <c r="I11">
        <v>1549.7725925614</v>
      </c>
      <c r="J11">
        <v>1560.1369620857</v>
      </c>
    </row>
    <row r="12" spans="1:10">
      <c r="A12" t="s">
        <v>660</v>
      </c>
      <c r="B12">
        <v>1540.4055746598</v>
      </c>
      <c r="C12">
        <v>1550.4290670385</v>
      </c>
      <c r="D12">
        <v>1560.4524957246</v>
      </c>
      <c r="E12">
        <v>1541.3867393746</v>
      </c>
      <c r="F12">
        <v>1550.9044670769</v>
      </c>
      <c r="G12">
        <v>1560.416835646</v>
      </c>
      <c r="H12">
        <v>1539.6734633856</v>
      </c>
      <c r="I12">
        <v>1549.7727873912</v>
      </c>
      <c r="J12">
        <v>1560.138150625</v>
      </c>
    </row>
    <row r="13" spans="1:10">
      <c r="A13" t="s">
        <v>661</v>
      </c>
      <c r="B13">
        <v>1540.4071201772</v>
      </c>
      <c r="C13">
        <v>1550.4298489305</v>
      </c>
      <c r="D13">
        <v>1560.4522982002</v>
      </c>
      <c r="E13">
        <v>1541.3871267184</v>
      </c>
      <c r="F13">
        <v>1550.9038798206</v>
      </c>
      <c r="G13">
        <v>1560.4188185476</v>
      </c>
      <c r="H13">
        <v>1539.6740402825</v>
      </c>
      <c r="I13">
        <v>1549.7733737913</v>
      </c>
      <c r="J13">
        <v>1560.1357735482</v>
      </c>
    </row>
    <row r="14" spans="1:10">
      <c r="A14" t="s">
        <v>662</v>
      </c>
      <c r="B14">
        <v>1540.4055746598</v>
      </c>
      <c r="C14">
        <v>1550.4304358278</v>
      </c>
      <c r="D14">
        <v>1560.4530902344</v>
      </c>
      <c r="E14">
        <v>1541.3871267184</v>
      </c>
      <c r="F14">
        <v>1550.9038798206</v>
      </c>
      <c r="G14">
        <v>1560.4188185476</v>
      </c>
      <c r="H14">
        <v>1539.6759689313</v>
      </c>
      <c r="I14">
        <v>1549.7735686214</v>
      </c>
      <c r="J14">
        <v>1560.138150625</v>
      </c>
    </row>
    <row r="15" spans="1:10">
      <c r="A15" t="s">
        <v>663</v>
      </c>
      <c r="B15">
        <v>1540.4088581803</v>
      </c>
      <c r="C15">
        <v>1550.4310227257</v>
      </c>
      <c r="D15">
        <v>1560.4528927099</v>
      </c>
      <c r="E15">
        <v>1541.3865466475</v>
      </c>
      <c r="F15">
        <v>1550.9038798206</v>
      </c>
      <c r="G15">
        <v>1560.4180246118</v>
      </c>
      <c r="H15">
        <v>1539.6732692014</v>
      </c>
      <c r="I15">
        <v>1549.7737653616</v>
      </c>
      <c r="J15">
        <v>1560.1383480698</v>
      </c>
    </row>
    <row r="16" spans="1:10">
      <c r="A16" t="s">
        <v>664</v>
      </c>
      <c r="B16">
        <v>1540.4055746598</v>
      </c>
      <c r="C16">
        <v>1550.4319996152</v>
      </c>
      <c r="D16">
        <v>1560.4530902344</v>
      </c>
      <c r="E16">
        <v>1541.3857738502</v>
      </c>
      <c r="F16">
        <v>1550.9081857396</v>
      </c>
      <c r="G16">
        <v>1560.416835646</v>
      </c>
      <c r="H16">
        <v>1539.6738479835</v>
      </c>
      <c r="I16">
        <v>1549.7729822212</v>
      </c>
      <c r="J16">
        <v>1560.1379531802</v>
      </c>
    </row>
    <row r="17" spans="1:10">
      <c r="A17" t="s">
        <v>665</v>
      </c>
      <c r="B17">
        <v>1540.4069258079</v>
      </c>
      <c r="C17">
        <v>1550.4314127166</v>
      </c>
      <c r="D17">
        <v>1560.4532896954</v>
      </c>
      <c r="E17">
        <v>1541.3884795889</v>
      </c>
      <c r="F17">
        <v>1550.9068161066</v>
      </c>
      <c r="G17">
        <v>1560.4178270962</v>
      </c>
      <c r="H17">
        <v>1539.6738479835</v>
      </c>
      <c r="I17">
        <v>1549.7733737913</v>
      </c>
      <c r="J17">
        <v>1560.1383480698</v>
      </c>
    </row>
    <row r="18" spans="1:10">
      <c r="A18" t="s">
        <v>666</v>
      </c>
      <c r="B18">
        <v>1540.4076995111</v>
      </c>
      <c r="C18">
        <v>1550.4290670385</v>
      </c>
      <c r="D18">
        <v>1560.4532896954</v>
      </c>
      <c r="E18">
        <v>1541.3859665771</v>
      </c>
      <c r="F18">
        <v>1550.9025101952</v>
      </c>
      <c r="G18">
        <v>1560.4176295806</v>
      </c>
      <c r="H18">
        <v>1539.6738479835</v>
      </c>
      <c r="I18">
        <v>1549.7720061619</v>
      </c>
      <c r="J18">
        <v>1560.1385474504</v>
      </c>
    </row>
    <row r="19" spans="1:10">
      <c r="A19" t="s">
        <v>667</v>
      </c>
      <c r="B19">
        <v>1540.408471328</v>
      </c>
      <c r="C19">
        <v>1550.4302389208</v>
      </c>
      <c r="D19">
        <v>1560.4519012152</v>
      </c>
      <c r="E19">
        <v>1541.3865466475</v>
      </c>
      <c r="F19">
        <v>1550.9040768479</v>
      </c>
      <c r="G19">
        <v>1560.4170350978</v>
      </c>
      <c r="H19">
        <v>1539.6730769026</v>
      </c>
      <c r="I19">
        <v>1549.7729822212</v>
      </c>
      <c r="J19">
        <v>1560.1383480698</v>
      </c>
    </row>
    <row r="20" spans="1:10">
      <c r="A20" t="s">
        <v>668</v>
      </c>
      <c r="B20">
        <v>1540.4075051417</v>
      </c>
      <c r="C20">
        <v>1550.4310227257</v>
      </c>
      <c r="D20">
        <v>1560.4509116582</v>
      </c>
      <c r="E20">
        <v>1541.3865466475</v>
      </c>
      <c r="F20">
        <v>1550.9046621915</v>
      </c>
      <c r="G20">
        <v>1560.4152516521</v>
      </c>
      <c r="H20">
        <v>1539.674426766</v>
      </c>
      <c r="I20">
        <v>1549.7735686214</v>
      </c>
      <c r="J20">
        <v>1560.1377537998</v>
      </c>
    </row>
    <row r="21" spans="1:10">
      <c r="A21" t="s">
        <v>669</v>
      </c>
      <c r="B21">
        <v>1540.4078919935</v>
      </c>
      <c r="C21">
        <v>1550.4302389208</v>
      </c>
      <c r="D21">
        <v>1560.4519012152</v>
      </c>
      <c r="E21">
        <v>1541.3865466475</v>
      </c>
      <c r="F21">
        <v>1550.9046621915</v>
      </c>
      <c r="G21">
        <v>1560.4170350978</v>
      </c>
      <c r="H21">
        <v>1539.6738479835</v>
      </c>
      <c r="I21">
        <v>1549.7733737913</v>
      </c>
      <c r="J21">
        <v>1560.1377537998</v>
      </c>
    </row>
    <row r="22" spans="1:10">
      <c r="A22" t="s">
        <v>670</v>
      </c>
      <c r="B22">
        <v>1540.4076995111</v>
      </c>
      <c r="C22">
        <v>1550.4304358278</v>
      </c>
      <c r="D22">
        <v>1560.4536847447</v>
      </c>
      <c r="E22">
        <v>1541.3875140623</v>
      </c>
      <c r="F22">
        <v>1550.9038798206</v>
      </c>
      <c r="G22">
        <v>1560.4180246118</v>
      </c>
      <c r="H22">
        <v>1539.6742344669</v>
      </c>
      <c r="I22">
        <v>1549.7743517624</v>
      </c>
      <c r="J22">
        <v>1560.1389423403</v>
      </c>
    </row>
    <row r="23" spans="1:10">
      <c r="A23" t="s">
        <v>671</v>
      </c>
      <c r="B23">
        <v>1540.4071201772</v>
      </c>
      <c r="C23">
        <v>1550.4300439256</v>
      </c>
      <c r="D23">
        <v>1560.45348722</v>
      </c>
      <c r="E23">
        <v>1541.3865466475</v>
      </c>
      <c r="F23">
        <v>1550.9062288485</v>
      </c>
      <c r="G23">
        <v>1560.4178270962</v>
      </c>
      <c r="H23">
        <v>1539.6742344669</v>
      </c>
      <c r="I23">
        <v>1549.7718113322</v>
      </c>
      <c r="J23">
        <v>1560.135576104</v>
      </c>
    </row>
    <row r="24" spans="1:10">
      <c r="A24" t="s">
        <v>672</v>
      </c>
      <c r="B24">
        <v>1540.4067333258</v>
      </c>
      <c r="C24">
        <v>1550.4292620335</v>
      </c>
      <c r="D24">
        <v>1560.45348722</v>
      </c>
      <c r="E24">
        <v>1541.3859665771</v>
      </c>
      <c r="F24">
        <v>1550.9042719624</v>
      </c>
      <c r="G24">
        <v>1560.4178270962</v>
      </c>
      <c r="H24">
        <v>1539.6742344669</v>
      </c>
      <c r="I24">
        <v>1549.7745465927</v>
      </c>
      <c r="J24">
        <v>1560.1387448953</v>
      </c>
    </row>
    <row r="25" spans="1:10">
      <c r="A25" t="s">
        <v>673</v>
      </c>
      <c r="B25">
        <v>1540.4067333258</v>
      </c>
      <c r="C25">
        <v>1550.4302389208</v>
      </c>
      <c r="D25">
        <v>1560.4538842059</v>
      </c>
      <c r="E25">
        <v>1541.3884795889</v>
      </c>
      <c r="F25">
        <v>1550.9038798206</v>
      </c>
      <c r="G25">
        <v>1560.4182240639</v>
      </c>
      <c r="H25">
        <v>1539.6748132497</v>
      </c>
      <c r="I25">
        <v>1549.7720061619</v>
      </c>
      <c r="J25">
        <v>1560.1387448953</v>
      </c>
    </row>
    <row r="26" spans="1:10">
      <c r="A26" t="s">
        <v>674</v>
      </c>
      <c r="B26">
        <v>1540.4078919935</v>
      </c>
      <c r="C26">
        <v>1550.4300439256</v>
      </c>
      <c r="D26">
        <v>1560.4511091822</v>
      </c>
      <c r="E26">
        <v>1541.3871267184</v>
      </c>
      <c r="F26">
        <v>1550.9062288485</v>
      </c>
      <c r="G26">
        <v>1560.4160436487</v>
      </c>
      <c r="H26">
        <v>1539.6748132497</v>
      </c>
      <c r="I26">
        <v>1549.7733737913</v>
      </c>
      <c r="J26">
        <v>1560.1357735482</v>
      </c>
    </row>
    <row r="27" spans="1:10">
      <c r="A27" t="s">
        <v>675</v>
      </c>
      <c r="B27">
        <v>1540.4063483616</v>
      </c>
      <c r="C27">
        <v>1550.4310227257</v>
      </c>
      <c r="D27">
        <v>1560.4532896954</v>
      </c>
      <c r="E27">
        <v>1541.3873194456</v>
      </c>
      <c r="F27">
        <v>1550.9052494484</v>
      </c>
      <c r="G27">
        <v>1560.4176295806</v>
      </c>
      <c r="H27">
        <v>1539.6734633856</v>
      </c>
      <c r="I27">
        <v>1549.7725925614</v>
      </c>
      <c r="J27">
        <v>1560.1377537998</v>
      </c>
    </row>
    <row r="28" spans="1:10">
      <c r="A28" t="s">
        <v>676</v>
      </c>
      <c r="B28">
        <v>1540.408471328</v>
      </c>
      <c r="C28">
        <v>1550.4308258185</v>
      </c>
      <c r="D28">
        <v>1560.4521006759</v>
      </c>
      <c r="E28">
        <v>1541.3880922445</v>
      </c>
      <c r="F28">
        <v>1550.9074033651</v>
      </c>
      <c r="G28">
        <v>1560.4166381307</v>
      </c>
      <c r="H28">
        <v>1539.6740402825</v>
      </c>
      <c r="I28">
        <v>1549.7737653616</v>
      </c>
      <c r="J28">
        <v>1560.1387448953</v>
      </c>
    </row>
    <row r="29" spans="1:10">
      <c r="A29" t="s">
        <v>677</v>
      </c>
      <c r="B29">
        <v>1540.4078919935</v>
      </c>
      <c r="C29">
        <v>1550.4296520236</v>
      </c>
      <c r="D29">
        <v>1560.4536847447</v>
      </c>
      <c r="E29">
        <v>1541.3867393746</v>
      </c>
      <c r="F29">
        <v>1550.9027053093</v>
      </c>
      <c r="G29">
        <v>1560.4180246118</v>
      </c>
      <c r="H29">
        <v>1539.6738479835</v>
      </c>
      <c r="I29">
        <v>1549.7720061619</v>
      </c>
      <c r="J29">
        <v>1560.1371614659</v>
      </c>
    </row>
    <row r="30" spans="1:10">
      <c r="A30" t="s">
        <v>678</v>
      </c>
      <c r="B30">
        <v>1540.4067333258</v>
      </c>
      <c r="C30">
        <v>1550.4290670385</v>
      </c>
      <c r="D30">
        <v>1560.4532896954</v>
      </c>
      <c r="E30">
        <v>1541.3882868614</v>
      </c>
      <c r="F30">
        <v>1550.9058367057</v>
      </c>
      <c r="G30">
        <v>1560.4170350978</v>
      </c>
      <c r="H30">
        <v>1539.6742344669</v>
      </c>
      <c r="I30">
        <v>1549.7731789613</v>
      </c>
      <c r="J30">
        <v>1560.1377537998</v>
      </c>
    </row>
    <row r="31" spans="1:10">
      <c r="A31" t="s">
        <v>679</v>
      </c>
      <c r="B31">
        <v>1540.4073126594</v>
      </c>
      <c r="C31">
        <v>1550.4294570285</v>
      </c>
      <c r="D31">
        <v>1560.451703691</v>
      </c>
      <c r="E31">
        <v>1541.3851937803</v>
      </c>
      <c r="F31">
        <v>1550.9029023363</v>
      </c>
      <c r="G31">
        <v>1560.4166381307</v>
      </c>
      <c r="H31">
        <v>1539.6742344669</v>
      </c>
      <c r="I31">
        <v>1549.7739601918</v>
      </c>
      <c r="J31">
        <v>1560.1383480698</v>
      </c>
    </row>
    <row r="32" spans="1:10">
      <c r="A32" t="s">
        <v>680</v>
      </c>
      <c r="B32">
        <v>1540.4065408437</v>
      </c>
      <c r="C32">
        <v>1550.4314127166</v>
      </c>
      <c r="D32">
        <v>1560.4532896954</v>
      </c>
      <c r="E32">
        <v>1541.3863539205</v>
      </c>
      <c r="F32">
        <v>1550.9062288485</v>
      </c>
      <c r="G32">
        <v>1560.4184215796</v>
      </c>
      <c r="H32">
        <v>1539.675005549</v>
      </c>
      <c r="I32">
        <v>1549.7729822212</v>
      </c>
      <c r="J32">
        <v>1560.1389423403</v>
      </c>
    </row>
    <row r="33" spans="1:10">
      <c r="A33" t="s">
        <v>681</v>
      </c>
      <c r="B33">
        <v>1540.4069258079</v>
      </c>
      <c r="C33">
        <v>1550.4304358278</v>
      </c>
      <c r="D33">
        <v>1560.4536847447</v>
      </c>
      <c r="E33">
        <v>1541.3855811233</v>
      </c>
      <c r="F33">
        <v>1550.9038798206</v>
      </c>
      <c r="G33">
        <v>1560.4166381307</v>
      </c>
      <c r="H33">
        <v>1539.6734633856</v>
      </c>
      <c r="I33">
        <v>1549.7731789613</v>
      </c>
      <c r="J33">
        <v>1560.139141721</v>
      </c>
    </row>
    <row r="34" spans="1:10">
      <c r="A34" t="s">
        <v>682</v>
      </c>
      <c r="B34">
        <v>1540.4071201772</v>
      </c>
      <c r="C34">
        <v>1550.4310227257</v>
      </c>
      <c r="D34">
        <v>1560.4526951855</v>
      </c>
      <c r="E34">
        <v>1541.386159304</v>
      </c>
      <c r="F34">
        <v>1550.9025101952</v>
      </c>
      <c r="G34">
        <v>1560.4182240639</v>
      </c>
      <c r="H34">
        <v>1539.6736556845</v>
      </c>
      <c r="I34">
        <v>1549.7735686214</v>
      </c>
      <c r="J34">
        <v>1560.1383480698</v>
      </c>
    </row>
    <row r="35" spans="1:10">
      <c r="A35" t="s">
        <v>683</v>
      </c>
      <c r="B35">
        <v>1540.4051896962</v>
      </c>
      <c r="C35">
        <v>1550.4300439256</v>
      </c>
      <c r="D35">
        <v>1560.4522982002</v>
      </c>
      <c r="E35">
        <v>1541.3859665771</v>
      </c>
      <c r="F35">
        <v>1550.9042719624</v>
      </c>
      <c r="G35">
        <v>1560.4178270962</v>
      </c>
      <c r="H35">
        <v>1539.6726904198</v>
      </c>
      <c r="I35">
        <v>1549.7727873912</v>
      </c>
      <c r="J35">
        <v>1560.1375563551</v>
      </c>
    </row>
    <row r="36" spans="1:10">
      <c r="A36" t="s">
        <v>684</v>
      </c>
      <c r="B36">
        <v>1540.4069258079</v>
      </c>
      <c r="C36">
        <v>1550.4314127166</v>
      </c>
      <c r="D36">
        <v>1560.4524957246</v>
      </c>
      <c r="E36">
        <v>1541.3875140623</v>
      </c>
      <c r="F36">
        <v>1550.9040768479</v>
      </c>
      <c r="G36">
        <v>1560.4162431003</v>
      </c>
      <c r="H36">
        <v>1539.6740402825</v>
      </c>
      <c r="I36">
        <v>1549.7722009916</v>
      </c>
      <c r="J36">
        <v>1560.1375563551</v>
      </c>
    </row>
    <row r="37" spans="1:10">
      <c r="A37" t="s">
        <v>685</v>
      </c>
      <c r="B37">
        <v>1540.4076995111</v>
      </c>
      <c r="C37">
        <v>1550.4314127166</v>
      </c>
      <c r="D37">
        <v>1560.4522982002</v>
      </c>
      <c r="E37">
        <v>1541.3855811233</v>
      </c>
      <c r="F37">
        <v>1550.9060337335</v>
      </c>
      <c r="G37">
        <v>1560.4172326132</v>
      </c>
      <c r="H37">
        <v>1539.674426766</v>
      </c>
      <c r="I37">
        <v>1549.7731789613</v>
      </c>
      <c r="J37">
        <v>1560.1363678167</v>
      </c>
    </row>
    <row r="38" spans="1:10">
      <c r="A38" t="s">
        <v>686</v>
      </c>
      <c r="B38">
        <v>1540.405382178</v>
      </c>
      <c r="C38">
        <v>1550.4298489305</v>
      </c>
      <c r="D38">
        <v>1560.4524957246</v>
      </c>
      <c r="E38">
        <v>1541.3871267184</v>
      </c>
      <c r="F38">
        <v>1550.9050543336</v>
      </c>
      <c r="G38">
        <v>1560.4170350978</v>
      </c>
      <c r="H38">
        <v>1539.6742344669</v>
      </c>
      <c r="I38">
        <v>1549.7729822212</v>
      </c>
      <c r="J38">
        <v>1560.1383480698</v>
      </c>
    </row>
    <row r="39" spans="1:10">
      <c r="A39" t="s">
        <v>687</v>
      </c>
      <c r="B39">
        <v>1540.4065408437</v>
      </c>
      <c r="C39">
        <v>1550.4290670385</v>
      </c>
      <c r="D39">
        <v>1560.4524957246</v>
      </c>
      <c r="E39">
        <v>1541.3877067897</v>
      </c>
      <c r="F39">
        <v>1550.9044670769</v>
      </c>
      <c r="G39">
        <v>1560.4184215796</v>
      </c>
      <c r="H39">
        <v>1539.6730769026</v>
      </c>
      <c r="I39">
        <v>1549.7727873912</v>
      </c>
      <c r="J39">
        <v>1560.1383480698</v>
      </c>
    </row>
    <row r="40" spans="1:10">
      <c r="A40" t="s">
        <v>688</v>
      </c>
      <c r="B40">
        <v>1540.4055746598</v>
      </c>
      <c r="C40">
        <v>1550.4318046196</v>
      </c>
      <c r="D40">
        <v>1560.4526951855</v>
      </c>
      <c r="E40">
        <v>1541.386159304</v>
      </c>
      <c r="F40">
        <v>1550.9030974505</v>
      </c>
      <c r="G40">
        <v>1560.4172326132</v>
      </c>
      <c r="H40">
        <v>1539.6728846038</v>
      </c>
      <c r="I40">
        <v>1549.7745465927</v>
      </c>
      <c r="J40">
        <v>1560.1367646412</v>
      </c>
    </row>
    <row r="41" spans="1:10">
      <c r="A41" t="s">
        <v>689</v>
      </c>
      <c r="B41">
        <v>1540.4071201772</v>
      </c>
      <c r="C41">
        <v>1550.4310227257</v>
      </c>
      <c r="D41">
        <v>1560.4521006759</v>
      </c>
      <c r="E41">
        <v>1541.3877067897</v>
      </c>
      <c r="F41">
        <v>1550.9046621915</v>
      </c>
      <c r="G41">
        <v>1560.4172326132</v>
      </c>
      <c r="H41">
        <v>1539.6740402825</v>
      </c>
      <c r="I41">
        <v>1549.7729822212</v>
      </c>
      <c r="J41">
        <v>1560.1373589105</v>
      </c>
    </row>
    <row r="42" spans="1:10">
      <c r="A42" t="s">
        <v>690</v>
      </c>
      <c r="B42">
        <v>1540.4067333258</v>
      </c>
      <c r="C42">
        <v>1550.4298489305</v>
      </c>
      <c r="D42">
        <v>1560.4536847447</v>
      </c>
      <c r="E42">
        <v>1541.3873194456</v>
      </c>
      <c r="F42">
        <v>1550.9050543336</v>
      </c>
      <c r="G42">
        <v>1560.4174301287</v>
      </c>
      <c r="H42">
        <v>1539.6748132497</v>
      </c>
      <c r="I42">
        <v>1549.7729822212</v>
      </c>
      <c r="J42">
        <v>1560.1385474504</v>
      </c>
    </row>
    <row r="43" spans="1:10">
      <c r="A43" t="s">
        <v>691</v>
      </c>
      <c r="B43">
        <v>1540.4067333258</v>
      </c>
      <c r="C43">
        <v>1550.4306308232</v>
      </c>
      <c r="D43">
        <v>1560.4507141343</v>
      </c>
      <c r="E43">
        <v>1541.387899517</v>
      </c>
      <c r="F43">
        <v>1550.9056415909</v>
      </c>
      <c r="G43">
        <v>1560.4164406155</v>
      </c>
      <c r="H43">
        <v>1539.674426766</v>
      </c>
      <c r="I43">
        <v>1549.7729822212</v>
      </c>
      <c r="J43">
        <v>1560.1377537998</v>
      </c>
    </row>
    <row r="44" spans="1:10">
      <c r="A44" t="s">
        <v>692</v>
      </c>
      <c r="B44">
        <v>1540.4065408437</v>
      </c>
      <c r="C44">
        <v>1550.4306308232</v>
      </c>
      <c r="D44">
        <v>1560.4530902344</v>
      </c>
      <c r="E44">
        <v>1541.3867393746</v>
      </c>
      <c r="F44">
        <v>1550.9036847062</v>
      </c>
      <c r="G44">
        <v>1560.4188185476</v>
      </c>
      <c r="H44">
        <v>1539.6734633856</v>
      </c>
      <c r="I44">
        <v>1549.7733737913</v>
      </c>
      <c r="J44">
        <v>1560.1379531802</v>
      </c>
    </row>
    <row r="45" spans="1:10">
      <c r="A45" t="s">
        <v>693</v>
      </c>
      <c r="B45">
        <v>1540.4071201772</v>
      </c>
      <c r="C45">
        <v>1550.4302389208</v>
      </c>
      <c r="D45">
        <v>1560.4528927099</v>
      </c>
      <c r="E45">
        <v>1541.3877067897</v>
      </c>
      <c r="F45">
        <v>1550.905446476</v>
      </c>
      <c r="G45">
        <v>1560.4166381307</v>
      </c>
      <c r="H45">
        <v>1539.675005549</v>
      </c>
      <c r="I45">
        <v>1549.7739601918</v>
      </c>
      <c r="J45">
        <v>1560.138150625</v>
      </c>
    </row>
    <row r="46" spans="1:10">
      <c r="A46" t="s">
        <v>694</v>
      </c>
      <c r="B46">
        <v>1540.4051896962</v>
      </c>
      <c r="C46">
        <v>1550.4300439256</v>
      </c>
      <c r="D46">
        <v>1560.4532896954</v>
      </c>
      <c r="E46">
        <v>1541.3855811233</v>
      </c>
      <c r="F46">
        <v>1550.9034895919</v>
      </c>
      <c r="G46">
        <v>1560.4178270962</v>
      </c>
      <c r="H46">
        <v>1539.6736556845</v>
      </c>
      <c r="I46">
        <v>1549.7735686214</v>
      </c>
      <c r="J46">
        <v>1560.1383480698</v>
      </c>
    </row>
    <row r="47" spans="1:10">
      <c r="A47" t="s">
        <v>695</v>
      </c>
      <c r="B47">
        <v>1540.4080844759</v>
      </c>
      <c r="C47">
        <v>1550.4308258185</v>
      </c>
      <c r="D47">
        <v>1560.4530902344</v>
      </c>
      <c r="E47">
        <v>1541.3882868614</v>
      </c>
      <c r="F47">
        <v>1550.9074033651</v>
      </c>
      <c r="G47">
        <v>1560.4180246118</v>
      </c>
      <c r="H47">
        <v>1539.6728846038</v>
      </c>
      <c r="I47">
        <v>1549.7743517624</v>
      </c>
      <c r="J47">
        <v>1560.1387448953</v>
      </c>
    </row>
    <row r="48" spans="1:10">
      <c r="A48" t="s">
        <v>696</v>
      </c>
      <c r="B48">
        <v>1540.4069258079</v>
      </c>
      <c r="C48">
        <v>1550.4304358278</v>
      </c>
      <c r="D48">
        <v>1560.4548737666</v>
      </c>
      <c r="E48">
        <v>1541.387899517</v>
      </c>
      <c r="F48">
        <v>1550.9038798206</v>
      </c>
      <c r="G48">
        <v>1560.4192135794</v>
      </c>
      <c r="H48">
        <v>1539.6732692014</v>
      </c>
      <c r="I48">
        <v>1549.7739601918</v>
      </c>
      <c r="J48">
        <v>1560.1377537998</v>
      </c>
    </row>
    <row r="49" spans="1:10">
      <c r="A49" t="s">
        <v>697</v>
      </c>
      <c r="B49">
        <v>1540.4059615106</v>
      </c>
      <c r="C49">
        <v>1550.4300439256</v>
      </c>
      <c r="D49">
        <v>1560.4507141343</v>
      </c>
      <c r="E49">
        <v>1541.3859665771</v>
      </c>
      <c r="F49">
        <v>1550.9042719624</v>
      </c>
      <c r="G49">
        <v>1560.4150541372</v>
      </c>
      <c r="H49">
        <v>1539.6734633856</v>
      </c>
      <c r="I49">
        <v>1549.7739601918</v>
      </c>
      <c r="J49">
        <v>1560.1377537998</v>
      </c>
    </row>
    <row r="50" spans="1:10">
      <c r="A50" t="s">
        <v>698</v>
      </c>
      <c r="B50">
        <v>1540.4069258079</v>
      </c>
      <c r="C50">
        <v>1550.4306308232</v>
      </c>
      <c r="D50">
        <v>1560.45348722</v>
      </c>
      <c r="E50">
        <v>1541.3865466475</v>
      </c>
      <c r="F50">
        <v>1550.9036847062</v>
      </c>
      <c r="G50">
        <v>1560.4180246118</v>
      </c>
      <c r="H50">
        <v>1539.6734633856</v>
      </c>
      <c r="I50">
        <v>1549.7739601918</v>
      </c>
      <c r="J50">
        <v>1560.1387448953</v>
      </c>
    </row>
    <row r="51" spans="1:10">
      <c r="A51" t="s">
        <v>699</v>
      </c>
      <c r="B51">
        <v>1540.4071201772</v>
      </c>
      <c r="C51">
        <v>1550.4294570285</v>
      </c>
      <c r="D51">
        <v>1560.45348722</v>
      </c>
      <c r="E51">
        <v>1541.3877067897</v>
      </c>
      <c r="F51">
        <v>1550.905446476</v>
      </c>
      <c r="G51">
        <v>1560.4178270962</v>
      </c>
      <c r="H51">
        <v>1539.6740402825</v>
      </c>
      <c r="I51">
        <v>1549.7722009916</v>
      </c>
      <c r="J51">
        <v>1560.1393391661</v>
      </c>
    </row>
    <row r="52" spans="1:10">
      <c r="A52" t="s">
        <v>700</v>
      </c>
      <c r="B52">
        <v>1540.4067333258</v>
      </c>
      <c r="C52">
        <v>1550.4319996152</v>
      </c>
      <c r="D52">
        <v>1560.4536847447</v>
      </c>
      <c r="E52">
        <v>1541.3869339912</v>
      </c>
      <c r="F52">
        <v>1550.9075984805</v>
      </c>
      <c r="G52">
        <v>1560.4194110953</v>
      </c>
      <c r="H52">
        <v>1539.6728846038</v>
      </c>
      <c r="I52">
        <v>1549.7729822212</v>
      </c>
      <c r="J52">
        <v>1560.1365671968</v>
      </c>
    </row>
    <row r="53" spans="1:10">
      <c r="A53" t="s">
        <v>701</v>
      </c>
      <c r="B53">
        <v>1540.4078919935</v>
      </c>
      <c r="C53">
        <v>1550.4306308232</v>
      </c>
      <c r="D53">
        <v>1560.45348722</v>
      </c>
      <c r="E53">
        <v>1541.3873194456</v>
      </c>
      <c r="F53">
        <v>1550.9042719624</v>
      </c>
      <c r="G53">
        <v>1560.4174301287</v>
      </c>
      <c r="H53">
        <v>1539.6726904198</v>
      </c>
      <c r="I53">
        <v>1549.7737653616</v>
      </c>
      <c r="J53">
        <v>1560.1375563551</v>
      </c>
    </row>
    <row r="54" spans="1:10">
      <c r="A54" t="s">
        <v>702</v>
      </c>
      <c r="B54">
        <v>1540.4051896962</v>
      </c>
      <c r="C54">
        <v>1550.428675137</v>
      </c>
      <c r="D54">
        <v>1560.4519012152</v>
      </c>
      <c r="E54">
        <v>1541.385386507</v>
      </c>
      <c r="F54">
        <v>1550.9036847062</v>
      </c>
      <c r="G54">
        <v>1560.4162431003</v>
      </c>
      <c r="H54">
        <v>1539.6740402825</v>
      </c>
      <c r="I54">
        <v>1549.7729822212</v>
      </c>
      <c r="J54">
        <v>1560.1361703724</v>
      </c>
    </row>
    <row r="55" spans="1:10">
      <c r="A55" t="s">
        <v>703</v>
      </c>
      <c r="B55">
        <v>1540.4069258079</v>
      </c>
      <c r="C55">
        <v>1550.4306308232</v>
      </c>
      <c r="D55">
        <v>1560.4513086428</v>
      </c>
      <c r="E55">
        <v>1541.3871267184</v>
      </c>
      <c r="F55">
        <v>1550.9017278265</v>
      </c>
      <c r="G55">
        <v>1560.4156486185</v>
      </c>
      <c r="H55">
        <v>1539.6740402825</v>
      </c>
      <c r="I55">
        <v>1549.774155022</v>
      </c>
      <c r="J55">
        <v>1560.138150625</v>
      </c>
    </row>
    <row r="56" spans="1:10">
      <c r="A56" t="s">
        <v>704</v>
      </c>
      <c r="B56">
        <v>1540.4063483616</v>
      </c>
      <c r="C56">
        <v>1550.4310227257</v>
      </c>
      <c r="D56">
        <v>1560.451703691</v>
      </c>
      <c r="E56">
        <v>1541.3851937803</v>
      </c>
      <c r="F56">
        <v>1550.9038798206</v>
      </c>
      <c r="G56">
        <v>1560.4156486185</v>
      </c>
      <c r="H56">
        <v>1539.6751978483</v>
      </c>
      <c r="I56">
        <v>1549.7745465927</v>
      </c>
      <c r="J56">
        <v>1560.1379531802</v>
      </c>
    </row>
    <row r="57" spans="1:10">
      <c r="A57" t="s">
        <v>705</v>
      </c>
      <c r="B57">
        <v>1540.4057690287</v>
      </c>
      <c r="C57">
        <v>1550.4308258185</v>
      </c>
      <c r="D57">
        <v>1560.4515061669</v>
      </c>
      <c r="E57">
        <v>1541.3869339912</v>
      </c>
      <c r="F57">
        <v>1550.9021180543</v>
      </c>
      <c r="G57">
        <v>1560.4174301287</v>
      </c>
      <c r="H57">
        <v>1539.6719193401</v>
      </c>
      <c r="I57">
        <v>1549.7733737913</v>
      </c>
      <c r="J57">
        <v>1560.1387448953</v>
      </c>
    </row>
    <row r="58" spans="1:10">
      <c r="A58" t="s">
        <v>706</v>
      </c>
      <c r="B58">
        <v>1540.4069258079</v>
      </c>
      <c r="C58">
        <v>1550.4296520236</v>
      </c>
      <c r="D58">
        <v>1560.4526951855</v>
      </c>
      <c r="E58">
        <v>1541.3877067897</v>
      </c>
      <c r="F58">
        <v>1550.9032925647</v>
      </c>
      <c r="G58">
        <v>1560.4172326132</v>
      </c>
      <c r="H58">
        <v>1539.6742344669</v>
      </c>
      <c r="I58">
        <v>1549.7735686214</v>
      </c>
      <c r="J58">
        <v>1560.1387448953</v>
      </c>
    </row>
    <row r="59" spans="1:10">
      <c r="A59" t="s">
        <v>707</v>
      </c>
      <c r="B59">
        <v>1540.4063483616</v>
      </c>
      <c r="C59">
        <v>1550.4290670385</v>
      </c>
      <c r="D59">
        <v>1560.4530902344</v>
      </c>
      <c r="E59">
        <v>1541.3859665771</v>
      </c>
      <c r="F59">
        <v>1550.9058367057</v>
      </c>
      <c r="G59">
        <v>1560.4176295806</v>
      </c>
      <c r="H59">
        <v>1539.6734633856</v>
      </c>
      <c r="I59">
        <v>1549.774155022</v>
      </c>
      <c r="J59">
        <v>1560.138150625</v>
      </c>
    </row>
    <row r="60" spans="1:10">
      <c r="A60" t="s">
        <v>708</v>
      </c>
      <c r="B60">
        <v>1540.4055746598</v>
      </c>
      <c r="C60">
        <v>1550.4304358278</v>
      </c>
      <c r="D60">
        <v>1560.4522982002</v>
      </c>
      <c r="E60">
        <v>1541.3869339912</v>
      </c>
      <c r="F60">
        <v>1550.9050543336</v>
      </c>
      <c r="G60">
        <v>1560.4182240639</v>
      </c>
      <c r="H60">
        <v>1539.6736556845</v>
      </c>
      <c r="I60">
        <v>1549.7737653616</v>
      </c>
      <c r="J60">
        <v>1560.1395366112</v>
      </c>
    </row>
    <row r="61" spans="1:10">
      <c r="A61" t="s">
        <v>709</v>
      </c>
      <c r="B61">
        <v>1540.4078919935</v>
      </c>
      <c r="C61">
        <v>1550.4294570285</v>
      </c>
      <c r="D61">
        <v>1560.4526951855</v>
      </c>
      <c r="E61">
        <v>1541.3869339912</v>
      </c>
      <c r="F61">
        <v>1550.905446476</v>
      </c>
      <c r="G61">
        <v>1560.4178270962</v>
      </c>
      <c r="H61">
        <v>1539.6742344669</v>
      </c>
      <c r="I61">
        <v>1549.7712249334</v>
      </c>
      <c r="J61">
        <v>1560.1379531802</v>
      </c>
    </row>
    <row r="62" spans="1:10">
      <c r="A62" t="s">
        <v>710</v>
      </c>
      <c r="B62">
        <v>1540.4069258079</v>
      </c>
      <c r="C62">
        <v>1550.4308258185</v>
      </c>
      <c r="D62">
        <v>1560.4536847447</v>
      </c>
      <c r="E62">
        <v>1541.3865466475</v>
      </c>
      <c r="F62">
        <v>1550.9040768479</v>
      </c>
      <c r="G62">
        <v>1560.4174301287</v>
      </c>
      <c r="H62">
        <v>1539.6728846038</v>
      </c>
      <c r="I62">
        <v>1549.7725925614</v>
      </c>
      <c r="J62">
        <v>1560.1385474504</v>
      </c>
    </row>
    <row r="63" spans="1:10">
      <c r="A63" t="s">
        <v>711</v>
      </c>
      <c r="B63">
        <v>1540.4075051417</v>
      </c>
      <c r="C63">
        <v>1550.4310227257</v>
      </c>
      <c r="D63">
        <v>1560.45348722</v>
      </c>
      <c r="E63">
        <v>1541.3865466475</v>
      </c>
      <c r="F63">
        <v>1550.9052494484</v>
      </c>
      <c r="G63">
        <v>1560.4174301287</v>
      </c>
      <c r="H63">
        <v>1539.6734633856</v>
      </c>
      <c r="I63">
        <v>1549.7733737913</v>
      </c>
      <c r="J63">
        <v>1560.1387448953</v>
      </c>
    </row>
    <row r="64" spans="1:10">
      <c r="A64" t="s">
        <v>712</v>
      </c>
      <c r="B64">
        <v>1540.4057690287</v>
      </c>
      <c r="C64">
        <v>1550.4314127166</v>
      </c>
      <c r="D64">
        <v>1560.4509116582</v>
      </c>
      <c r="E64">
        <v>1541.3857738502</v>
      </c>
      <c r="F64">
        <v>1550.9029023363</v>
      </c>
      <c r="G64">
        <v>1560.4160436487</v>
      </c>
      <c r="H64">
        <v>1539.6740402825</v>
      </c>
      <c r="I64">
        <v>1549.7731789613</v>
      </c>
      <c r="J64">
        <v>1560.1377537998</v>
      </c>
    </row>
    <row r="65" spans="1:10">
      <c r="A65" t="s">
        <v>713</v>
      </c>
      <c r="B65">
        <v>1540.4055746598</v>
      </c>
      <c r="C65">
        <v>1550.4302389208</v>
      </c>
      <c r="D65">
        <v>1560.4530902344</v>
      </c>
      <c r="E65">
        <v>1541.3869339912</v>
      </c>
      <c r="F65">
        <v>1550.9046621915</v>
      </c>
      <c r="G65">
        <v>1560.4188185476</v>
      </c>
      <c r="H65">
        <v>1539.6742344669</v>
      </c>
      <c r="I65">
        <v>1549.7735686214</v>
      </c>
      <c r="J65">
        <v>1560.1385474504</v>
      </c>
    </row>
    <row r="66" spans="1:10">
      <c r="A66" t="s">
        <v>714</v>
      </c>
      <c r="B66">
        <v>1540.408471328</v>
      </c>
      <c r="C66">
        <v>1550.4302389208</v>
      </c>
      <c r="D66">
        <v>1560.451703691</v>
      </c>
      <c r="E66">
        <v>1541.3859665771</v>
      </c>
      <c r="F66">
        <v>1550.9079906241</v>
      </c>
      <c r="G66">
        <v>1560.4160436487</v>
      </c>
      <c r="H66">
        <v>1539.675005549</v>
      </c>
      <c r="I66">
        <v>1549.7727873912</v>
      </c>
      <c r="J66">
        <v>1560.1383480698</v>
      </c>
    </row>
    <row r="67" spans="1:10">
      <c r="A67" t="s">
        <v>715</v>
      </c>
      <c r="B67">
        <v>1540.4078919935</v>
      </c>
      <c r="C67">
        <v>1550.4300439256</v>
      </c>
      <c r="D67">
        <v>1560.4530902344</v>
      </c>
      <c r="E67">
        <v>1541.3855811233</v>
      </c>
      <c r="F67">
        <v>1550.905446476</v>
      </c>
      <c r="G67">
        <v>1560.4182240639</v>
      </c>
      <c r="H67">
        <v>1539.6753920329</v>
      </c>
      <c r="I67">
        <v>1549.7733737913</v>
      </c>
      <c r="J67">
        <v>1560.1401308826</v>
      </c>
    </row>
    <row r="68" spans="1:10">
      <c r="A68" t="s">
        <v>716</v>
      </c>
      <c r="B68">
        <v>1540.4076995111</v>
      </c>
      <c r="C68">
        <v>1550.4316096239</v>
      </c>
      <c r="D68">
        <v>1560.4519012152</v>
      </c>
      <c r="E68">
        <v>1541.3877067897</v>
      </c>
      <c r="F68">
        <v>1550.9046621915</v>
      </c>
      <c r="G68">
        <v>1560.416835646</v>
      </c>
      <c r="H68">
        <v>1539.6751978483</v>
      </c>
      <c r="I68">
        <v>1549.7729822212</v>
      </c>
      <c r="J68">
        <v>1560.1375563551</v>
      </c>
    </row>
    <row r="69" spans="1:10">
      <c r="A69" t="s">
        <v>717</v>
      </c>
      <c r="B69">
        <v>1540.4073126594</v>
      </c>
      <c r="C69">
        <v>1550.4306308232</v>
      </c>
      <c r="D69">
        <v>1560.4526951855</v>
      </c>
      <c r="E69">
        <v>1541.3875140623</v>
      </c>
      <c r="F69">
        <v>1550.9030974505</v>
      </c>
      <c r="G69">
        <v>1560.4170350978</v>
      </c>
      <c r="H69">
        <v>1539.6732692014</v>
      </c>
      <c r="I69">
        <v>1549.7737653616</v>
      </c>
      <c r="J69">
        <v>1560.1385474504</v>
      </c>
    </row>
    <row r="70" spans="1:10">
      <c r="A70" t="s">
        <v>718</v>
      </c>
      <c r="B70">
        <v>1540.4055746598</v>
      </c>
      <c r="C70">
        <v>1550.4318046196</v>
      </c>
      <c r="D70">
        <v>1560.451703691</v>
      </c>
      <c r="E70">
        <v>1541.3869339912</v>
      </c>
      <c r="F70">
        <v>1550.9070112218</v>
      </c>
      <c r="G70">
        <v>1560.4162431003</v>
      </c>
      <c r="H70">
        <v>1539.675005549</v>
      </c>
      <c r="I70">
        <v>1549.7737653616</v>
      </c>
      <c r="J70">
        <v>1560.1367646412</v>
      </c>
    </row>
    <row r="71" spans="1:10">
      <c r="A71" t="s">
        <v>719</v>
      </c>
      <c r="B71">
        <v>1540.4090506629</v>
      </c>
      <c r="C71">
        <v>1550.4294570285</v>
      </c>
      <c r="D71">
        <v>1560.4528927099</v>
      </c>
      <c r="E71">
        <v>1541.3842263684</v>
      </c>
      <c r="F71">
        <v>1550.9015327126</v>
      </c>
      <c r="G71">
        <v>1560.4178270962</v>
      </c>
      <c r="H71">
        <v>1539.6736556845</v>
      </c>
      <c r="I71">
        <v>1549.7743517624</v>
      </c>
      <c r="J71">
        <v>1560.1387448953</v>
      </c>
    </row>
    <row r="72" spans="1:10">
      <c r="A72" t="s">
        <v>720</v>
      </c>
      <c r="B72">
        <v>1540.4067333258</v>
      </c>
      <c r="C72">
        <v>1550.4294570285</v>
      </c>
      <c r="D72">
        <v>1560.4532896954</v>
      </c>
      <c r="E72">
        <v>1541.3867393746</v>
      </c>
      <c r="F72">
        <v>1550.905446476</v>
      </c>
      <c r="G72">
        <v>1560.4170350978</v>
      </c>
      <c r="H72">
        <v>1539.6734633856</v>
      </c>
      <c r="I72">
        <v>1549.7718113322</v>
      </c>
      <c r="J72">
        <v>1560.1377537998</v>
      </c>
    </row>
    <row r="73" spans="1:10">
      <c r="A73" t="s">
        <v>721</v>
      </c>
      <c r="B73">
        <v>1540.4071201772</v>
      </c>
      <c r="C73">
        <v>1550.4300439256</v>
      </c>
      <c r="D73">
        <v>1560.4526951855</v>
      </c>
      <c r="E73">
        <v>1541.3867393746</v>
      </c>
      <c r="F73">
        <v>1550.9029023363</v>
      </c>
      <c r="G73">
        <v>1560.4178270962</v>
      </c>
      <c r="H73">
        <v>1539.6748132497</v>
      </c>
      <c r="I73">
        <v>1549.7725925614</v>
      </c>
      <c r="J73">
        <v>1560.1373589105</v>
      </c>
    </row>
    <row r="74" spans="1:10">
      <c r="A74" t="s">
        <v>722</v>
      </c>
      <c r="B74">
        <v>1540.4063483616</v>
      </c>
      <c r="C74">
        <v>1550.4302389208</v>
      </c>
      <c r="D74">
        <v>1560.4515061669</v>
      </c>
      <c r="E74">
        <v>1541.3863539205</v>
      </c>
      <c r="F74">
        <v>1550.9066190786</v>
      </c>
      <c r="G74">
        <v>1560.4158461336</v>
      </c>
      <c r="H74">
        <v>1539.6732692014</v>
      </c>
      <c r="I74">
        <v>1549.7743517624</v>
      </c>
      <c r="J74">
        <v>1560.1379531802</v>
      </c>
    </row>
    <row r="75" spans="1:10">
      <c r="A75" t="s">
        <v>723</v>
      </c>
      <c r="B75">
        <v>1540.4071201772</v>
      </c>
      <c r="C75">
        <v>1550.4316096239</v>
      </c>
      <c r="D75">
        <v>1560.4519012152</v>
      </c>
      <c r="E75">
        <v>1541.3867393746</v>
      </c>
      <c r="F75">
        <v>1550.9058367057</v>
      </c>
      <c r="G75">
        <v>1560.4164406155</v>
      </c>
      <c r="H75">
        <v>1539.675005549</v>
      </c>
      <c r="I75">
        <v>1549.7739601918</v>
      </c>
      <c r="J75">
        <v>1560.1395366112</v>
      </c>
    </row>
    <row r="76" spans="1:10">
      <c r="A76" t="s">
        <v>724</v>
      </c>
      <c r="B76">
        <v>1540.4078919935</v>
      </c>
      <c r="C76">
        <v>1550.4296520236</v>
      </c>
      <c r="D76">
        <v>1560.4524957246</v>
      </c>
      <c r="E76">
        <v>1541.386159304</v>
      </c>
      <c r="F76">
        <v>1550.9046621915</v>
      </c>
      <c r="G76">
        <v>1560.416835646</v>
      </c>
      <c r="H76">
        <v>1539.6751978483</v>
      </c>
      <c r="I76">
        <v>1549.7729822212</v>
      </c>
      <c r="J76">
        <v>1560.1379531802</v>
      </c>
    </row>
    <row r="77" spans="1:10">
      <c r="A77" t="s">
        <v>725</v>
      </c>
      <c r="B77">
        <v>1540.4059615106</v>
      </c>
      <c r="C77">
        <v>1550.4308258185</v>
      </c>
      <c r="D77">
        <v>1560.4515061669</v>
      </c>
      <c r="E77">
        <v>1541.3873194456</v>
      </c>
      <c r="F77">
        <v>1550.905446476</v>
      </c>
      <c r="G77">
        <v>1560.4166381307</v>
      </c>
      <c r="H77">
        <v>1539.6736556845</v>
      </c>
      <c r="I77">
        <v>1549.7729822212</v>
      </c>
      <c r="J77">
        <v>1560.1367646412</v>
      </c>
    </row>
    <row r="78" spans="1:10">
      <c r="A78" t="s">
        <v>726</v>
      </c>
      <c r="B78">
        <v>1540.4067333258</v>
      </c>
      <c r="C78">
        <v>1550.4298489305</v>
      </c>
      <c r="D78">
        <v>1560.4530902344</v>
      </c>
      <c r="E78">
        <v>1541.3863539205</v>
      </c>
      <c r="F78">
        <v>1550.9050543336</v>
      </c>
      <c r="G78">
        <v>1560.4176295806</v>
      </c>
      <c r="H78">
        <v>1539.6746190652</v>
      </c>
      <c r="I78">
        <v>1549.7731789613</v>
      </c>
      <c r="J78">
        <v>1560.1387448953</v>
      </c>
    </row>
    <row r="79" spans="1:10">
      <c r="A79" t="s">
        <v>727</v>
      </c>
      <c r="B79">
        <v>1540.4063483616</v>
      </c>
      <c r="C79">
        <v>1550.4294570285</v>
      </c>
      <c r="D79">
        <v>1560.4546762416</v>
      </c>
      <c r="E79">
        <v>1541.3867393746</v>
      </c>
      <c r="F79">
        <v>1550.9042719624</v>
      </c>
      <c r="G79">
        <v>1560.4192135794</v>
      </c>
      <c r="H79">
        <v>1539.6740402825</v>
      </c>
      <c r="I79">
        <v>1549.7725925614</v>
      </c>
      <c r="J79">
        <v>1560.1373589105</v>
      </c>
    </row>
    <row r="80" spans="1:10">
      <c r="A80" t="s">
        <v>728</v>
      </c>
      <c r="B80">
        <v>1540.4078919935</v>
      </c>
      <c r="C80">
        <v>1550.4300439256</v>
      </c>
      <c r="D80">
        <v>1560.4524957246</v>
      </c>
      <c r="E80">
        <v>1541.386159304</v>
      </c>
      <c r="F80">
        <v>1550.9068161066</v>
      </c>
      <c r="G80">
        <v>1560.4174301287</v>
      </c>
      <c r="H80">
        <v>1539.6748132497</v>
      </c>
      <c r="I80">
        <v>1549.7729822212</v>
      </c>
      <c r="J80">
        <v>1560.1373589105</v>
      </c>
    </row>
    <row r="81" spans="1:10">
      <c r="A81" t="s">
        <v>729</v>
      </c>
      <c r="B81">
        <v>1540.4082788455</v>
      </c>
      <c r="C81">
        <v>1550.4306308232</v>
      </c>
      <c r="D81">
        <v>1560.4532896954</v>
      </c>
      <c r="E81">
        <v>1541.3869339912</v>
      </c>
      <c r="F81">
        <v>1550.9050543336</v>
      </c>
      <c r="G81">
        <v>1560.4170350978</v>
      </c>
      <c r="H81">
        <v>1539.674426766</v>
      </c>
      <c r="I81">
        <v>1549.774155022</v>
      </c>
      <c r="J81">
        <v>1560.1377537998</v>
      </c>
    </row>
    <row r="82" spans="1:10">
      <c r="A82" t="s">
        <v>730</v>
      </c>
      <c r="B82">
        <v>1540.4080844759</v>
      </c>
      <c r="C82">
        <v>1550.4310227257</v>
      </c>
      <c r="D82">
        <v>1560.4530902344</v>
      </c>
      <c r="E82">
        <v>1541.3865466475</v>
      </c>
      <c r="F82">
        <v>1550.9064239635</v>
      </c>
      <c r="G82">
        <v>1560.4174301287</v>
      </c>
      <c r="H82">
        <v>1539.6734633856</v>
      </c>
      <c r="I82">
        <v>1549.7739601918</v>
      </c>
      <c r="J82">
        <v>1560.1371614659</v>
      </c>
    </row>
    <row r="83" spans="1:10">
      <c r="A83" t="s">
        <v>731</v>
      </c>
      <c r="B83">
        <v>1540.4065408437</v>
      </c>
      <c r="C83">
        <v>1550.4308258185</v>
      </c>
      <c r="D83">
        <v>1560.4524957246</v>
      </c>
      <c r="E83">
        <v>1541.3867393746</v>
      </c>
      <c r="F83">
        <v>1550.9034895919</v>
      </c>
      <c r="G83">
        <v>1560.4182240639</v>
      </c>
      <c r="H83">
        <v>1539.675005549</v>
      </c>
      <c r="I83">
        <v>1549.7718113322</v>
      </c>
      <c r="J83">
        <v>1560.1387448953</v>
      </c>
    </row>
    <row r="84" spans="1:10">
      <c r="A84" t="s">
        <v>732</v>
      </c>
      <c r="B84">
        <v>1540.4067333258</v>
      </c>
      <c r="C84">
        <v>1550.4310227257</v>
      </c>
      <c r="D84">
        <v>1560.4507141343</v>
      </c>
      <c r="E84">
        <v>1541.3865466475</v>
      </c>
      <c r="F84">
        <v>1550.9070112218</v>
      </c>
      <c r="G84">
        <v>1560.4170350978</v>
      </c>
      <c r="H84">
        <v>1539.6751978483</v>
      </c>
      <c r="I84">
        <v>1549.7745465927</v>
      </c>
      <c r="J84">
        <v>1560.1377537998</v>
      </c>
    </row>
    <row r="85" spans="1:10">
      <c r="A85" t="s">
        <v>733</v>
      </c>
      <c r="B85">
        <v>1540.4088581803</v>
      </c>
      <c r="C85">
        <v>1550.4294570285</v>
      </c>
      <c r="D85">
        <v>1560.4528927099</v>
      </c>
      <c r="E85">
        <v>1541.3863539205</v>
      </c>
      <c r="F85">
        <v>1550.9046621915</v>
      </c>
      <c r="G85">
        <v>1560.4186190954</v>
      </c>
      <c r="H85">
        <v>1539.6734633856</v>
      </c>
      <c r="I85">
        <v>1549.7737653616</v>
      </c>
      <c r="J85">
        <v>1560.1369620857</v>
      </c>
    </row>
    <row r="86" spans="1:10">
      <c r="A86" t="s">
        <v>734</v>
      </c>
      <c r="B86">
        <v>1540.4067333258</v>
      </c>
      <c r="C86">
        <v>1550.4312177211</v>
      </c>
      <c r="D86">
        <v>1560.4524957246</v>
      </c>
      <c r="E86">
        <v>1541.3851937803</v>
      </c>
      <c r="F86">
        <v>1550.9030974505</v>
      </c>
      <c r="G86">
        <v>1560.4162431003</v>
      </c>
      <c r="H86">
        <v>1539.6738479835</v>
      </c>
      <c r="I86">
        <v>1549.7745465927</v>
      </c>
      <c r="J86">
        <v>1560.138150625</v>
      </c>
    </row>
    <row r="87" spans="1:10">
      <c r="A87" t="s">
        <v>735</v>
      </c>
      <c r="B87">
        <v>1540.4076995111</v>
      </c>
      <c r="C87">
        <v>1550.4318046196</v>
      </c>
      <c r="D87">
        <v>1560.4522982002</v>
      </c>
      <c r="E87">
        <v>1541.3867393746</v>
      </c>
      <c r="F87">
        <v>1550.9042719624</v>
      </c>
      <c r="G87">
        <v>1560.4174301287</v>
      </c>
      <c r="H87">
        <v>1539.6736556845</v>
      </c>
      <c r="I87">
        <v>1549.7745465927</v>
      </c>
      <c r="J87">
        <v>1560.1377537998</v>
      </c>
    </row>
    <row r="88" spans="1:10">
      <c r="A88" t="s">
        <v>736</v>
      </c>
      <c r="B88">
        <v>1540.4059615106</v>
      </c>
      <c r="C88">
        <v>1550.4308258185</v>
      </c>
      <c r="D88">
        <v>1560.4513086428</v>
      </c>
      <c r="E88">
        <v>1541.3855811233</v>
      </c>
      <c r="F88">
        <v>1550.9034895919</v>
      </c>
      <c r="G88">
        <v>1560.4170350978</v>
      </c>
      <c r="H88">
        <v>1539.6734633856</v>
      </c>
      <c r="I88">
        <v>1549.7725925614</v>
      </c>
      <c r="J88">
        <v>1560.1371614659</v>
      </c>
    </row>
    <row r="89" spans="1:10">
      <c r="A89" t="s">
        <v>737</v>
      </c>
      <c r="B89">
        <v>1540.4088581803</v>
      </c>
      <c r="C89">
        <v>1550.4292620335</v>
      </c>
      <c r="D89">
        <v>1560.4550712916</v>
      </c>
      <c r="E89">
        <v>1541.3871267184</v>
      </c>
      <c r="F89">
        <v>1550.9050543336</v>
      </c>
      <c r="G89">
        <v>1560.4194110953</v>
      </c>
      <c r="H89">
        <v>1539.6732692014</v>
      </c>
      <c r="I89">
        <v>1549.7723958214</v>
      </c>
      <c r="J89">
        <v>1560.139141721</v>
      </c>
    </row>
    <row r="90" spans="1:10">
      <c r="A90" t="s">
        <v>738</v>
      </c>
      <c r="B90">
        <v>1540.4073126594</v>
      </c>
      <c r="C90">
        <v>1550.4314127166</v>
      </c>
      <c r="D90">
        <v>1560.4521006759</v>
      </c>
      <c r="E90">
        <v>1541.3857738502</v>
      </c>
      <c r="F90">
        <v>1550.9046621915</v>
      </c>
      <c r="G90">
        <v>1560.4176295806</v>
      </c>
      <c r="H90">
        <v>1539.6740402825</v>
      </c>
      <c r="I90">
        <v>1549.7733737913</v>
      </c>
      <c r="J90">
        <v>1560.1377537998</v>
      </c>
    </row>
    <row r="91" spans="1:10">
      <c r="A91" t="s">
        <v>739</v>
      </c>
      <c r="B91">
        <v>1540.4069258079</v>
      </c>
      <c r="C91">
        <v>1550.4302389208</v>
      </c>
      <c r="D91">
        <v>1560.4528927099</v>
      </c>
      <c r="E91">
        <v>1541.3871267184</v>
      </c>
      <c r="F91">
        <v>1550.9066190786</v>
      </c>
      <c r="G91">
        <v>1560.4172326132</v>
      </c>
      <c r="H91">
        <v>1539.6748132497</v>
      </c>
      <c r="I91">
        <v>1549.7737653616</v>
      </c>
      <c r="J91">
        <v>1560.1377537998</v>
      </c>
    </row>
    <row r="92" spans="1:10">
      <c r="A92" t="s">
        <v>740</v>
      </c>
      <c r="B92">
        <v>1540.4063483616</v>
      </c>
      <c r="C92">
        <v>1550.4310227257</v>
      </c>
      <c r="D92">
        <v>1560.4524957246</v>
      </c>
      <c r="E92">
        <v>1541.386159304</v>
      </c>
      <c r="F92">
        <v>1550.9046621915</v>
      </c>
      <c r="G92">
        <v>1560.416835646</v>
      </c>
      <c r="H92">
        <v>1539.6740402825</v>
      </c>
      <c r="I92">
        <v>1549.7729822212</v>
      </c>
      <c r="J92">
        <v>1560.1365671968</v>
      </c>
    </row>
    <row r="93" spans="1:10">
      <c r="A93" t="s">
        <v>741</v>
      </c>
      <c r="B93">
        <v>1540.4067333258</v>
      </c>
      <c r="C93">
        <v>1550.4306308232</v>
      </c>
      <c r="D93">
        <v>1560.4528927099</v>
      </c>
      <c r="E93">
        <v>1541.386159304</v>
      </c>
      <c r="F93">
        <v>1550.9042719624</v>
      </c>
      <c r="G93">
        <v>1560.4180246118</v>
      </c>
      <c r="H93">
        <v>1539.6736556845</v>
      </c>
      <c r="I93">
        <v>1549.7735686214</v>
      </c>
      <c r="J93">
        <v>1560.1389423403</v>
      </c>
    </row>
    <row r="94" spans="1:10">
      <c r="A94" t="s">
        <v>742</v>
      </c>
      <c r="B94">
        <v>1540.4059615106</v>
      </c>
      <c r="C94">
        <v>1550.4306308232</v>
      </c>
      <c r="D94">
        <v>1560.4522982002</v>
      </c>
      <c r="E94">
        <v>1541.3863539205</v>
      </c>
      <c r="F94">
        <v>1550.9062288485</v>
      </c>
      <c r="G94">
        <v>1560.416835646</v>
      </c>
      <c r="H94">
        <v>1539.6736556845</v>
      </c>
      <c r="I94">
        <v>1549.7745465927</v>
      </c>
      <c r="J94">
        <v>1560.1371614659</v>
      </c>
    </row>
    <row r="95" spans="1:10">
      <c r="A95" t="s">
        <v>743</v>
      </c>
      <c r="B95">
        <v>1540.4063483616</v>
      </c>
      <c r="C95">
        <v>1550.4314127166</v>
      </c>
      <c r="D95">
        <v>1560.4526951855</v>
      </c>
      <c r="E95">
        <v>1541.3863539205</v>
      </c>
      <c r="F95">
        <v>1550.904859219</v>
      </c>
      <c r="G95">
        <v>1560.4172326132</v>
      </c>
      <c r="H95">
        <v>1539.6746190652</v>
      </c>
      <c r="I95">
        <v>1549.7731789613</v>
      </c>
      <c r="J95">
        <v>1560.1379531802</v>
      </c>
    </row>
    <row r="96" spans="1:10">
      <c r="A96" t="s">
        <v>744</v>
      </c>
      <c r="B96">
        <v>1540.4063483616</v>
      </c>
      <c r="C96">
        <v>1550.4300439256</v>
      </c>
      <c r="D96">
        <v>1560.4509116582</v>
      </c>
      <c r="E96">
        <v>1541.3865466475</v>
      </c>
      <c r="F96">
        <v>1550.905446476</v>
      </c>
      <c r="G96">
        <v>1560.416835646</v>
      </c>
      <c r="H96">
        <v>1539.6738479835</v>
      </c>
      <c r="I96">
        <v>1549.7737653616</v>
      </c>
      <c r="J96">
        <v>1560.1377537998</v>
      </c>
    </row>
    <row r="97" spans="1:10">
      <c r="A97" t="s">
        <v>745</v>
      </c>
      <c r="B97">
        <v>1540.4071201772</v>
      </c>
      <c r="C97">
        <v>1550.4300439256</v>
      </c>
      <c r="D97">
        <v>1560.4538842059</v>
      </c>
      <c r="E97">
        <v>1541.386159304</v>
      </c>
      <c r="F97">
        <v>1550.905446476</v>
      </c>
      <c r="G97">
        <v>1560.416835646</v>
      </c>
      <c r="H97">
        <v>1539.6748132497</v>
      </c>
      <c r="I97">
        <v>1549.7725925614</v>
      </c>
      <c r="J97">
        <v>1560.1379531802</v>
      </c>
    </row>
    <row r="98" spans="1:10">
      <c r="A98" t="s">
        <v>746</v>
      </c>
      <c r="B98">
        <v>1540.4080844759</v>
      </c>
      <c r="C98">
        <v>1550.4314127166</v>
      </c>
      <c r="D98">
        <v>1560.4524957246</v>
      </c>
      <c r="E98">
        <v>1541.3863539205</v>
      </c>
      <c r="F98">
        <v>1550.9087729992</v>
      </c>
      <c r="G98">
        <v>1560.4166381307</v>
      </c>
      <c r="H98">
        <v>1539.6742344669</v>
      </c>
      <c r="I98">
        <v>1549.7727873912</v>
      </c>
      <c r="J98">
        <v>1560.1377537998</v>
      </c>
    </row>
    <row r="99" spans="1:10">
      <c r="A99" t="s">
        <v>747</v>
      </c>
      <c r="B99">
        <v>1540.4057690287</v>
      </c>
      <c r="C99">
        <v>1550.4290670385</v>
      </c>
      <c r="D99">
        <v>1560.4530902344</v>
      </c>
      <c r="E99">
        <v>1541.3863539205</v>
      </c>
      <c r="F99">
        <v>1550.9027053093</v>
      </c>
      <c r="G99">
        <v>1560.4188185476</v>
      </c>
      <c r="H99">
        <v>1539.6736556845</v>
      </c>
      <c r="I99">
        <v>1549.7720061619</v>
      </c>
      <c r="J99">
        <v>1560.138150625</v>
      </c>
    </row>
    <row r="100" spans="1:10">
      <c r="A100" t="s">
        <v>748</v>
      </c>
      <c r="B100">
        <v>1540.4073126594</v>
      </c>
      <c r="C100">
        <v>1550.4306308232</v>
      </c>
      <c r="D100">
        <v>1560.4519012152</v>
      </c>
      <c r="E100">
        <v>1541.386159304</v>
      </c>
      <c r="F100">
        <v>1550.9034895919</v>
      </c>
      <c r="G100">
        <v>1560.4174301287</v>
      </c>
      <c r="H100">
        <v>1539.6736556845</v>
      </c>
      <c r="I100">
        <v>1549.7727873912</v>
      </c>
      <c r="J100">
        <v>1560.1365671968</v>
      </c>
    </row>
    <row r="101" spans="1:10">
      <c r="A101" t="s">
        <v>749</v>
      </c>
      <c r="B101">
        <v>1540.4071201772</v>
      </c>
      <c r="C101">
        <v>1550.4302389208</v>
      </c>
      <c r="D101">
        <v>1560.4536847447</v>
      </c>
      <c r="E101">
        <v>1541.3871267184</v>
      </c>
      <c r="F101">
        <v>1550.9032925647</v>
      </c>
      <c r="G101">
        <v>1560.4180246118</v>
      </c>
      <c r="H101">
        <v>1539.6732692014</v>
      </c>
      <c r="I101">
        <v>1549.7735686214</v>
      </c>
      <c r="J101">
        <v>1560.1383480698</v>
      </c>
    </row>
    <row r="102" spans="1:10">
      <c r="A102" t="s">
        <v>750</v>
      </c>
      <c r="B102">
        <v>1540.4071201772</v>
      </c>
      <c r="C102">
        <v>1550.4310227257</v>
      </c>
      <c r="D102">
        <v>1560.451703691</v>
      </c>
      <c r="E102">
        <v>1541.3869339912</v>
      </c>
      <c r="F102">
        <v>1550.9046621915</v>
      </c>
      <c r="G102">
        <v>1560.4156486185</v>
      </c>
      <c r="H102">
        <v>1539.675005549</v>
      </c>
      <c r="I102">
        <v>1549.7745465927</v>
      </c>
      <c r="J102">
        <v>1560.1373589105</v>
      </c>
    </row>
    <row r="103" spans="1:10">
      <c r="A103" t="s">
        <v>751</v>
      </c>
      <c r="B103">
        <v>1540.4071201772</v>
      </c>
      <c r="C103">
        <v>1550.4298489305</v>
      </c>
      <c r="D103">
        <v>1560.4519012152</v>
      </c>
      <c r="E103">
        <v>1541.3865466475</v>
      </c>
      <c r="F103">
        <v>1550.9038798206</v>
      </c>
      <c r="G103">
        <v>1560.4178270962</v>
      </c>
      <c r="H103">
        <v>1539.6742344669</v>
      </c>
      <c r="I103">
        <v>1549.7718113322</v>
      </c>
      <c r="J103">
        <v>1560.1385474504</v>
      </c>
    </row>
    <row r="104" spans="1:10">
      <c r="A104" t="s">
        <v>752</v>
      </c>
      <c r="B104">
        <v>1540.4059615106</v>
      </c>
      <c r="C104">
        <v>1550.4290670385</v>
      </c>
      <c r="D104">
        <v>1560.4528927099</v>
      </c>
      <c r="E104">
        <v>1541.3880922445</v>
      </c>
      <c r="F104">
        <v>1550.9027053093</v>
      </c>
      <c r="G104">
        <v>1560.4172326132</v>
      </c>
      <c r="H104">
        <v>1539.6748132497</v>
      </c>
      <c r="I104">
        <v>1549.7716145925</v>
      </c>
      <c r="J104">
        <v>1560.1383480698</v>
      </c>
    </row>
    <row r="105" spans="1:10">
      <c r="A105" t="s">
        <v>753</v>
      </c>
      <c r="B105">
        <v>1540.4067333258</v>
      </c>
      <c r="C105">
        <v>1550.4304358278</v>
      </c>
      <c r="D105">
        <v>1560.451703691</v>
      </c>
      <c r="E105">
        <v>1541.3880922445</v>
      </c>
      <c r="F105">
        <v>1550.9058367057</v>
      </c>
      <c r="G105">
        <v>1560.4162431003</v>
      </c>
      <c r="H105">
        <v>1539.6734633856</v>
      </c>
      <c r="I105">
        <v>1549.7731789613</v>
      </c>
      <c r="J105">
        <v>1560.1379531802</v>
      </c>
    </row>
    <row r="106" spans="1:10">
      <c r="A106" t="s">
        <v>754</v>
      </c>
      <c r="B106">
        <v>1540.4080844759</v>
      </c>
      <c r="C106">
        <v>1550.4298489305</v>
      </c>
      <c r="D106">
        <v>1560.4526951855</v>
      </c>
      <c r="E106">
        <v>1541.3869339912</v>
      </c>
      <c r="F106">
        <v>1550.9042719624</v>
      </c>
      <c r="G106">
        <v>1560.4170350978</v>
      </c>
      <c r="H106">
        <v>1539.6740402825</v>
      </c>
      <c r="I106">
        <v>1549.7737653616</v>
      </c>
      <c r="J106">
        <v>1560.1377537998</v>
      </c>
    </row>
    <row r="107" spans="1:10">
      <c r="A107" t="s">
        <v>755</v>
      </c>
      <c r="B107">
        <v>1540.408471328</v>
      </c>
      <c r="C107">
        <v>1550.4302389208</v>
      </c>
      <c r="D107">
        <v>1560.4528927099</v>
      </c>
      <c r="E107">
        <v>1541.3855811233</v>
      </c>
      <c r="F107">
        <v>1550.9027053093</v>
      </c>
      <c r="G107">
        <v>1560.4180246118</v>
      </c>
      <c r="H107">
        <v>1539.6740402825</v>
      </c>
      <c r="I107">
        <v>1549.7729822212</v>
      </c>
      <c r="J107">
        <v>1560.1377537998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1540.2745038035</v>
      </c>
      <c r="C2">
        <v>1550.3445853</v>
      </c>
      <c r="D2">
        <v>1560.4540856036</v>
      </c>
      <c r="E2">
        <v>1540.5702755656</v>
      </c>
      <c r="F2">
        <v>1550.577527851</v>
      </c>
      <c r="G2">
        <v>1560.2209385853</v>
      </c>
      <c r="H2">
        <v>1540.7046834363</v>
      </c>
      <c r="I2">
        <v>1550.4910702658</v>
      </c>
      <c r="J2">
        <v>1560.3376011647</v>
      </c>
    </row>
    <row r="3" spans="1:10">
      <c r="A3" t="s">
        <v>757</v>
      </c>
      <c r="B3">
        <v>1540.2741189055</v>
      </c>
      <c r="C3">
        <v>1550.346540774</v>
      </c>
      <c r="D3">
        <v>1560.4523020732</v>
      </c>
      <c r="E3">
        <v>1540.5693091763</v>
      </c>
      <c r="F3">
        <v>1550.5820269914</v>
      </c>
      <c r="G3">
        <v>1560.2201448509</v>
      </c>
      <c r="H3">
        <v>1540.7039113225</v>
      </c>
      <c r="I3">
        <v>1550.4910702658</v>
      </c>
      <c r="J3">
        <v>1560.3362148266</v>
      </c>
    </row>
    <row r="4" spans="1:10">
      <c r="A4" t="s">
        <v>758</v>
      </c>
      <c r="B4">
        <v>1540.272573655</v>
      </c>
      <c r="C4">
        <v>1550.3459539402</v>
      </c>
      <c r="D4">
        <v>1560.4566611759</v>
      </c>
      <c r="E4">
        <v>1540.5669913569</v>
      </c>
      <c r="F4">
        <v>1550.5790938472</v>
      </c>
      <c r="G4">
        <v>1560.2203442524</v>
      </c>
      <c r="H4">
        <v>1540.7033317658</v>
      </c>
      <c r="I4">
        <v>1550.4912671882</v>
      </c>
      <c r="J4">
        <v>1560.3372061743</v>
      </c>
    </row>
    <row r="5" spans="1:10">
      <c r="A5" t="s">
        <v>759</v>
      </c>
      <c r="B5">
        <v>1540.2721868711</v>
      </c>
      <c r="C5">
        <v>1550.3457589661</v>
      </c>
      <c r="D5">
        <v>1560.4530941074</v>
      </c>
      <c r="E5">
        <v>1540.5691166536</v>
      </c>
      <c r="F5">
        <v>1550.581244946</v>
      </c>
      <c r="G5">
        <v>1560.2187587214</v>
      </c>
      <c r="H5">
        <v>1540.7046834363</v>
      </c>
      <c r="I5">
        <v>1550.4912671882</v>
      </c>
      <c r="J5">
        <v>1560.3346309963</v>
      </c>
    </row>
    <row r="6" spans="1:10">
      <c r="A6" t="s">
        <v>760</v>
      </c>
      <c r="B6">
        <v>1540.2721868711</v>
      </c>
      <c r="C6">
        <v>1550.3469307225</v>
      </c>
      <c r="D6">
        <v>1560.4544806533</v>
      </c>
      <c r="E6">
        <v>1540.5689241309</v>
      </c>
      <c r="F6">
        <v>1550.5824189705</v>
      </c>
      <c r="G6">
        <v>1560.2199473854</v>
      </c>
      <c r="H6">
        <v>1540.7046834363</v>
      </c>
      <c r="I6">
        <v>1550.4910702658</v>
      </c>
      <c r="J6">
        <v>1560.3372061743</v>
      </c>
    </row>
    <row r="7" spans="1:10">
      <c r="A7" t="s">
        <v>761</v>
      </c>
      <c r="B7">
        <v>1540.2721868711</v>
      </c>
      <c r="C7">
        <v>1550.3469307225</v>
      </c>
      <c r="D7">
        <v>1560.4552746262</v>
      </c>
      <c r="E7">
        <v>1540.5695016991</v>
      </c>
      <c r="F7">
        <v>1550.5810499128</v>
      </c>
      <c r="G7">
        <v>1560.2217303847</v>
      </c>
      <c r="H7">
        <v>1540.7027522094</v>
      </c>
      <c r="I7">
        <v>1550.4910702658</v>
      </c>
      <c r="J7">
        <v>1560.3372061743</v>
      </c>
    </row>
    <row r="8" spans="1:10">
      <c r="A8" t="s">
        <v>762</v>
      </c>
      <c r="B8">
        <v>1540.2739245698</v>
      </c>
      <c r="C8">
        <v>1550.3451721329</v>
      </c>
      <c r="D8">
        <v>1560.4544806533</v>
      </c>
      <c r="E8">
        <v>1540.5683446757</v>
      </c>
      <c r="F8">
        <v>1550.5785068372</v>
      </c>
      <c r="G8">
        <v>1560.2199473854</v>
      </c>
      <c r="H8">
        <v>1540.705262994</v>
      </c>
      <c r="I8">
        <v>1550.4902883121</v>
      </c>
      <c r="J8">
        <v>1560.3366117528</v>
      </c>
    </row>
    <row r="9" spans="1:10">
      <c r="A9" t="s">
        <v>763</v>
      </c>
      <c r="B9">
        <v>1540.2719944227</v>
      </c>
      <c r="C9">
        <v>1550.3453671067</v>
      </c>
      <c r="D9">
        <v>1560.4548776396</v>
      </c>
      <c r="E9">
        <v>1540.5685371982</v>
      </c>
      <c r="F9">
        <v>1550.5800709233</v>
      </c>
      <c r="G9">
        <v>1560.2209385853</v>
      </c>
      <c r="H9">
        <v>1540.7041038789</v>
      </c>
      <c r="I9">
        <v>1550.4924391646</v>
      </c>
      <c r="J9">
        <v>1560.3358198368</v>
      </c>
    </row>
    <row r="10" spans="1:10">
      <c r="A10" t="s">
        <v>764</v>
      </c>
      <c r="B10">
        <v>1540.2727661036</v>
      </c>
      <c r="C10">
        <v>1550.3457589661</v>
      </c>
      <c r="D10">
        <v>1560.4519050882</v>
      </c>
      <c r="E10">
        <v>1540.5702755656</v>
      </c>
      <c r="F10">
        <v>1550.5820269914</v>
      </c>
      <c r="G10">
        <v>1560.2199473854</v>
      </c>
      <c r="H10">
        <v>1540.7060351091</v>
      </c>
      <c r="I10">
        <v>1550.4918541321</v>
      </c>
      <c r="J10">
        <v>1560.3352254164</v>
      </c>
    </row>
    <row r="11" spans="1:10">
      <c r="A11" t="s">
        <v>765</v>
      </c>
      <c r="B11">
        <v>1540.2723812064</v>
      </c>
      <c r="C11">
        <v>1550.346540774</v>
      </c>
      <c r="D11">
        <v>1560.4544806533</v>
      </c>
      <c r="E11">
        <v>1540.5687297208</v>
      </c>
      <c r="F11">
        <v>1550.5828090376</v>
      </c>
      <c r="G11">
        <v>1560.2197499199</v>
      </c>
      <c r="H11">
        <v>1540.7046834363</v>
      </c>
      <c r="I11">
        <v>1550.4924391646</v>
      </c>
      <c r="J11">
        <v>1560.3362148266</v>
      </c>
    </row>
    <row r="12" spans="1:10">
      <c r="A12" t="s">
        <v>766</v>
      </c>
      <c r="B12">
        <v>1540.2721868711</v>
      </c>
      <c r="C12">
        <v>1550.3453671067</v>
      </c>
      <c r="D12">
        <v>1560.4546801147</v>
      </c>
      <c r="E12">
        <v>1540.5691166536</v>
      </c>
      <c r="F12">
        <v>1550.5790938472</v>
      </c>
      <c r="G12">
        <v>1560.2203442524</v>
      </c>
      <c r="H12">
        <v>1540.7046834363</v>
      </c>
      <c r="I12">
        <v>1550.4926360874</v>
      </c>
      <c r="J12">
        <v>1560.3376011647</v>
      </c>
    </row>
    <row r="13" spans="1:10">
      <c r="A13" t="s">
        <v>767</v>
      </c>
      <c r="B13">
        <v>1540.2737321209</v>
      </c>
      <c r="C13">
        <v>1550.3479094176</v>
      </c>
      <c r="D13">
        <v>1560.4560666634</v>
      </c>
      <c r="E13">
        <v>1540.5695016991</v>
      </c>
      <c r="F13">
        <v>1550.5824189705</v>
      </c>
      <c r="G13">
        <v>1560.2203442524</v>
      </c>
      <c r="H13">
        <v>1540.7046834363</v>
      </c>
      <c r="I13">
        <v>1550.4916572095</v>
      </c>
      <c r="J13">
        <v>1560.3372061743</v>
      </c>
    </row>
    <row r="14" spans="1:10">
      <c r="A14" t="s">
        <v>768</v>
      </c>
      <c r="B14">
        <v>1540.2727661036</v>
      </c>
      <c r="C14">
        <v>1550.3473225827</v>
      </c>
      <c r="D14">
        <v>1560.4536886177</v>
      </c>
      <c r="E14">
        <v>1540.5675708111</v>
      </c>
      <c r="F14">
        <v>1550.5810499128</v>
      </c>
      <c r="G14">
        <v>1560.2207391837</v>
      </c>
      <c r="H14">
        <v>1540.7039113225</v>
      </c>
      <c r="I14">
        <v>1550.4926360874</v>
      </c>
      <c r="J14">
        <v>1560.3362148266</v>
      </c>
    </row>
    <row r="15" spans="1:10">
      <c r="A15" t="s">
        <v>769</v>
      </c>
      <c r="B15">
        <v>1540.2741189055</v>
      </c>
      <c r="C15">
        <v>1550.3461489142</v>
      </c>
      <c r="D15">
        <v>1560.4540856036</v>
      </c>
      <c r="E15">
        <v>1540.5693091763</v>
      </c>
      <c r="F15">
        <v>1550.5779198277</v>
      </c>
      <c r="G15">
        <v>1560.2201448509</v>
      </c>
      <c r="H15">
        <v>1540.705262994</v>
      </c>
      <c r="I15">
        <v>1550.4918541321</v>
      </c>
      <c r="J15">
        <v>1560.338195587</v>
      </c>
    </row>
    <row r="16" spans="1:10">
      <c r="A16" t="s">
        <v>770</v>
      </c>
      <c r="B16">
        <v>1540.2723812064</v>
      </c>
      <c r="C16">
        <v>1550.3461489142</v>
      </c>
      <c r="D16">
        <v>1560.4544806533</v>
      </c>
      <c r="E16">
        <v>1540.5687297208</v>
      </c>
      <c r="F16">
        <v>1550.581244946</v>
      </c>
      <c r="G16">
        <v>1560.2185612563</v>
      </c>
      <c r="H16">
        <v>1540.7046834363</v>
      </c>
      <c r="I16">
        <v>1550.4908752553</v>
      </c>
      <c r="J16">
        <v>1560.3368092478</v>
      </c>
    </row>
    <row r="17" spans="1:10">
      <c r="A17" t="s">
        <v>771</v>
      </c>
      <c r="B17">
        <v>1540.2714151908</v>
      </c>
      <c r="C17">
        <v>1550.3461489142</v>
      </c>
      <c r="D17">
        <v>1560.4536886177</v>
      </c>
      <c r="E17">
        <v>1540.5693091763</v>
      </c>
      <c r="F17">
        <v>1550.5806579344</v>
      </c>
      <c r="G17">
        <v>1560.2193530532</v>
      </c>
      <c r="H17">
        <v>1540.7033317658</v>
      </c>
      <c r="I17">
        <v>1550.4914621988</v>
      </c>
      <c r="J17">
        <v>1560.3356204058</v>
      </c>
    </row>
    <row r="18" spans="1:10">
      <c r="A18" t="s">
        <v>772</v>
      </c>
      <c r="B18">
        <v>1540.2719944227</v>
      </c>
      <c r="C18">
        <v>1550.3445853</v>
      </c>
      <c r="D18">
        <v>1560.4548776396</v>
      </c>
      <c r="E18">
        <v>1540.5683446757</v>
      </c>
      <c r="F18">
        <v>1550.5785068372</v>
      </c>
      <c r="G18">
        <v>1560.2187587214</v>
      </c>
      <c r="H18">
        <v>1540.7046834363</v>
      </c>
      <c r="I18">
        <v>1550.4908752553</v>
      </c>
      <c r="J18">
        <v>1560.3376011647</v>
      </c>
    </row>
    <row r="19" spans="1:10">
      <c r="A19" t="s">
        <v>773</v>
      </c>
      <c r="B19">
        <v>1540.2727661036</v>
      </c>
      <c r="C19">
        <v>1550.3477144431</v>
      </c>
      <c r="D19">
        <v>1560.4548776396</v>
      </c>
      <c r="E19">
        <v>1540.5689241309</v>
      </c>
      <c r="F19">
        <v>1550.5794839126</v>
      </c>
      <c r="G19">
        <v>1560.2215329187</v>
      </c>
      <c r="H19">
        <v>1540.7046834363</v>
      </c>
      <c r="I19">
        <v>1550.4920491429</v>
      </c>
      <c r="J19">
        <v>1560.3378005963</v>
      </c>
    </row>
    <row r="20" spans="1:10">
      <c r="A20" t="s">
        <v>774</v>
      </c>
      <c r="B20">
        <v>1540.2727661036</v>
      </c>
      <c r="C20">
        <v>1550.3455620807</v>
      </c>
      <c r="D20">
        <v>1560.4550751646</v>
      </c>
      <c r="E20">
        <v>1540.5681502658</v>
      </c>
      <c r="F20">
        <v>1550.5841800105</v>
      </c>
      <c r="G20">
        <v>1560.2207391837</v>
      </c>
      <c r="H20">
        <v>1540.7041038789</v>
      </c>
      <c r="I20">
        <v>1550.4898963796</v>
      </c>
      <c r="J20">
        <v>1560.3368092478</v>
      </c>
    </row>
    <row r="21" spans="1:10">
      <c r="A21" t="s">
        <v>775</v>
      </c>
      <c r="B21">
        <v>1540.2739245698</v>
      </c>
      <c r="C21">
        <v>1550.3461489142</v>
      </c>
      <c r="D21">
        <v>1560.4536886177</v>
      </c>
      <c r="E21">
        <v>1540.5679577433</v>
      </c>
      <c r="F21">
        <v>1550.5779198277</v>
      </c>
      <c r="G21">
        <v>1560.2187587214</v>
      </c>
      <c r="H21">
        <v>1540.7041038789</v>
      </c>
      <c r="I21">
        <v>1550.4922441537</v>
      </c>
      <c r="J21">
        <v>1560.3362148266</v>
      </c>
    </row>
    <row r="22" spans="1:10">
      <c r="A22" t="s">
        <v>776</v>
      </c>
      <c r="B22">
        <v>1540.2727661036</v>
      </c>
      <c r="C22">
        <v>1550.3473225827</v>
      </c>
      <c r="D22">
        <v>1560.4538880789</v>
      </c>
      <c r="E22">
        <v>1540.5673782888</v>
      </c>
      <c r="F22">
        <v>1550.5792888799</v>
      </c>
      <c r="G22">
        <v>1560.2177694602</v>
      </c>
      <c r="H22">
        <v>1540.7033317658</v>
      </c>
      <c r="I22">
        <v>1550.4914621988</v>
      </c>
      <c r="J22">
        <v>1560.3362148266</v>
      </c>
    </row>
    <row r="23" spans="1:10">
      <c r="A23" t="s">
        <v>777</v>
      </c>
      <c r="B23">
        <v>1540.2721868711</v>
      </c>
      <c r="C23">
        <v>1550.3463438884</v>
      </c>
      <c r="D23">
        <v>1560.4523020732</v>
      </c>
      <c r="E23">
        <v>1540.5677652209</v>
      </c>
      <c r="F23">
        <v>1550.5824189705</v>
      </c>
      <c r="G23">
        <v>1560.2187587214</v>
      </c>
      <c r="H23">
        <v>1540.7033317658</v>
      </c>
      <c r="I23">
        <v>1550.4924391646</v>
      </c>
      <c r="J23">
        <v>1560.3338390824</v>
      </c>
    </row>
    <row r="24" spans="1:10">
      <c r="A24" t="s">
        <v>778</v>
      </c>
      <c r="B24">
        <v>1540.2733453365</v>
      </c>
      <c r="C24">
        <v>1550.346540774</v>
      </c>
      <c r="D24">
        <v>1560.4548776396</v>
      </c>
      <c r="E24">
        <v>1540.5683446757</v>
      </c>
      <c r="F24">
        <v>1550.5804629014</v>
      </c>
      <c r="G24">
        <v>1560.2207391837</v>
      </c>
      <c r="H24">
        <v>1540.705262994</v>
      </c>
      <c r="I24">
        <v>1550.4916572095</v>
      </c>
      <c r="J24">
        <v>1560.3378005963</v>
      </c>
    </row>
    <row r="25" spans="1:10">
      <c r="A25" t="s">
        <v>779</v>
      </c>
      <c r="B25">
        <v>1540.2733453365</v>
      </c>
      <c r="C25">
        <v>1550.3445853</v>
      </c>
      <c r="D25">
        <v>1560.4540856036</v>
      </c>
      <c r="E25">
        <v>1540.5691166536</v>
      </c>
      <c r="F25">
        <v>1550.5800709233</v>
      </c>
      <c r="G25">
        <v>1560.2217303847</v>
      </c>
      <c r="H25">
        <v>1540.7046834363</v>
      </c>
      <c r="I25">
        <v>1550.4910702658</v>
      </c>
      <c r="J25">
        <v>1560.3372061743</v>
      </c>
    </row>
    <row r="26" spans="1:10">
      <c r="A26" t="s">
        <v>780</v>
      </c>
      <c r="B26">
        <v>1540.273539672</v>
      </c>
      <c r="C26">
        <v>1550.3461489142</v>
      </c>
      <c r="D26">
        <v>1560.4536886177</v>
      </c>
      <c r="E26">
        <v>1540.5683446757</v>
      </c>
      <c r="F26">
        <v>1550.5806579344</v>
      </c>
      <c r="G26">
        <v>1560.2207391837</v>
      </c>
      <c r="H26">
        <v>1540.7039113225</v>
      </c>
      <c r="I26">
        <v>1550.4914621988</v>
      </c>
      <c r="J26">
        <v>1560.3376011647</v>
      </c>
    </row>
    <row r="27" spans="1:10">
      <c r="A27" t="s">
        <v>781</v>
      </c>
      <c r="B27">
        <v>1540.2721868711</v>
      </c>
      <c r="C27">
        <v>1550.3467357482</v>
      </c>
      <c r="D27">
        <v>1560.4542831284</v>
      </c>
      <c r="E27">
        <v>1540.5698886323</v>
      </c>
      <c r="F27">
        <v>1550.5816369247</v>
      </c>
      <c r="G27">
        <v>1560.2221253166</v>
      </c>
      <c r="H27">
        <v>1540.705262994</v>
      </c>
      <c r="I27">
        <v>1550.4912671882</v>
      </c>
      <c r="J27">
        <v>1560.3378005963</v>
      </c>
    </row>
    <row r="28" spans="1:10">
      <c r="A28" t="s">
        <v>782</v>
      </c>
      <c r="B28">
        <v>1540.2731528877</v>
      </c>
      <c r="C28">
        <v>1550.3461489142</v>
      </c>
      <c r="D28">
        <v>1560.4546801147</v>
      </c>
      <c r="E28">
        <v>1540.5683446757</v>
      </c>
      <c r="F28">
        <v>1550.576550778</v>
      </c>
      <c r="G28">
        <v>1560.2189581226</v>
      </c>
      <c r="H28">
        <v>1540.7039113225</v>
      </c>
      <c r="I28">
        <v>1550.4912671882</v>
      </c>
      <c r="J28">
        <v>1560.3362148266</v>
      </c>
    </row>
    <row r="29" spans="1:10">
      <c r="A29" t="s">
        <v>783</v>
      </c>
      <c r="B29">
        <v>1540.272960439</v>
      </c>
      <c r="C29">
        <v>1550.3471276083</v>
      </c>
      <c r="D29">
        <v>1560.4530941074</v>
      </c>
      <c r="E29">
        <v>1540.5698886323</v>
      </c>
      <c r="F29">
        <v>1550.5824189705</v>
      </c>
      <c r="G29">
        <v>1560.2185612563</v>
      </c>
      <c r="H29">
        <v>1540.7039113225</v>
      </c>
      <c r="I29">
        <v>1550.4916572095</v>
      </c>
      <c r="J29">
        <v>1560.3344335018</v>
      </c>
    </row>
    <row r="30" spans="1:10">
      <c r="A30" t="s">
        <v>784</v>
      </c>
      <c r="B30">
        <v>1540.2721868711</v>
      </c>
      <c r="C30">
        <v>1550.3447802738</v>
      </c>
      <c r="D30">
        <v>1560.4544806533</v>
      </c>
      <c r="E30">
        <v>1540.5687297208</v>
      </c>
      <c r="F30">
        <v>1550.5798758904</v>
      </c>
      <c r="G30">
        <v>1560.2191555878</v>
      </c>
      <c r="H30">
        <v>1540.705262994</v>
      </c>
      <c r="I30">
        <v>1550.4914621988</v>
      </c>
      <c r="J30">
        <v>1560.3358198368</v>
      </c>
    </row>
    <row r="31" spans="1:10">
      <c r="A31" t="s">
        <v>785</v>
      </c>
      <c r="B31">
        <v>1540.273539672</v>
      </c>
      <c r="C31">
        <v>1550.3455620807</v>
      </c>
      <c r="D31">
        <v>1560.4550751646</v>
      </c>
      <c r="E31">
        <v>1540.5698886323</v>
      </c>
      <c r="F31">
        <v>1550.577527851</v>
      </c>
      <c r="G31">
        <v>1560.2199473854</v>
      </c>
      <c r="H31">
        <v>1540.7046834363</v>
      </c>
      <c r="I31">
        <v>1550.4914621988</v>
      </c>
      <c r="J31">
        <v>1560.3368092478</v>
      </c>
    </row>
    <row r="32" spans="1:10">
      <c r="A32" t="s">
        <v>786</v>
      </c>
      <c r="B32">
        <v>1540.272960439</v>
      </c>
      <c r="C32">
        <v>1550.3445853</v>
      </c>
      <c r="D32">
        <v>1560.4564636505</v>
      </c>
      <c r="E32">
        <v>1540.5685371982</v>
      </c>
      <c r="F32">
        <v>1550.5828090376</v>
      </c>
      <c r="G32">
        <v>1560.2191555878</v>
      </c>
      <c r="H32">
        <v>1540.7046834363</v>
      </c>
      <c r="I32">
        <v>1550.4908752553</v>
      </c>
      <c r="J32">
        <v>1560.3358198368</v>
      </c>
    </row>
    <row r="33" spans="1:10">
      <c r="A33" t="s">
        <v>787</v>
      </c>
      <c r="B33">
        <v>1540.2733453365</v>
      </c>
      <c r="C33">
        <v>1550.3457589661</v>
      </c>
      <c r="D33">
        <v>1560.4562641887</v>
      </c>
      <c r="E33">
        <v>1540.5698886323</v>
      </c>
      <c r="F33">
        <v>1550.5800709233</v>
      </c>
      <c r="G33">
        <v>1560.2201448509</v>
      </c>
      <c r="H33">
        <v>1540.705262994</v>
      </c>
      <c r="I33">
        <v>1550.4918541321</v>
      </c>
      <c r="J33">
        <v>1560.3378005963</v>
      </c>
    </row>
    <row r="34" spans="1:10">
      <c r="A34" t="s">
        <v>788</v>
      </c>
      <c r="B34">
        <v>1540.272960439</v>
      </c>
      <c r="C34">
        <v>1550.3463438884</v>
      </c>
      <c r="D34">
        <v>1560.4544806533</v>
      </c>
      <c r="E34">
        <v>1540.5685371982</v>
      </c>
      <c r="F34">
        <v>1550.5814399793</v>
      </c>
      <c r="G34">
        <v>1560.2199473854</v>
      </c>
      <c r="H34">
        <v>1540.7027522094</v>
      </c>
      <c r="I34">
        <v>1550.4908752553</v>
      </c>
      <c r="J34">
        <v>1560.3358198368</v>
      </c>
    </row>
    <row r="35" spans="1:10">
      <c r="A35" t="s">
        <v>789</v>
      </c>
      <c r="B35">
        <v>1540.2721868711</v>
      </c>
      <c r="C35">
        <v>1550.3467357482</v>
      </c>
      <c r="D35">
        <v>1560.4532935685</v>
      </c>
      <c r="E35">
        <v>1540.5689241309</v>
      </c>
      <c r="F35">
        <v>1550.5814399793</v>
      </c>
      <c r="G35">
        <v>1560.2189581226</v>
      </c>
      <c r="H35">
        <v>1540.7039113225</v>
      </c>
      <c r="I35">
        <v>1550.4924391646</v>
      </c>
      <c r="J35">
        <v>1560.3366117528</v>
      </c>
    </row>
    <row r="36" spans="1:10">
      <c r="A36" t="s">
        <v>790</v>
      </c>
      <c r="B36">
        <v>1540.2737321209</v>
      </c>
      <c r="C36">
        <v>1550.3447802738</v>
      </c>
      <c r="D36">
        <v>1560.4536886177</v>
      </c>
      <c r="E36">
        <v>1540.5691166536</v>
      </c>
      <c r="F36">
        <v>1550.5787018698</v>
      </c>
      <c r="G36">
        <v>1560.220541718</v>
      </c>
      <c r="H36">
        <v>1540.705262994</v>
      </c>
      <c r="I36">
        <v>1550.4902883121</v>
      </c>
      <c r="J36">
        <v>1560.3358198368</v>
      </c>
    </row>
    <row r="37" spans="1:10">
      <c r="A37" t="s">
        <v>791</v>
      </c>
      <c r="B37">
        <v>1540.2718019743</v>
      </c>
      <c r="C37">
        <v>1550.3469307225</v>
      </c>
      <c r="D37">
        <v>1560.4538880789</v>
      </c>
      <c r="E37">
        <v>1540.5679577433</v>
      </c>
      <c r="F37">
        <v>1550.5814399793</v>
      </c>
      <c r="G37">
        <v>1560.220541718</v>
      </c>
      <c r="H37">
        <v>1540.7039113225</v>
      </c>
      <c r="I37">
        <v>1550.4908752553</v>
      </c>
      <c r="J37">
        <v>1560.3372061743</v>
      </c>
    </row>
    <row r="38" spans="1:10">
      <c r="A38" t="s">
        <v>792</v>
      </c>
      <c r="B38">
        <v>1540.2727661036</v>
      </c>
      <c r="C38">
        <v>1550.346540774</v>
      </c>
      <c r="D38">
        <v>1560.4534910931</v>
      </c>
      <c r="E38">
        <v>1540.5695016991</v>
      </c>
      <c r="F38">
        <v>1550.5824189705</v>
      </c>
      <c r="G38">
        <v>1560.2209385853</v>
      </c>
      <c r="H38">
        <v>1540.7039113225</v>
      </c>
      <c r="I38">
        <v>1550.4916572095</v>
      </c>
      <c r="J38">
        <v>1560.3362148266</v>
      </c>
    </row>
    <row r="39" spans="1:10">
      <c r="A39" t="s">
        <v>793</v>
      </c>
      <c r="B39">
        <v>1540.272573655</v>
      </c>
      <c r="C39">
        <v>1550.3461489142</v>
      </c>
      <c r="D39">
        <v>1560.4550751646</v>
      </c>
      <c r="E39">
        <v>1540.5702755656</v>
      </c>
      <c r="F39">
        <v>1550.5779198277</v>
      </c>
      <c r="G39">
        <v>1560.2211360511</v>
      </c>
      <c r="H39">
        <v>1540.7039113225</v>
      </c>
      <c r="I39">
        <v>1550.4932230323</v>
      </c>
      <c r="J39">
        <v>1560.3385925142</v>
      </c>
    </row>
    <row r="40" spans="1:10">
      <c r="A40" t="s">
        <v>794</v>
      </c>
      <c r="B40">
        <v>1540.273539672</v>
      </c>
      <c r="C40">
        <v>1550.3461489142</v>
      </c>
      <c r="D40">
        <v>1560.4550751646</v>
      </c>
      <c r="E40">
        <v>1540.5685371982</v>
      </c>
      <c r="F40">
        <v>1550.5806579344</v>
      </c>
      <c r="G40">
        <v>1560.2199473854</v>
      </c>
      <c r="H40">
        <v>1540.7060351091</v>
      </c>
      <c r="I40">
        <v>1550.4902883121</v>
      </c>
      <c r="J40">
        <v>1560.338195587</v>
      </c>
    </row>
    <row r="41" spans="1:10">
      <c r="A41" t="s">
        <v>795</v>
      </c>
      <c r="B41">
        <v>1540.2721868711</v>
      </c>
      <c r="C41">
        <v>1550.3439984676</v>
      </c>
      <c r="D41">
        <v>1560.4546801147</v>
      </c>
      <c r="E41">
        <v>1540.5691166536</v>
      </c>
      <c r="F41">
        <v>1550.5785068372</v>
      </c>
      <c r="G41">
        <v>1560.2189581226</v>
      </c>
      <c r="H41">
        <v>1540.7039113225</v>
      </c>
      <c r="I41">
        <v>1550.4902883121</v>
      </c>
      <c r="J41">
        <v>1560.3376011647</v>
      </c>
    </row>
    <row r="42" spans="1:10">
      <c r="A42" t="s">
        <v>796</v>
      </c>
      <c r="B42">
        <v>1540.2727661036</v>
      </c>
      <c r="C42">
        <v>1550.3471276083</v>
      </c>
      <c r="D42">
        <v>1560.4538880789</v>
      </c>
      <c r="E42">
        <v>1540.5681502658</v>
      </c>
      <c r="F42">
        <v>1550.581244946</v>
      </c>
      <c r="G42">
        <v>1560.220541718</v>
      </c>
      <c r="H42">
        <v>1540.7033317658</v>
      </c>
      <c r="I42">
        <v>1550.4926360874</v>
      </c>
      <c r="J42">
        <v>1560.3372061743</v>
      </c>
    </row>
    <row r="43" spans="1:10">
      <c r="A43" t="s">
        <v>797</v>
      </c>
      <c r="B43">
        <v>1540.272960439</v>
      </c>
      <c r="C43">
        <v>1550.346540774</v>
      </c>
      <c r="D43">
        <v>1560.4542831284</v>
      </c>
      <c r="E43">
        <v>1540.5667988348</v>
      </c>
      <c r="F43">
        <v>1550.5788969024</v>
      </c>
      <c r="G43">
        <v>1560.2201448509</v>
      </c>
      <c r="H43">
        <v>1540.7033317658</v>
      </c>
      <c r="I43">
        <v>1550.4900933018</v>
      </c>
      <c r="J43">
        <v>1560.3372061743</v>
      </c>
    </row>
    <row r="44" spans="1:10">
      <c r="A44" t="s">
        <v>798</v>
      </c>
      <c r="B44">
        <v>1540.2727661036</v>
      </c>
      <c r="C44">
        <v>1550.3469307225</v>
      </c>
      <c r="D44">
        <v>1560.4548776396</v>
      </c>
      <c r="E44">
        <v>1540.5695016991</v>
      </c>
      <c r="F44">
        <v>1550.5816369247</v>
      </c>
      <c r="G44">
        <v>1560.2203442524</v>
      </c>
      <c r="H44">
        <v>1540.7041038789</v>
      </c>
      <c r="I44">
        <v>1550.4924391646</v>
      </c>
      <c r="J44">
        <v>1560.3366117528</v>
      </c>
    </row>
    <row r="45" spans="1:10">
      <c r="A45" t="s">
        <v>799</v>
      </c>
      <c r="B45">
        <v>1540.273539672</v>
      </c>
      <c r="C45">
        <v>1550.346540774</v>
      </c>
      <c r="D45">
        <v>1560.4528965829</v>
      </c>
      <c r="E45">
        <v>1540.5698886323</v>
      </c>
      <c r="F45">
        <v>1550.5788969024</v>
      </c>
      <c r="G45">
        <v>1560.2195524545</v>
      </c>
      <c r="H45">
        <v>1540.7039113225</v>
      </c>
      <c r="I45">
        <v>1550.4914621988</v>
      </c>
      <c r="J45">
        <v>1560.3366117528</v>
      </c>
    </row>
    <row r="46" spans="1:10">
      <c r="A46" t="s">
        <v>800</v>
      </c>
      <c r="B46">
        <v>1540.2723812064</v>
      </c>
      <c r="C46">
        <v>1550.3463438884</v>
      </c>
      <c r="D46">
        <v>1560.4550751646</v>
      </c>
      <c r="E46">
        <v>1540.5693091763</v>
      </c>
      <c r="F46">
        <v>1550.5820269914</v>
      </c>
      <c r="G46">
        <v>1560.2199473854</v>
      </c>
      <c r="H46">
        <v>1540.7033317658</v>
      </c>
      <c r="I46">
        <v>1550.4912671882</v>
      </c>
      <c r="J46">
        <v>1560.3372061743</v>
      </c>
    </row>
    <row r="47" spans="1:10">
      <c r="A47" t="s">
        <v>801</v>
      </c>
      <c r="B47">
        <v>1540.273539672</v>
      </c>
      <c r="C47">
        <v>1550.3467357482</v>
      </c>
      <c r="D47">
        <v>1560.4552746262</v>
      </c>
      <c r="E47">
        <v>1540.5679577433</v>
      </c>
      <c r="F47">
        <v>1550.5816369247</v>
      </c>
      <c r="G47">
        <v>1560.2217303847</v>
      </c>
      <c r="H47">
        <v>1540.7021726535</v>
      </c>
      <c r="I47">
        <v>1550.4904833225</v>
      </c>
      <c r="J47">
        <v>1560.3376011647</v>
      </c>
    </row>
    <row r="48" spans="1:10">
      <c r="A48" t="s">
        <v>802</v>
      </c>
      <c r="B48">
        <v>1540.2716095259</v>
      </c>
      <c r="C48">
        <v>1550.3453671067</v>
      </c>
      <c r="D48">
        <v>1560.4552746262</v>
      </c>
      <c r="E48">
        <v>1540.5673782888</v>
      </c>
      <c r="F48">
        <v>1550.5792888799</v>
      </c>
      <c r="G48">
        <v>1560.220541718</v>
      </c>
      <c r="H48">
        <v>1540.7014005423</v>
      </c>
      <c r="I48">
        <v>1550.4914621988</v>
      </c>
      <c r="J48">
        <v>1560.338195587</v>
      </c>
    </row>
    <row r="49" spans="1:10">
      <c r="A49" t="s">
        <v>803</v>
      </c>
      <c r="B49">
        <v>1540.275469823</v>
      </c>
      <c r="C49">
        <v>1550.346540774</v>
      </c>
      <c r="D49">
        <v>1560.4560666634</v>
      </c>
      <c r="E49">
        <v>1540.5691166536</v>
      </c>
      <c r="F49">
        <v>1550.5820269914</v>
      </c>
      <c r="G49">
        <v>1560.2217303847</v>
      </c>
      <c r="H49">
        <v>1540.705262994</v>
      </c>
      <c r="I49">
        <v>1550.4910702658</v>
      </c>
      <c r="J49">
        <v>1560.3378005963</v>
      </c>
    </row>
    <row r="50" spans="1:10">
      <c r="A50" t="s">
        <v>804</v>
      </c>
      <c r="B50">
        <v>1540.272960439</v>
      </c>
      <c r="C50">
        <v>1550.3469307225</v>
      </c>
      <c r="D50">
        <v>1560.4546801147</v>
      </c>
      <c r="E50">
        <v>1540.5700811552</v>
      </c>
      <c r="F50">
        <v>1550.5814399793</v>
      </c>
      <c r="G50">
        <v>1560.2189581226</v>
      </c>
      <c r="H50">
        <v>1540.7046834363</v>
      </c>
      <c r="I50">
        <v>1550.4922441537</v>
      </c>
      <c r="J50">
        <v>1560.3368092478</v>
      </c>
    </row>
    <row r="51" spans="1:10">
      <c r="A51" t="s">
        <v>805</v>
      </c>
      <c r="B51">
        <v>1540.272573655</v>
      </c>
      <c r="C51">
        <v>1550.3483012783</v>
      </c>
      <c r="D51">
        <v>1560.4538880789</v>
      </c>
      <c r="E51">
        <v>1540.5700811552</v>
      </c>
      <c r="F51">
        <v>1550.5800709233</v>
      </c>
      <c r="G51">
        <v>1560.220541718</v>
      </c>
      <c r="H51">
        <v>1540.7058425523</v>
      </c>
      <c r="I51">
        <v>1550.4932230323</v>
      </c>
      <c r="J51">
        <v>1560.3368092478</v>
      </c>
    </row>
    <row r="52" spans="1:10">
      <c r="A52" t="s">
        <v>806</v>
      </c>
      <c r="B52">
        <v>1540.2719944227</v>
      </c>
      <c r="C52">
        <v>1550.3451721329</v>
      </c>
      <c r="D52">
        <v>1560.4538880789</v>
      </c>
      <c r="E52">
        <v>1540.5685371982</v>
      </c>
      <c r="F52">
        <v>1550.5802659563</v>
      </c>
      <c r="G52">
        <v>1560.2191555878</v>
      </c>
      <c r="H52">
        <v>1540.7041038789</v>
      </c>
      <c r="I52">
        <v>1550.4914621988</v>
      </c>
      <c r="J52">
        <v>1560.3362148266</v>
      </c>
    </row>
    <row r="53" spans="1:10">
      <c r="A53" t="s">
        <v>807</v>
      </c>
      <c r="B53">
        <v>1540.2739245698</v>
      </c>
      <c r="C53">
        <v>1550.3455620807</v>
      </c>
      <c r="D53">
        <v>1560.4556696764</v>
      </c>
      <c r="E53">
        <v>1540.5695016991</v>
      </c>
      <c r="F53">
        <v>1550.5828090376</v>
      </c>
      <c r="G53">
        <v>1560.2193530532</v>
      </c>
      <c r="H53">
        <v>1540.7033317658</v>
      </c>
      <c r="I53">
        <v>1550.4914621988</v>
      </c>
      <c r="J53">
        <v>1560.3376011647</v>
      </c>
    </row>
    <row r="54" spans="1:10">
      <c r="A54" t="s">
        <v>808</v>
      </c>
      <c r="B54">
        <v>1540.2731528877</v>
      </c>
      <c r="C54">
        <v>1550.3457589661</v>
      </c>
      <c r="D54">
        <v>1560.4540856036</v>
      </c>
      <c r="E54">
        <v>1540.5677652209</v>
      </c>
      <c r="F54">
        <v>1550.5802659563</v>
      </c>
      <c r="G54">
        <v>1560.2215329187</v>
      </c>
      <c r="H54">
        <v>1540.7041038789</v>
      </c>
      <c r="I54">
        <v>1550.4928310983</v>
      </c>
      <c r="J54">
        <v>1560.3376011647</v>
      </c>
    </row>
    <row r="55" spans="1:10">
      <c r="A55" t="s">
        <v>809</v>
      </c>
      <c r="B55">
        <v>1540.272960439</v>
      </c>
      <c r="C55">
        <v>1550.3453671067</v>
      </c>
      <c r="D55">
        <v>1560.4558691381</v>
      </c>
      <c r="E55">
        <v>1540.5681502658</v>
      </c>
      <c r="F55">
        <v>1550.5800709233</v>
      </c>
      <c r="G55">
        <v>1560.2211360511</v>
      </c>
      <c r="H55">
        <v>1540.7046834363</v>
      </c>
      <c r="I55">
        <v>1550.4910702658</v>
      </c>
      <c r="J55">
        <v>1560.3378005963</v>
      </c>
    </row>
    <row r="56" spans="1:10">
      <c r="A56" t="s">
        <v>810</v>
      </c>
      <c r="B56">
        <v>1540.2745038035</v>
      </c>
      <c r="C56">
        <v>1550.3463438884</v>
      </c>
      <c r="D56">
        <v>1560.4540856036</v>
      </c>
      <c r="E56">
        <v>1540.5687297208</v>
      </c>
      <c r="F56">
        <v>1550.5828090376</v>
      </c>
      <c r="G56">
        <v>1560.2215329187</v>
      </c>
      <c r="H56">
        <v>1540.7046834363</v>
      </c>
      <c r="I56">
        <v>1550.4922441537</v>
      </c>
      <c r="J56">
        <v>1560.3362148266</v>
      </c>
    </row>
    <row r="57" spans="1:10">
      <c r="A57" t="s">
        <v>811</v>
      </c>
      <c r="B57">
        <v>1540.2731528877</v>
      </c>
      <c r="C57">
        <v>1550.3453671067</v>
      </c>
      <c r="D57">
        <v>1560.4558691381</v>
      </c>
      <c r="E57">
        <v>1540.5687297208</v>
      </c>
      <c r="F57">
        <v>1550.5787018698</v>
      </c>
      <c r="G57">
        <v>1560.2199473854</v>
      </c>
      <c r="H57">
        <v>1540.7027522094</v>
      </c>
      <c r="I57">
        <v>1550.4910702658</v>
      </c>
      <c r="J57">
        <v>1560.3362148266</v>
      </c>
    </row>
    <row r="58" spans="1:10">
      <c r="A58" t="s">
        <v>812</v>
      </c>
      <c r="B58">
        <v>1540.2731528877</v>
      </c>
      <c r="C58">
        <v>1550.3463438884</v>
      </c>
      <c r="D58">
        <v>1560.4546801147</v>
      </c>
      <c r="E58">
        <v>1540.5691166536</v>
      </c>
      <c r="F58">
        <v>1550.5824189705</v>
      </c>
      <c r="G58">
        <v>1560.2211360511</v>
      </c>
      <c r="H58">
        <v>1540.7046834363</v>
      </c>
      <c r="I58">
        <v>1550.4904833225</v>
      </c>
      <c r="J58">
        <v>1560.3376011647</v>
      </c>
    </row>
    <row r="59" spans="1:10">
      <c r="A59" t="s">
        <v>813</v>
      </c>
      <c r="B59">
        <v>1540.273539672</v>
      </c>
      <c r="C59">
        <v>1550.3457589661</v>
      </c>
      <c r="D59">
        <v>1560.4544806533</v>
      </c>
      <c r="E59">
        <v>1540.5691166536</v>
      </c>
      <c r="F59">
        <v>1550.5820269914</v>
      </c>
      <c r="G59">
        <v>1560.2211360511</v>
      </c>
      <c r="H59">
        <v>1540.7039113225</v>
      </c>
      <c r="I59">
        <v>1550.4898963796</v>
      </c>
      <c r="J59">
        <v>1560.3368092478</v>
      </c>
    </row>
    <row r="60" spans="1:10">
      <c r="A60" t="s">
        <v>814</v>
      </c>
      <c r="B60">
        <v>1540.272960439</v>
      </c>
      <c r="C60">
        <v>1550.3473225827</v>
      </c>
      <c r="D60">
        <v>1560.4556696764</v>
      </c>
      <c r="E60">
        <v>1540.5691166536</v>
      </c>
      <c r="F60">
        <v>1550.5806579344</v>
      </c>
      <c r="G60">
        <v>1560.2207391837</v>
      </c>
      <c r="H60">
        <v>1540.7039113225</v>
      </c>
      <c r="I60">
        <v>1550.4930261093</v>
      </c>
      <c r="J60">
        <v>1560.3372061743</v>
      </c>
    </row>
    <row r="61" spans="1:10">
      <c r="A61" t="s">
        <v>815</v>
      </c>
      <c r="B61">
        <v>1540.2727661036</v>
      </c>
      <c r="C61">
        <v>1550.3469307225</v>
      </c>
      <c r="D61">
        <v>1560.4546801147</v>
      </c>
      <c r="E61">
        <v>1540.5669913569</v>
      </c>
      <c r="F61">
        <v>1550.5835929967</v>
      </c>
      <c r="G61">
        <v>1560.2203442524</v>
      </c>
      <c r="H61">
        <v>1540.7041038789</v>
      </c>
      <c r="I61">
        <v>1550.4924391646</v>
      </c>
      <c r="J61">
        <v>1560.3376011647</v>
      </c>
    </row>
    <row r="62" spans="1:10">
      <c r="A62" t="s">
        <v>816</v>
      </c>
      <c r="B62">
        <v>1540.2718019743</v>
      </c>
      <c r="C62">
        <v>1550.3469307225</v>
      </c>
      <c r="D62">
        <v>1560.4550751646</v>
      </c>
      <c r="E62">
        <v>1540.5677652209</v>
      </c>
      <c r="F62">
        <v>1550.5820269914</v>
      </c>
      <c r="G62">
        <v>1560.2207391837</v>
      </c>
      <c r="H62">
        <v>1540.7027522094</v>
      </c>
      <c r="I62">
        <v>1550.4928310983</v>
      </c>
      <c r="J62">
        <v>1560.3368092478</v>
      </c>
    </row>
    <row r="63" spans="1:10">
      <c r="A63" t="s">
        <v>817</v>
      </c>
      <c r="B63">
        <v>1540.2739245698</v>
      </c>
      <c r="C63">
        <v>1550.3457589661</v>
      </c>
      <c r="D63">
        <v>1560.4536886177</v>
      </c>
      <c r="E63">
        <v>1540.5712400686</v>
      </c>
      <c r="F63">
        <v>1550.5792888799</v>
      </c>
      <c r="G63">
        <v>1560.2221253166</v>
      </c>
      <c r="H63">
        <v>1540.705262994</v>
      </c>
      <c r="I63">
        <v>1550.4918541321</v>
      </c>
      <c r="J63">
        <v>1560.3378005963</v>
      </c>
    </row>
    <row r="64" spans="1:10">
      <c r="A64" t="s">
        <v>818</v>
      </c>
      <c r="B64">
        <v>1540.2727661036</v>
      </c>
      <c r="C64">
        <v>1550.3461489142</v>
      </c>
      <c r="D64">
        <v>1560.4544806533</v>
      </c>
      <c r="E64">
        <v>1540.5683446757</v>
      </c>
      <c r="F64">
        <v>1550.5814399793</v>
      </c>
      <c r="G64">
        <v>1560.2185612563</v>
      </c>
      <c r="H64">
        <v>1540.7039113225</v>
      </c>
      <c r="I64">
        <v>1550.4930261093</v>
      </c>
      <c r="J64">
        <v>1560.3352254164</v>
      </c>
    </row>
    <row r="65" spans="1:10">
      <c r="A65" t="s">
        <v>819</v>
      </c>
      <c r="B65">
        <v>1540.2746962526</v>
      </c>
      <c r="C65">
        <v>1550.3447802738</v>
      </c>
      <c r="D65">
        <v>1560.4546801147</v>
      </c>
      <c r="E65">
        <v>1540.5710475454</v>
      </c>
      <c r="F65">
        <v>1550.577527851</v>
      </c>
      <c r="G65">
        <v>1560.2189581226</v>
      </c>
      <c r="H65">
        <v>1540.7058425523</v>
      </c>
      <c r="I65">
        <v>1550.4910702658</v>
      </c>
      <c r="J65">
        <v>1560.3362148266</v>
      </c>
    </row>
    <row r="66" spans="1:10">
      <c r="A66" t="s">
        <v>820</v>
      </c>
      <c r="B66">
        <v>1540.2716095259</v>
      </c>
      <c r="C66">
        <v>1550.3461489142</v>
      </c>
      <c r="D66">
        <v>1560.4546801147</v>
      </c>
      <c r="E66">
        <v>1540.5683446757</v>
      </c>
      <c r="F66">
        <v>1550.582614004</v>
      </c>
      <c r="G66">
        <v>1560.2223247187</v>
      </c>
      <c r="H66">
        <v>1540.7033317658</v>
      </c>
      <c r="I66">
        <v>1550.4908752553</v>
      </c>
      <c r="J66">
        <v>1560.3395819287</v>
      </c>
    </row>
    <row r="67" spans="1:10">
      <c r="A67" t="s">
        <v>821</v>
      </c>
      <c r="B67">
        <v>1540.2737321209</v>
      </c>
      <c r="C67">
        <v>1550.346540774</v>
      </c>
      <c r="D67">
        <v>1560.4550751646</v>
      </c>
      <c r="E67">
        <v>1540.5700811552</v>
      </c>
      <c r="F67">
        <v>1550.5806579344</v>
      </c>
      <c r="G67">
        <v>1560.220541718</v>
      </c>
      <c r="H67">
        <v>1540.7058425523</v>
      </c>
      <c r="I67">
        <v>1550.4924391646</v>
      </c>
      <c r="J67">
        <v>1560.3372061743</v>
      </c>
    </row>
    <row r="68" spans="1:10">
      <c r="A68" t="s">
        <v>822</v>
      </c>
      <c r="B68">
        <v>1540.272960439</v>
      </c>
      <c r="C68">
        <v>1550.3459539402</v>
      </c>
      <c r="D68">
        <v>1560.4558691381</v>
      </c>
      <c r="E68">
        <v>1540.5677652209</v>
      </c>
      <c r="F68">
        <v>1550.5790938472</v>
      </c>
      <c r="G68">
        <v>1560.2191555878</v>
      </c>
      <c r="H68">
        <v>1540.7039113225</v>
      </c>
      <c r="I68">
        <v>1550.4900933018</v>
      </c>
      <c r="J68">
        <v>1560.3368092478</v>
      </c>
    </row>
    <row r="69" spans="1:10">
      <c r="A69" t="s">
        <v>823</v>
      </c>
      <c r="B69">
        <v>1540.272573655</v>
      </c>
      <c r="C69">
        <v>1550.3463438884</v>
      </c>
      <c r="D69">
        <v>1560.4542831284</v>
      </c>
      <c r="E69">
        <v>1540.5696961094</v>
      </c>
      <c r="F69">
        <v>1550.5806579344</v>
      </c>
      <c r="G69">
        <v>1560.2213335169</v>
      </c>
      <c r="H69">
        <v>1540.7033317658</v>
      </c>
      <c r="I69">
        <v>1550.4918541321</v>
      </c>
      <c r="J69">
        <v>1560.3368092478</v>
      </c>
    </row>
    <row r="70" spans="1:10">
      <c r="A70" t="s">
        <v>824</v>
      </c>
      <c r="B70">
        <v>1540.272573655</v>
      </c>
      <c r="C70">
        <v>1550.3479094176</v>
      </c>
      <c r="D70">
        <v>1560.4552746262</v>
      </c>
      <c r="E70">
        <v>1540.5677652209</v>
      </c>
      <c r="F70">
        <v>1550.5843750445</v>
      </c>
      <c r="G70">
        <v>1560.2211360511</v>
      </c>
      <c r="H70">
        <v>1540.7027522094</v>
      </c>
      <c r="I70">
        <v>1550.4908752553</v>
      </c>
      <c r="J70">
        <v>1560.338195587</v>
      </c>
    </row>
    <row r="71" spans="1:10">
      <c r="A71" t="s">
        <v>825</v>
      </c>
      <c r="B71">
        <v>1540.273539672</v>
      </c>
      <c r="C71">
        <v>1550.3471276083</v>
      </c>
      <c r="D71">
        <v>1560.4546801147</v>
      </c>
      <c r="E71">
        <v>1540.5691166536</v>
      </c>
      <c r="F71">
        <v>1550.5816369247</v>
      </c>
      <c r="G71">
        <v>1560.2209385853</v>
      </c>
      <c r="H71">
        <v>1540.7046834363</v>
      </c>
      <c r="I71">
        <v>1550.4900933018</v>
      </c>
      <c r="J71">
        <v>1560.3376011647</v>
      </c>
    </row>
    <row r="72" spans="1:10">
      <c r="A72" t="s">
        <v>826</v>
      </c>
      <c r="B72">
        <v>1540.2719944227</v>
      </c>
      <c r="C72">
        <v>1550.3457589661</v>
      </c>
      <c r="D72">
        <v>1560.4546801147</v>
      </c>
      <c r="E72">
        <v>1540.5693091763</v>
      </c>
      <c r="F72">
        <v>1550.5816369247</v>
      </c>
      <c r="G72">
        <v>1560.2189581226</v>
      </c>
      <c r="H72">
        <v>1540.7027522094</v>
      </c>
      <c r="I72">
        <v>1550.4908752553</v>
      </c>
      <c r="J72">
        <v>1560.3372061743</v>
      </c>
    </row>
    <row r="73" spans="1:10">
      <c r="A73" t="s">
        <v>827</v>
      </c>
      <c r="B73">
        <v>1540.272960439</v>
      </c>
      <c r="C73">
        <v>1550.3459539402</v>
      </c>
      <c r="D73">
        <v>1560.4542831284</v>
      </c>
      <c r="E73">
        <v>1540.5700811552</v>
      </c>
      <c r="F73">
        <v>1550.581831958</v>
      </c>
      <c r="G73">
        <v>1560.2207391837</v>
      </c>
      <c r="H73">
        <v>1540.7041038789</v>
      </c>
      <c r="I73">
        <v>1550.4908752553</v>
      </c>
      <c r="J73">
        <v>1560.3366117528</v>
      </c>
    </row>
    <row r="74" spans="1:10">
      <c r="A74" t="s">
        <v>828</v>
      </c>
      <c r="B74">
        <v>1540.2739245698</v>
      </c>
      <c r="C74">
        <v>1550.3457589661</v>
      </c>
      <c r="D74">
        <v>1560.4544806533</v>
      </c>
      <c r="E74">
        <v>1540.5704680886</v>
      </c>
      <c r="F74">
        <v>1550.581244946</v>
      </c>
      <c r="G74">
        <v>1560.2207391837</v>
      </c>
      <c r="H74">
        <v>1540.705262994</v>
      </c>
      <c r="I74">
        <v>1550.4912671882</v>
      </c>
      <c r="J74">
        <v>1560.3378005963</v>
      </c>
    </row>
    <row r="75" spans="1:10">
      <c r="A75" t="s">
        <v>829</v>
      </c>
      <c r="B75">
        <v>1540.2721868711</v>
      </c>
      <c r="C75">
        <v>1550.346540774</v>
      </c>
      <c r="D75">
        <v>1560.4532935685</v>
      </c>
      <c r="E75">
        <v>1540.5695016991</v>
      </c>
      <c r="F75">
        <v>1550.581831958</v>
      </c>
      <c r="G75">
        <v>1560.2191555878</v>
      </c>
      <c r="H75">
        <v>1540.7039113225</v>
      </c>
      <c r="I75">
        <v>1550.4916572095</v>
      </c>
      <c r="J75">
        <v>1560.3376011647</v>
      </c>
    </row>
    <row r="76" spans="1:10">
      <c r="A76" t="s">
        <v>830</v>
      </c>
      <c r="B76">
        <v>1540.2727661036</v>
      </c>
      <c r="C76">
        <v>1550.3451721329</v>
      </c>
      <c r="D76">
        <v>1560.4562641887</v>
      </c>
      <c r="E76">
        <v>1540.5681502658</v>
      </c>
      <c r="F76">
        <v>1550.5816369247</v>
      </c>
      <c r="G76">
        <v>1560.2213335169</v>
      </c>
      <c r="H76">
        <v>1540.7041038789</v>
      </c>
      <c r="I76">
        <v>1550.4914621988</v>
      </c>
      <c r="J76">
        <v>1560.3372061743</v>
      </c>
    </row>
    <row r="77" spans="1:10">
      <c r="A77" t="s">
        <v>831</v>
      </c>
      <c r="B77">
        <v>1540.2731528877</v>
      </c>
      <c r="C77">
        <v>1550.3453671067</v>
      </c>
      <c r="D77">
        <v>1560.4546801147</v>
      </c>
      <c r="E77">
        <v>1540.5695016991</v>
      </c>
      <c r="F77">
        <v>1550.5773328187</v>
      </c>
      <c r="G77">
        <v>1560.2203442524</v>
      </c>
      <c r="H77">
        <v>1540.7046834363</v>
      </c>
      <c r="I77">
        <v>1550.4908752553</v>
      </c>
      <c r="J77">
        <v>1560.3372061743</v>
      </c>
    </row>
    <row r="78" spans="1:10">
      <c r="A78" t="s">
        <v>832</v>
      </c>
      <c r="B78">
        <v>1540.2721868711</v>
      </c>
      <c r="C78">
        <v>1550.3459539402</v>
      </c>
      <c r="D78">
        <v>1560.4540856036</v>
      </c>
      <c r="E78">
        <v>1540.5687297208</v>
      </c>
      <c r="F78">
        <v>1550.5790938472</v>
      </c>
      <c r="G78">
        <v>1560.2189581226</v>
      </c>
      <c r="H78">
        <v>1540.7039113225</v>
      </c>
      <c r="I78">
        <v>1550.4902883121</v>
      </c>
      <c r="J78">
        <v>1560.3378005963</v>
      </c>
    </row>
    <row r="79" spans="1:10">
      <c r="A79" t="s">
        <v>833</v>
      </c>
      <c r="B79">
        <v>1540.273539672</v>
      </c>
      <c r="C79">
        <v>1550.3447802738</v>
      </c>
      <c r="D79">
        <v>1560.4542831284</v>
      </c>
      <c r="E79">
        <v>1540.5698886323</v>
      </c>
      <c r="F79">
        <v>1550.5783098926</v>
      </c>
      <c r="G79">
        <v>1560.2187587214</v>
      </c>
      <c r="H79">
        <v>1540.705262994</v>
      </c>
      <c r="I79">
        <v>1550.4920491429</v>
      </c>
      <c r="J79">
        <v>1560.3364142578</v>
      </c>
    </row>
    <row r="80" spans="1:10">
      <c r="A80" t="s">
        <v>834</v>
      </c>
      <c r="B80">
        <v>1540.2731528877</v>
      </c>
      <c r="C80">
        <v>1550.3453671067</v>
      </c>
      <c r="D80">
        <v>1560.4544806533</v>
      </c>
      <c r="E80">
        <v>1540.5691166536</v>
      </c>
      <c r="F80">
        <v>1550.5820269914</v>
      </c>
      <c r="G80">
        <v>1560.2193530532</v>
      </c>
      <c r="H80">
        <v>1540.7033317658</v>
      </c>
      <c r="I80">
        <v>1550.4910702658</v>
      </c>
      <c r="J80">
        <v>1560.3364142578</v>
      </c>
    </row>
    <row r="81" spans="1:10">
      <c r="A81" t="s">
        <v>835</v>
      </c>
      <c r="B81">
        <v>1540.2746962526</v>
      </c>
      <c r="C81">
        <v>1550.3467357482</v>
      </c>
      <c r="D81">
        <v>1560.4542831284</v>
      </c>
      <c r="E81">
        <v>1540.5693091763</v>
      </c>
      <c r="F81">
        <v>1550.577527851</v>
      </c>
      <c r="G81">
        <v>1560.2207391837</v>
      </c>
      <c r="H81">
        <v>1540.7058425523</v>
      </c>
      <c r="I81">
        <v>1550.4916572095</v>
      </c>
      <c r="J81">
        <v>1560.3372061743</v>
      </c>
    </row>
    <row r="82" spans="1:10">
      <c r="A82" t="s">
        <v>836</v>
      </c>
      <c r="B82">
        <v>1540.273539672</v>
      </c>
      <c r="C82">
        <v>1550.3453671067</v>
      </c>
      <c r="D82">
        <v>1560.4554721513</v>
      </c>
      <c r="E82">
        <v>1540.5698886323</v>
      </c>
      <c r="F82">
        <v>1550.5814399793</v>
      </c>
      <c r="G82">
        <v>1560.2223247187</v>
      </c>
      <c r="H82">
        <v>1540.7039113225</v>
      </c>
      <c r="I82">
        <v>1550.4904833225</v>
      </c>
      <c r="J82">
        <v>1560.338195587</v>
      </c>
    </row>
    <row r="83" spans="1:10">
      <c r="A83" t="s">
        <v>837</v>
      </c>
      <c r="B83">
        <v>1540.2721868711</v>
      </c>
      <c r="C83">
        <v>1550.348496253</v>
      </c>
      <c r="D83">
        <v>1560.4562641887</v>
      </c>
      <c r="E83">
        <v>1540.5677652209</v>
      </c>
      <c r="F83">
        <v>1550.5833960508</v>
      </c>
      <c r="G83">
        <v>1560.2221253166</v>
      </c>
      <c r="H83">
        <v>1540.7027522094</v>
      </c>
      <c r="I83">
        <v>1550.4924391646</v>
      </c>
      <c r="J83">
        <v>1560.3376011647</v>
      </c>
    </row>
    <row r="84" spans="1:10">
      <c r="A84" t="s">
        <v>838</v>
      </c>
      <c r="B84">
        <v>1540.272573655</v>
      </c>
      <c r="C84">
        <v>1550.3455620807</v>
      </c>
      <c r="D84">
        <v>1560.4554721513</v>
      </c>
      <c r="E84">
        <v>1540.5693091763</v>
      </c>
      <c r="F84">
        <v>1550.577527851</v>
      </c>
      <c r="G84">
        <v>1560.2203442524</v>
      </c>
      <c r="H84">
        <v>1540.7046834363</v>
      </c>
      <c r="I84">
        <v>1550.4916572095</v>
      </c>
      <c r="J84">
        <v>1560.3376011647</v>
      </c>
    </row>
    <row r="85" spans="1:10">
      <c r="A85" t="s">
        <v>839</v>
      </c>
      <c r="B85">
        <v>1540.2733453365</v>
      </c>
      <c r="C85">
        <v>1550.3457589661</v>
      </c>
      <c r="D85">
        <v>1560.4523020732</v>
      </c>
      <c r="E85">
        <v>1540.5685371982</v>
      </c>
      <c r="F85">
        <v>1550.5816369247</v>
      </c>
      <c r="G85">
        <v>1560.2201448509</v>
      </c>
      <c r="H85">
        <v>1540.7046834363</v>
      </c>
      <c r="I85">
        <v>1550.4908752553</v>
      </c>
      <c r="J85">
        <v>1560.3368092478</v>
      </c>
    </row>
    <row r="86" spans="1:10">
      <c r="A86" t="s">
        <v>840</v>
      </c>
      <c r="B86">
        <v>1540.2737321209</v>
      </c>
      <c r="C86">
        <v>1550.3463438884</v>
      </c>
      <c r="D86">
        <v>1560.4538880789</v>
      </c>
      <c r="E86">
        <v>1540.5702755656</v>
      </c>
      <c r="F86">
        <v>1550.5800709233</v>
      </c>
      <c r="G86">
        <v>1560.2191555878</v>
      </c>
      <c r="H86">
        <v>1540.7046834363</v>
      </c>
      <c r="I86">
        <v>1550.4932230323</v>
      </c>
      <c r="J86">
        <v>1560.3376011647</v>
      </c>
    </row>
    <row r="87" spans="1:10">
      <c r="A87" t="s">
        <v>841</v>
      </c>
      <c r="B87">
        <v>1540.2733453365</v>
      </c>
      <c r="C87">
        <v>1550.346540774</v>
      </c>
      <c r="D87">
        <v>1560.4538880789</v>
      </c>
      <c r="E87">
        <v>1540.5704680886</v>
      </c>
      <c r="F87">
        <v>1550.5820269914</v>
      </c>
      <c r="G87">
        <v>1560.2199473854</v>
      </c>
      <c r="H87">
        <v>1540.7046834363</v>
      </c>
      <c r="I87">
        <v>1550.4910702658</v>
      </c>
      <c r="J87">
        <v>1560.3354229111</v>
      </c>
    </row>
    <row r="88" spans="1:10">
      <c r="A88" t="s">
        <v>842</v>
      </c>
      <c r="B88">
        <v>1540.2718019743</v>
      </c>
      <c r="C88">
        <v>1550.3463438884</v>
      </c>
      <c r="D88">
        <v>1560.4538880789</v>
      </c>
      <c r="E88">
        <v>1540.5700811552</v>
      </c>
      <c r="F88">
        <v>1550.5824189705</v>
      </c>
      <c r="G88">
        <v>1560.2197499199</v>
      </c>
      <c r="H88">
        <v>1540.705262994</v>
      </c>
      <c r="I88">
        <v>1550.4916572095</v>
      </c>
      <c r="J88">
        <v>1560.3368092478</v>
      </c>
    </row>
    <row r="89" spans="1:10">
      <c r="A89" t="s">
        <v>843</v>
      </c>
      <c r="B89">
        <v>1540.2745038035</v>
      </c>
      <c r="C89">
        <v>1550.3457589661</v>
      </c>
      <c r="D89">
        <v>1560.4566611759</v>
      </c>
      <c r="E89">
        <v>1540.5695016991</v>
      </c>
      <c r="F89">
        <v>1550.5788969024</v>
      </c>
      <c r="G89">
        <v>1560.2195524545</v>
      </c>
      <c r="H89">
        <v>1540.705262994</v>
      </c>
      <c r="I89">
        <v>1550.4914621988</v>
      </c>
      <c r="J89">
        <v>1560.3376011647</v>
      </c>
    </row>
    <row r="90" spans="1:10">
      <c r="A90" t="s">
        <v>844</v>
      </c>
      <c r="B90">
        <v>1540.2737321209</v>
      </c>
      <c r="C90">
        <v>1550.3451721329</v>
      </c>
      <c r="D90">
        <v>1560.4546801147</v>
      </c>
      <c r="E90">
        <v>1540.5687297208</v>
      </c>
      <c r="F90">
        <v>1550.5828090376</v>
      </c>
      <c r="G90">
        <v>1560.2203442524</v>
      </c>
      <c r="H90">
        <v>1540.7041038789</v>
      </c>
      <c r="I90">
        <v>1550.4914621988</v>
      </c>
      <c r="J90">
        <v>1560.3368092478</v>
      </c>
    </row>
    <row r="91" spans="1:10">
      <c r="A91" t="s">
        <v>845</v>
      </c>
      <c r="B91">
        <v>1540.2739245698</v>
      </c>
      <c r="C91">
        <v>1550.3453671067</v>
      </c>
      <c r="D91">
        <v>1560.4552746262</v>
      </c>
      <c r="E91">
        <v>1540.5695016991</v>
      </c>
      <c r="F91">
        <v>1550.5777228833</v>
      </c>
      <c r="G91">
        <v>1560.2217303847</v>
      </c>
      <c r="H91">
        <v>1540.7041038789</v>
      </c>
      <c r="I91">
        <v>1550.4906802448</v>
      </c>
      <c r="J91">
        <v>1560.3362148266</v>
      </c>
    </row>
    <row r="92" spans="1:10">
      <c r="A92" t="s">
        <v>846</v>
      </c>
      <c r="B92">
        <v>1540.2737321209</v>
      </c>
      <c r="C92">
        <v>1550.3461489142</v>
      </c>
      <c r="D92">
        <v>1560.4534910931</v>
      </c>
      <c r="E92">
        <v>1540.5681502658</v>
      </c>
      <c r="F92">
        <v>1550.5788969024</v>
      </c>
      <c r="G92">
        <v>1560.2195524545</v>
      </c>
      <c r="H92">
        <v>1540.7039113225</v>
      </c>
      <c r="I92">
        <v>1550.4924391646</v>
      </c>
      <c r="J92">
        <v>1560.3364142578</v>
      </c>
    </row>
    <row r="93" spans="1:10">
      <c r="A93" t="s">
        <v>847</v>
      </c>
      <c r="B93">
        <v>1540.273539672</v>
      </c>
      <c r="C93">
        <v>1550.3479094176</v>
      </c>
      <c r="D93">
        <v>1560.4542831284</v>
      </c>
      <c r="E93">
        <v>1540.5695016991</v>
      </c>
      <c r="F93">
        <v>1550.5816369247</v>
      </c>
      <c r="G93">
        <v>1560.2207391837</v>
      </c>
      <c r="H93">
        <v>1540.7046834363</v>
      </c>
      <c r="I93">
        <v>1550.4920491429</v>
      </c>
      <c r="J93">
        <v>1560.3368092478</v>
      </c>
    </row>
    <row r="94" spans="1:10">
      <c r="A94" t="s">
        <v>848</v>
      </c>
      <c r="B94">
        <v>1540.2737321209</v>
      </c>
      <c r="C94">
        <v>1550.3447802738</v>
      </c>
      <c r="D94">
        <v>1560.4552746262</v>
      </c>
      <c r="E94">
        <v>1540.5693091763</v>
      </c>
      <c r="F94">
        <v>1550.5816369247</v>
      </c>
      <c r="G94">
        <v>1560.2191555878</v>
      </c>
      <c r="H94">
        <v>1540.7046834363</v>
      </c>
      <c r="I94">
        <v>1550.4912671882</v>
      </c>
      <c r="J94">
        <v>1560.3376011647</v>
      </c>
    </row>
    <row r="95" spans="1:10">
      <c r="A95" t="s">
        <v>849</v>
      </c>
      <c r="B95">
        <v>1540.2718019743</v>
      </c>
      <c r="C95">
        <v>1550.3457589661</v>
      </c>
      <c r="D95">
        <v>1560.4538880789</v>
      </c>
      <c r="E95">
        <v>1540.5687297208</v>
      </c>
      <c r="F95">
        <v>1550.5783098926</v>
      </c>
      <c r="G95">
        <v>1560.220541718</v>
      </c>
      <c r="H95">
        <v>1540.7033317658</v>
      </c>
      <c r="I95">
        <v>1550.4916572095</v>
      </c>
      <c r="J95">
        <v>1560.3378005963</v>
      </c>
    </row>
    <row r="96" spans="1:10">
      <c r="A96" t="s">
        <v>850</v>
      </c>
      <c r="B96">
        <v>1540.2727661036</v>
      </c>
      <c r="C96">
        <v>1550.346540774</v>
      </c>
      <c r="D96">
        <v>1560.4558691381</v>
      </c>
      <c r="E96">
        <v>1540.5693091763</v>
      </c>
      <c r="F96">
        <v>1550.5808529675</v>
      </c>
      <c r="G96">
        <v>1560.220541718</v>
      </c>
      <c r="H96">
        <v>1540.7039113225</v>
      </c>
      <c r="I96">
        <v>1550.4914621988</v>
      </c>
      <c r="J96">
        <v>1560.3385925142</v>
      </c>
    </row>
    <row r="97" spans="1:10">
      <c r="A97" t="s">
        <v>851</v>
      </c>
      <c r="B97">
        <v>1540.2739245698</v>
      </c>
      <c r="C97">
        <v>1550.3439984676</v>
      </c>
      <c r="D97">
        <v>1560.4536886177</v>
      </c>
      <c r="E97">
        <v>1540.5698886323</v>
      </c>
      <c r="F97">
        <v>1550.5804629014</v>
      </c>
      <c r="G97">
        <v>1560.2199473854</v>
      </c>
      <c r="H97">
        <v>1540.7046834363</v>
      </c>
      <c r="I97">
        <v>1550.4902883121</v>
      </c>
      <c r="J97">
        <v>1560.3366117528</v>
      </c>
    </row>
    <row r="98" spans="1:10">
      <c r="A98" t="s">
        <v>852</v>
      </c>
      <c r="B98">
        <v>1540.273539672</v>
      </c>
      <c r="C98">
        <v>1550.3461489142</v>
      </c>
      <c r="D98">
        <v>1560.4536886177</v>
      </c>
      <c r="E98">
        <v>1540.5685371982</v>
      </c>
      <c r="F98">
        <v>1550.5837880306</v>
      </c>
      <c r="G98">
        <v>1560.2207391837</v>
      </c>
      <c r="H98">
        <v>1540.7039113225</v>
      </c>
      <c r="I98">
        <v>1550.4912671882</v>
      </c>
      <c r="J98">
        <v>1560.3372061743</v>
      </c>
    </row>
    <row r="99" spans="1:10">
      <c r="A99" t="s">
        <v>853</v>
      </c>
      <c r="B99">
        <v>1540.272573655</v>
      </c>
      <c r="C99">
        <v>1550.3475175571</v>
      </c>
      <c r="D99">
        <v>1560.4546801147</v>
      </c>
      <c r="E99">
        <v>1540.5696961094</v>
      </c>
      <c r="F99">
        <v>1550.5828090376</v>
      </c>
      <c r="G99">
        <v>1560.2203442524</v>
      </c>
      <c r="H99">
        <v>1540.7019800976</v>
      </c>
      <c r="I99">
        <v>1550.4924391646</v>
      </c>
      <c r="J99">
        <v>1560.3376011647</v>
      </c>
    </row>
    <row r="100" spans="1:10">
      <c r="A100" t="s">
        <v>854</v>
      </c>
      <c r="B100">
        <v>1540.2727661036</v>
      </c>
      <c r="C100">
        <v>1550.3483012783</v>
      </c>
      <c r="D100">
        <v>1560.4523020732</v>
      </c>
      <c r="E100">
        <v>1540.5687297208</v>
      </c>
      <c r="F100">
        <v>1550.5820269914</v>
      </c>
      <c r="G100">
        <v>1560.2193530532</v>
      </c>
      <c r="H100">
        <v>1540.7039113225</v>
      </c>
      <c r="I100">
        <v>1550.4926360874</v>
      </c>
      <c r="J100">
        <v>1560.3376011647</v>
      </c>
    </row>
    <row r="101" spans="1:10">
      <c r="A101" t="s">
        <v>855</v>
      </c>
      <c r="B101">
        <v>1540.2745038035</v>
      </c>
      <c r="C101">
        <v>1550.3471276083</v>
      </c>
      <c r="D101">
        <v>1560.4548776396</v>
      </c>
      <c r="E101">
        <v>1540.5691166536</v>
      </c>
      <c r="F101">
        <v>1550.5816369247</v>
      </c>
      <c r="G101">
        <v>1560.2193530532</v>
      </c>
      <c r="H101">
        <v>1540.7039113225</v>
      </c>
      <c r="I101">
        <v>1550.4914621988</v>
      </c>
      <c r="J101">
        <v>1560.3368092478</v>
      </c>
    </row>
    <row r="102" spans="1:10">
      <c r="A102" t="s">
        <v>856</v>
      </c>
      <c r="B102">
        <v>1540.273539672</v>
      </c>
      <c r="C102">
        <v>1550.346540774</v>
      </c>
      <c r="D102">
        <v>1560.4532935685</v>
      </c>
      <c r="E102">
        <v>1540.5695016991</v>
      </c>
      <c r="F102">
        <v>1550.5847651126</v>
      </c>
      <c r="G102">
        <v>1560.2189581226</v>
      </c>
      <c r="H102">
        <v>1540.7046834363</v>
      </c>
      <c r="I102">
        <v>1550.4920491429</v>
      </c>
      <c r="J102">
        <v>1560.3358198368</v>
      </c>
    </row>
    <row r="103" spans="1:10">
      <c r="A103" t="s">
        <v>857</v>
      </c>
      <c r="B103">
        <v>1540.2737321209</v>
      </c>
      <c r="C103">
        <v>1550.3455620807</v>
      </c>
      <c r="D103">
        <v>1560.4536886177</v>
      </c>
      <c r="E103">
        <v>1540.5693091763</v>
      </c>
      <c r="F103">
        <v>1550.5785068372</v>
      </c>
      <c r="G103">
        <v>1560.2199473854</v>
      </c>
      <c r="H103">
        <v>1540.7046834363</v>
      </c>
      <c r="I103">
        <v>1550.4912671882</v>
      </c>
      <c r="J103">
        <v>1560.3368092478</v>
      </c>
    </row>
    <row r="104" spans="1:10">
      <c r="A104" t="s">
        <v>858</v>
      </c>
      <c r="B104">
        <v>1540.2723812064</v>
      </c>
      <c r="C104">
        <v>1550.3453671067</v>
      </c>
      <c r="D104">
        <v>1560.4544806533</v>
      </c>
      <c r="E104">
        <v>1540.5687297208</v>
      </c>
      <c r="F104">
        <v>1550.5773328187</v>
      </c>
      <c r="G104">
        <v>1560.220541718</v>
      </c>
      <c r="H104">
        <v>1540.7041038789</v>
      </c>
      <c r="I104">
        <v>1550.4914621988</v>
      </c>
      <c r="J104">
        <v>1560.3366117528</v>
      </c>
    </row>
    <row r="105" spans="1:10">
      <c r="A105" t="s">
        <v>859</v>
      </c>
      <c r="B105">
        <v>1540.2719944227</v>
      </c>
      <c r="C105">
        <v>1550.3481043922</v>
      </c>
      <c r="D105">
        <v>1560.4540856036</v>
      </c>
      <c r="E105">
        <v>1540.5691166536</v>
      </c>
      <c r="F105">
        <v>1550.5839830644</v>
      </c>
      <c r="G105">
        <v>1560.2215329187</v>
      </c>
      <c r="H105">
        <v>1540.7033317658</v>
      </c>
      <c r="I105">
        <v>1550.4928310983</v>
      </c>
      <c r="J105">
        <v>1560.3368092478</v>
      </c>
    </row>
    <row r="106" spans="1:10">
      <c r="A106" t="s">
        <v>860</v>
      </c>
      <c r="B106">
        <v>1540.2723812064</v>
      </c>
      <c r="C106">
        <v>1550.346540774</v>
      </c>
      <c r="D106">
        <v>1560.4556696764</v>
      </c>
      <c r="E106">
        <v>1540.5698886323</v>
      </c>
      <c r="F106">
        <v>1550.5806579344</v>
      </c>
      <c r="G106">
        <v>1560.2207391837</v>
      </c>
      <c r="H106">
        <v>1540.705262994</v>
      </c>
      <c r="I106">
        <v>1550.4904833225</v>
      </c>
      <c r="J106">
        <v>1560.3358198368</v>
      </c>
    </row>
    <row r="107" spans="1:10">
      <c r="A107" t="s">
        <v>861</v>
      </c>
      <c r="B107">
        <v>1540.2745038035</v>
      </c>
      <c r="C107">
        <v>1550.3451721329</v>
      </c>
      <c r="D107">
        <v>1560.4538880789</v>
      </c>
      <c r="E107">
        <v>1540.5698886323</v>
      </c>
      <c r="F107">
        <v>1550.5798758904</v>
      </c>
      <c r="G107">
        <v>1560.2211360511</v>
      </c>
      <c r="H107">
        <v>1540.7046834363</v>
      </c>
      <c r="I107">
        <v>1550.4902883121</v>
      </c>
      <c r="J107">
        <v>1560.3368092478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fbgdata_2019-12-28_15-15-24</vt:lpstr>
      <vt:lpstr>fbgdata_2019-12-28_15-17-43</vt:lpstr>
      <vt:lpstr>fbgdata_2019-12-28_15-15-12</vt:lpstr>
      <vt:lpstr>fbgdata_2019-12-28_15-16-32</vt:lpstr>
      <vt:lpstr>fbgdata_2019-12-28_15-16-00</vt:lpstr>
      <vt:lpstr>fbgdata_2019-12-28_15-16-12</vt:lpstr>
      <vt:lpstr>fbgdata_2019-12-28_15-16-53</vt:lpstr>
      <vt:lpstr>fbgdata_2019-12-28_15-14-59</vt:lpstr>
      <vt:lpstr>fbgdata_2019-12-28_15-16-42</vt:lpstr>
      <vt:lpstr>fbgdata_2019-12-28_15-17-33</vt:lpstr>
      <vt:lpstr>fbgdata_2019-12-28_15-17-03</vt:lpstr>
      <vt:lpstr>fbgdata_2019-12-28_15-17-13</vt:lpstr>
      <vt:lpstr>fbgdata_2019-12-28_15-18-07</vt:lpstr>
      <vt:lpstr>fbgdata_2019-12-28_15-16-22</vt:lpstr>
      <vt:lpstr>fbgdata_2019-12-28_15-17-52</vt:lpstr>
      <vt:lpstr>fbgdata_2019-12-28_15-17-23</vt:lpstr>
      <vt:lpstr>fbgdata_2019-12-28_15-15-48</vt:lpstr>
      <vt:lpstr>fbgdata_2019-12-28_15-15-36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2019-12-29T19:27:38Z</dcterms:created>
  <dcterms:modified xsi:type="dcterms:W3CDTF">2019-12-29T19:27:38Z</dcterms:modified>
</cp:coreProperties>
</file>