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39-08" sheetId="2" r:id="rId2"/>
    <sheet name="fbgdata_2020-11-14_21-38-01" sheetId="3" r:id="rId3"/>
    <sheet name="fbgdata_2020-11-14_21-38-26" sheetId="4" r:id="rId4"/>
    <sheet name="fbgdata_2020-11-14_21-38-48" sheetId="5" r:id="rId5"/>
    <sheet name="fbgdata_2020-11-14_21-37-35" sheetId="6" r:id="rId6"/>
    <sheet name="fbgdata_2020-11-14_21-38-13" sheetId="7" r:id="rId7"/>
    <sheet name="fbgdata_2020-11-14_21-38-37" sheetId="8" r:id="rId8"/>
    <sheet name="fbgdata_2020-11-14_21-37-22" sheetId="9" r:id="rId9"/>
    <sheet name="fbgdata_2020-11-14_21-38-58" sheetId="10" r:id="rId10"/>
    <sheet name="fbgdata_2020-11-14_21-37-05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<sst xmlns="http://schemas.openxmlformats.org/spreadsheetml/2006/main" count="2228" uniqueCount="2076">
  <si>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</si>
  <si>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</si>
  <si>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</si>
  <si>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</si>
  <si>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</si>
  <si>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</si>
  <si>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</si>
  <si>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</si>
  <si>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</si>
  <si>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</si>
  <si>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69395.345574</t>
  </si>
  <si>
    <t>69395.346574</t>
  </si>
  <si>
    <t>69395.347574</t>
  </si>
  <si>
    <t>69395.348574</t>
  </si>
  <si>
    <t>69395.349574</t>
  </si>
  <si>
    <t>69395.350574</t>
  </si>
  <si>
    <t>69395.351574</t>
  </si>
  <si>
    <t>69395.352574</t>
  </si>
  <si>
    <t>69395.353574</t>
  </si>
  <si>
    <t>69395.354574</t>
  </si>
  <si>
    <t>69395.355574</t>
  </si>
  <si>
    <t>69395.356574</t>
  </si>
  <si>
    <t>69395.357574</t>
  </si>
  <si>
    <t>69395.358574</t>
  </si>
  <si>
    <t>69395.359574</t>
  </si>
  <si>
    <t>69395.360574</t>
  </si>
  <si>
    <t>69395.361574</t>
  </si>
  <si>
    <t>69395.362574</t>
  </si>
  <si>
    <t>69395.363574</t>
  </si>
  <si>
    <t>69395.364574</t>
  </si>
  <si>
    <t>69395.365574</t>
  </si>
  <si>
    <t>69395.366574</t>
  </si>
  <si>
    <t>69395.367574</t>
  </si>
  <si>
    <t>69395.368574</t>
  </si>
  <si>
    <t>69395.369574</t>
  </si>
  <si>
    <t>69395.370574</t>
  </si>
  <si>
    <t>69395.371574</t>
  </si>
  <si>
    <t>69395.372574</t>
  </si>
  <si>
    <t>69395.373574</t>
  </si>
  <si>
    <t>69395.374574</t>
  </si>
  <si>
    <t>69395.375574</t>
  </si>
  <si>
    <t>69395.376574</t>
  </si>
  <si>
    <t>69395.377574</t>
  </si>
  <si>
    <t>69395.378574</t>
  </si>
  <si>
    <t>69395.379574</t>
  </si>
  <si>
    <t>69395.380574</t>
  </si>
  <si>
    <t>69395.381573</t>
  </si>
  <si>
    <t>69395.382574</t>
  </si>
  <si>
    <t>69395.383574</t>
  </si>
  <si>
    <t>69395.384573</t>
  </si>
  <si>
    <t>69395.385573</t>
  </si>
  <si>
    <t>69395.386574</t>
  </si>
  <si>
    <t>69395.387574</t>
  </si>
  <si>
    <t>69395.388573</t>
  </si>
  <si>
    <t>69395.389573</t>
  </si>
  <si>
    <t>69395.390574</t>
  </si>
  <si>
    <t>69395.391573</t>
  </si>
  <si>
    <t>69395.392573</t>
  </si>
  <si>
    <t>69395.393574</t>
  </si>
  <si>
    <t>69395.394573</t>
  </si>
  <si>
    <t>69395.395573</t>
  </si>
  <si>
    <t>69395.396573</t>
  </si>
  <si>
    <t>69395.397573</t>
  </si>
  <si>
    <t>69395.398573</t>
  </si>
  <si>
    <t>69395.399573</t>
  </si>
  <si>
    <t>69395.400573</t>
  </si>
  <si>
    <t>69395.401573</t>
  </si>
  <si>
    <t>69395.402573</t>
  </si>
  <si>
    <t>69395.403574</t>
  </si>
  <si>
    <t>69395.404573</t>
  </si>
  <si>
    <t>69395.405573</t>
  </si>
  <si>
    <t>69395.406573</t>
  </si>
  <si>
    <t>69395.407573</t>
  </si>
  <si>
    <t>69395.408573</t>
  </si>
  <si>
    <t>69395.409573</t>
  </si>
  <si>
    <t>69395.410573</t>
  </si>
  <si>
    <t>69395.411573</t>
  </si>
  <si>
    <t>69395.412573</t>
  </si>
  <si>
    <t>69395.413573</t>
  </si>
  <si>
    <t>69395.414573</t>
  </si>
  <si>
    <t>69395.415573</t>
  </si>
  <si>
    <t>69395.416573</t>
  </si>
  <si>
    <t>69395.417573</t>
  </si>
  <si>
    <t>69395.418573</t>
  </si>
  <si>
    <t>69395.419573</t>
  </si>
  <si>
    <t>69395.420573</t>
  </si>
  <si>
    <t>69395.421573</t>
  </si>
  <si>
    <t>69395.422573</t>
  </si>
  <si>
    <t>69395.423573</t>
  </si>
  <si>
    <t>69395.424573</t>
  </si>
  <si>
    <t>69395.425573</t>
  </si>
  <si>
    <t>69395.426573</t>
  </si>
  <si>
    <t>69395.427573</t>
  </si>
  <si>
    <t>69395.428573</t>
  </si>
  <si>
    <t>69395.429573</t>
  </si>
  <si>
    <t>69395.430573</t>
  </si>
  <si>
    <t>69395.431573</t>
  </si>
  <si>
    <t>69395.432573</t>
  </si>
  <si>
    <t>69395.433573</t>
  </si>
  <si>
    <t>69395.434573</t>
  </si>
  <si>
    <t>69395.435573</t>
  </si>
  <si>
    <t>69395.436573</t>
  </si>
  <si>
    <t>69395.437573</t>
  </si>
  <si>
    <t>69395.438573</t>
  </si>
  <si>
    <t>69395.439573</t>
  </si>
  <si>
    <t>69395.440573</t>
  </si>
  <si>
    <t>69395.441573</t>
  </si>
  <si>
    <t>69395.442573</t>
  </si>
  <si>
    <t>69395.443573</t>
  </si>
  <si>
    <t>69395.444573</t>
  </si>
  <si>
    <t>69395.445573</t>
  </si>
  <si>
    <t>69395.446573</t>
  </si>
  <si>
    <t>69395.447573</t>
  </si>
  <si>
    <t>69395.448573</t>
  </si>
  <si>
    <t>69395.449573</t>
  </si>
  <si>
    <t>69395.450573</t>
  </si>
  <si>
    <t>69395.451573</t>
  </si>
  <si>
    <t>69395.452573</t>
  </si>
  <si>
    <t>69395.453573</t>
  </si>
  <si>
    <t>69395.454573</t>
  </si>
  <si>
    <t>69395.455573</t>
  </si>
  <si>
    <t>69395.456573</t>
  </si>
  <si>
    <t>69395.457573</t>
  </si>
  <si>
    <t>69395.458573</t>
  </si>
  <si>
    <t>69395.459573</t>
  </si>
  <si>
    <t>69395.460573</t>
  </si>
  <si>
    <t>69395.461573</t>
  </si>
  <si>
    <t>69395.462573</t>
  </si>
  <si>
    <t>69395.463573</t>
  </si>
  <si>
    <t>69395.464573</t>
  </si>
  <si>
    <t>69395.465573</t>
  </si>
  <si>
    <t>69395.466573</t>
  </si>
  <si>
    <t>69395.467573</t>
  </si>
  <si>
    <t>69395.468573</t>
  </si>
  <si>
    <t>69395.469573</t>
  </si>
  <si>
    <t>69395.470573</t>
  </si>
  <si>
    <t>69395.471573</t>
  </si>
  <si>
    <t>69395.472573</t>
  </si>
  <si>
    <t>69395.473573</t>
  </si>
  <si>
    <t>69395.474573</t>
  </si>
  <si>
    <t>69395.475573</t>
  </si>
  <si>
    <t>69395.476573</t>
  </si>
  <si>
    <t>69395.477573</t>
  </si>
  <si>
    <t>69395.478573</t>
  </si>
  <si>
    <t>69395.479573</t>
  </si>
  <si>
    <t>69395.480573</t>
  </si>
  <si>
    <t>69395.481573</t>
  </si>
  <si>
    <t>69395.482573</t>
  </si>
  <si>
    <t>69395.483572</t>
  </si>
  <si>
    <t>69395.484573</t>
  </si>
  <si>
    <t>69395.485573</t>
  </si>
  <si>
    <t>69395.486573</t>
  </si>
  <si>
    <t>69395.487573</t>
  </si>
  <si>
    <t>69395.488573</t>
  </si>
  <si>
    <t>69395.489573</t>
  </si>
  <si>
    <t>69395.490572</t>
  </si>
  <si>
    <t>69395.491573</t>
  </si>
  <si>
    <t>69395.492573</t>
  </si>
  <si>
    <t>69395.493572</t>
  </si>
  <si>
    <t>69395.494573</t>
  </si>
  <si>
    <t>69395.495573</t>
  </si>
  <si>
    <t>69395.496572</t>
  </si>
  <si>
    <t>69395.497572</t>
  </si>
  <si>
    <t>69395.498573</t>
  </si>
  <si>
    <t>69395.499573</t>
  </si>
  <si>
    <t>69395.500572</t>
  </si>
  <si>
    <t>69395.501572</t>
  </si>
  <si>
    <t>69395.502573</t>
  </si>
  <si>
    <t>69395.503572</t>
  </si>
  <si>
    <t>69395.504572</t>
  </si>
  <si>
    <t>69395.505572</t>
  </si>
  <si>
    <t>69395.506572</t>
  </si>
  <si>
    <t>69395.507572</t>
  </si>
  <si>
    <t>69395.508572</t>
  </si>
  <si>
    <t>69395.509572</t>
  </si>
  <si>
    <t>69395.510572</t>
  </si>
  <si>
    <t>69395.511572</t>
  </si>
  <si>
    <t>69395.512573</t>
  </si>
  <si>
    <t>69395.513572</t>
  </si>
  <si>
    <t>69395.514572</t>
  </si>
  <si>
    <t>69395.515572</t>
  </si>
  <si>
    <t>69395.516572</t>
  </si>
  <si>
    <t>69395.517572</t>
  </si>
  <si>
    <t>69395.518572</t>
  </si>
  <si>
    <t>69395.519572</t>
  </si>
  <si>
    <t>69395.520572</t>
  </si>
  <si>
    <t>69395.521572</t>
  </si>
  <si>
    <t>69395.522572</t>
  </si>
  <si>
    <t>69395.523572</t>
  </si>
  <si>
    <t>69395.524572</t>
  </si>
  <si>
    <t>69395.525572</t>
  </si>
  <si>
    <t>69395.526572</t>
  </si>
  <si>
    <t>69395.527572</t>
  </si>
  <si>
    <t>69395.528572</t>
  </si>
  <si>
    <t>69395.529572</t>
  </si>
  <si>
    <t>69395.530572</t>
  </si>
  <si>
    <t>69395.531572</t>
  </si>
  <si>
    <t>69395.532572</t>
  </si>
  <si>
    <t>69395.533572</t>
  </si>
  <si>
    <t>69395.534572</t>
  </si>
  <si>
    <t>69395.535572</t>
  </si>
  <si>
    <t>69395.536572</t>
  </si>
  <si>
    <t>69395.537572</t>
  </si>
  <si>
    <t>69395.538572</t>
  </si>
  <si>
    <t>69395.539572</t>
  </si>
  <si>
    <t>69395.540572</t>
  </si>
  <si>
    <t>69395.541572</t>
  </si>
  <si>
    <t>69395.542572</t>
  </si>
  <si>
    <t>69395.543572</t>
  </si>
  <si>
    <t>69395.544572</t>
  </si>
  <si>
    <t>69395.545572</t>
  </si>
  <si>
    <t>69395.546572</t>
  </si>
  <si>
    <t>69395.547572</t>
  </si>
  <si>
    <t>69395.548572</t>
  </si>
  <si>
    <t>69395.549572</t>
  </si>
  <si>
    <t>69395.550572</t>
  </si>
  <si>
    <t>Average</t>
  </si>
  <si>
    <t>StdDev</t>
  </si>
  <si>
    <t>Min</t>
  </si>
  <si>
    <t>Max</t>
  </si>
  <si>
    <t>69328.548208</t>
  </si>
  <si>
    <t>69328.549207</t>
  </si>
  <si>
    <t>69328.550207</t>
  </si>
  <si>
    <t>69328.551207</t>
  </si>
  <si>
    <t>69328.552207</t>
  </si>
  <si>
    <t>69328.553207</t>
  </si>
  <si>
    <t>69328.554207</t>
  </si>
  <si>
    <t>69328.555207</t>
  </si>
  <si>
    <t>69328.556207</t>
  </si>
  <si>
    <t>69328.557207</t>
  </si>
  <si>
    <t>69328.558207</t>
  </si>
  <si>
    <t>69328.559207</t>
  </si>
  <si>
    <t>69328.560207</t>
  </si>
  <si>
    <t>69328.561207</t>
  </si>
  <si>
    <t>69328.562207</t>
  </si>
  <si>
    <t>69328.563207</t>
  </si>
  <si>
    <t>69328.564208</t>
  </si>
  <si>
    <t>69328.565207</t>
  </si>
  <si>
    <t>69328.566207</t>
  </si>
  <si>
    <t>69328.567207</t>
  </si>
  <si>
    <t>69328.568207</t>
  </si>
  <si>
    <t>69328.569207</t>
  </si>
  <si>
    <t>69328.570207</t>
  </si>
  <si>
    <t>69328.571207</t>
  </si>
  <si>
    <t>69328.572207</t>
  </si>
  <si>
    <t>69328.573207</t>
  </si>
  <si>
    <t>69328.574207</t>
  </si>
  <si>
    <t>69328.575207</t>
  </si>
  <si>
    <t>69328.576207</t>
  </si>
  <si>
    <t>69328.577207</t>
  </si>
  <si>
    <t>69328.578207</t>
  </si>
  <si>
    <t>69328.579207</t>
  </si>
  <si>
    <t>69328.580207</t>
  </si>
  <si>
    <t>69328.581207</t>
  </si>
  <si>
    <t>69328.582207</t>
  </si>
  <si>
    <t>69328.583207</t>
  </si>
  <si>
    <t>69328.584207</t>
  </si>
  <si>
    <t>69328.585207</t>
  </si>
  <si>
    <t>69328.586207</t>
  </si>
  <si>
    <t>69328.587207</t>
  </si>
  <si>
    <t>69328.588207</t>
  </si>
  <si>
    <t>69328.589207</t>
  </si>
  <si>
    <t>69328.590207</t>
  </si>
  <si>
    <t>69328.591207</t>
  </si>
  <si>
    <t>69328.592207</t>
  </si>
  <si>
    <t>69328.593207</t>
  </si>
  <si>
    <t>69328.594207</t>
  </si>
  <si>
    <t>69328.595207</t>
  </si>
  <si>
    <t>69328.596207</t>
  </si>
  <si>
    <t>69328.597207</t>
  </si>
  <si>
    <t>69328.598207</t>
  </si>
  <si>
    <t>69328.599207</t>
  </si>
  <si>
    <t>69328.600207</t>
  </si>
  <si>
    <t>69328.601207</t>
  </si>
  <si>
    <t>69328.602207</t>
  </si>
  <si>
    <t>69328.603207</t>
  </si>
  <si>
    <t>69328.604207</t>
  </si>
  <si>
    <t>69328.605207</t>
  </si>
  <si>
    <t>69328.606207</t>
  </si>
  <si>
    <t>69328.607207</t>
  </si>
  <si>
    <t>69328.608207</t>
  </si>
  <si>
    <t>69328.609207</t>
  </si>
  <si>
    <t>69328.610207</t>
  </si>
  <si>
    <t>69328.611207</t>
  </si>
  <si>
    <t>69328.612207</t>
  </si>
  <si>
    <t>69328.613207</t>
  </si>
  <si>
    <t>69328.614207</t>
  </si>
  <si>
    <t>69328.615207</t>
  </si>
  <si>
    <t>69328.616207</t>
  </si>
  <si>
    <t>69328.617207</t>
  </si>
  <si>
    <t>69328.618207</t>
  </si>
  <si>
    <t>69328.619207</t>
  </si>
  <si>
    <t>69328.620207</t>
  </si>
  <si>
    <t>69328.621207</t>
  </si>
  <si>
    <t>69328.622207</t>
  </si>
  <si>
    <t>69328.623207</t>
  </si>
  <si>
    <t>69328.624207</t>
  </si>
  <si>
    <t>69328.625207</t>
  </si>
  <si>
    <t>69328.626207</t>
  </si>
  <si>
    <t>69328.627207</t>
  </si>
  <si>
    <t>69328.628206</t>
  </si>
  <si>
    <t>69328.629207</t>
  </si>
  <si>
    <t>69328.630207</t>
  </si>
  <si>
    <t>69328.631207</t>
  </si>
  <si>
    <t>69328.632207</t>
  </si>
  <si>
    <t>69328.633206</t>
  </si>
  <si>
    <t>69328.634207</t>
  </si>
  <si>
    <t>69328.635207</t>
  </si>
  <si>
    <t>69328.636207</t>
  </si>
  <si>
    <t>69328.637205</t>
  </si>
  <si>
    <t>69328.638207</t>
  </si>
  <si>
    <t>69328.639206</t>
  </si>
  <si>
    <t>69328.640207</t>
  </si>
  <si>
    <t>69328.641207</t>
  </si>
  <si>
    <t>69328.642206</t>
  </si>
  <si>
    <t>69328.643207</t>
  </si>
  <si>
    <t>69328.644207</t>
  </si>
  <si>
    <t>69328.645206</t>
  </si>
  <si>
    <t>69328.646207</t>
  </si>
  <si>
    <t>69328.647207</t>
  </si>
  <si>
    <t>69328.648206</t>
  </si>
  <si>
    <t>69328.649206</t>
  </si>
  <si>
    <t>69328.650207</t>
  </si>
  <si>
    <t>69328.651206</t>
  </si>
  <si>
    <t>69328.652206</t>
  </si>
  <si>
    <t>69328.653206</t>
  </si>
  <si>
    <t>69328.654207</t>
  </si>
  <si>
    <t>69328.655206</t>
  </si>
  <si>
    <t>69328.656206</t>
  </si>
  <si>
    <t>69328.657206</t>
  </si>
  <si>
    <t>69328.658206</t>
  </si>
  <si>
    <t>69328.659206</t>
  </si>
  <si>
    <t>69328.660206</t>
  </si>
  <si>
    <t>69328.661206</t>
  </si>
  <si>
    <t>69328.662206</t>
  </si>
  <si>
    <t>69328.663206</t>
  </si>
  <si>
    <t>69328.664206</t>
  </si>
  <si>
    <t>69328.665206</t>
  </si>
  <si>
    <t>69328.666206</t>
  </si>
  <si>
    <t>69328.667206</t>
  </si>
  <si>
    <t>69328.668206</t>
  </si>
  <si>
    <t>69328.669206</t>
  </si>
  <si>
    <t>69328.670206</t>
  </si>
  <si>
    <t>69328.671206</t>
  </si>
  <si>
    <t>69328.672206</t>
  </si>
  <si>
    <t>69328.673206</t>
  </si>
  <si>
    <t>69328.674206</t>
  </si>
  <si>
    <t>69328.675206</t>
  </si>
  <si>
    <t>69328.676206</t>
  </si>
  <si>
    <t>69328.677206</t>
  </si>
  <si>
    <t>69328.678206</t>
  </si>
  <si>
    <t>69328.679206</t>
  </si>
  <si>
    <t>69328.680206</t>
  </si>
  <si>
    <t>69328.681206</t>
  </si>
  <si>
    <t>69328.682206</t>
  </si>
  <si>
    <t>69328.683206</t>
  </si>
  <si>
    <t>69328.684206</t>
  </si>
  <si>
    <t>69328.685206</t>
  </si>
  <si>
    <t>69328.686206</t>
  </si>
  <si>
    <t>69328.687206</t>
  </si>
  <si>
    <t>69328.688206</t>
  </si>
  <si>
    <t>69328.689206</t>
  </si>
  <si>
    <t>69328.690206</t>
  </si>
  <si>
    <t>69328.691206</t>
  </si>
  <si>
    <t>69328.692206</t>
  </si>
  <si>
    <t>69328.693206</t>
  </si>
  <si>
    <t>69328.694206</t>
  </si>
  <si>
    <t>69328.695206</t>
  </si>
  <si>
    <t>69328.696206</t>
  </si>
  <si>
    <t>69328.697206</t>
  </si>
  <si>
    <t>69328.698206</t>
  </si>
  <si>
    <t>69328.699206</t>
  </si>
  <si>
    <t>69328.700206</t>
  </si>
  <si>
    <t>69328.701206</t>
  </si>
  <si>
    <t>69328.702206</t>
  </si>
  <si>
    <t>69328.703206</t>
  </si>
  <si>
    <t>69328.704206</t>
  </si>
  <si>
    <t>69328.705206</t>
  </si>
  <si>
    <t>69328.706206</t>
  </si>
  <si>
    <t>69328.707206</t>
  </si>
  <si>
    <t>69328.708206</t>
  </si>
  <si>
    <t>69328.709206</t>
  </si>
  <si>
    <t>69328.710206</t>
  </si>
  <si>
    <t>69328.711206</t>
  </si>
  <si>
    <t>69328.712206</t>
  </si>
  <si>
    <t>69328.713206</t>
  </si>
  <si>
    <t>69328.714206</t>
  </si>
  <si>
    <t>69328.715206</t>
  </si>
  <si>
    <t>69328.716206</t>
  </si>
  <si>
    <t>69328.717206</t>
  </si>
  <si>
    <t>69328.718206</t>
  </si>
  <si>
    <t>69328.719206</t>
  </si>
  <si>
    <t>69328.720206</t>
  </si>
  <si>
    <t>69328.721206</t>
  </si>
  <si>
    <t>69328.722206</t>
  </si>
  <si>
    <t>69328.723206</t>
  </si>
  <si>
    <t>69328.724206</t>
  </si>
  <si>
    <t>69328.725206</t>
  </si>
  <si>
    <t>69328.726206</t>
  </si>
  <si>
    <t>69328.727206</t>
  </si>
  <si>
    <t>69328.728206</t>
  </si>
  <si>
    <t>69328.729206</t>
  </si>
  <si>
    <t>69328.730206</t>
  </si>
  <si>
    <t>69328.731206</t>
  </si>
  <si>
    <t>69328.732206</t>
  </si>
  <si>
    <t>69328.733206</t>
  </si>
  <si>
    <t>69328.734206</t>
  </si>
  <si>
    <t>69328.735206</t>
  </si>
  <si>
    <t>69328.736206</t>
  </si>
  <si>
    <t>69328.737206</t>
  </si>
  <si>
    <t>69328.738206</t>
  </si>
  <si>
    <t>69328.739206</t>
  </si>
  <si>
    <t>69328.740206</t>
  </si>
  <si>
    <t>69328.741205</t>
  </si>
  <si>
    <t>69328.742206</t>
  </si>
  <si>
    <t>69328.743206</t>
  </si>
  <si>
    <t>69328.744205</t>
  </si>
  <si>
    <t>69328.745206</t>
  </si>
  <si>
    <t>69328.746206</t>
  </si>
  <si>
    <t>69328.747205</t>
  </si>
  <si>
    <t>69328.748206</t>
  </si>
  <si>
    <t>69328.749206</t>
  </si>
  <si>
    <t>69328.750206</t>
  </si>
  <si>
    <t>69328.751205</t>
  </si>
  <si>
    <t>69328.752206</t>
  </si>
  <si>
    <t>69328.753206</t>
  </si>
  <si>
    <t>69353.443972</t>
  </si>
  <si>
    <t>69353.444971</t>
  </si>
  <si>
    <t>69353.445971</t>
  </si>
  <si>
    <t>69353.446971</t>
  </si>
  <si>
    <t>69353.447971</t>
  </si>
  <si>
    <t>69353.448971</t>
  </si>
  <si>
    <t>69353.449971</t>
  </si>
  <si>
    <t>69353.450971</t>
  </si>
  <si>
    <t>69353.451971</t>
  </si>
  <si>
    <t>69353.452971</t>
  </si>
  <si>
    <t>69353.453971</t>
  </si>
  <si>
    <t>69353.454971</t>
  </si>
  <si>
    <t>69353.455971</t>
  </si>
  <si>
    <t>69353.456971</t>
  </si>
  <si>
    <t>69353.457971</t>
  </si>
  <si>
    <t>69353.458972</t>
  </si>
  <si>
    <t>69353.459971</t>
  </si>
  <si>
    <t>69353.460971</t>
  </si>
  <si>
    <t>69353.461971</t>
  </si>
  <si>
    <t>69353.462971</t>
  </si>
  <si>
    <t>69353.463971</t>
  </si>
  <si>
    <t>69353.464971</t>
  </si>
  <si>
    <t>69353.465971</t>
  </si>
  <si>
    <t>69353.466971</t>
  </si>
  <si>
    <t>69353.467971</t>
  </si>
  <si>
    <t>69353.468971</t>
  </si>
  <si>
    <t>69353.469971</t>
  </si>
  <si>
    <t>69353.470971</t>
  </si>
  <si>
    <t>69353.471971</t>
  </si>
  <si>
    <t>69353.472971</t>
  </si>
  <si>
    <t>69353.473971</t>
  </si>
  <si>
    <t>69353.474971</t>
  </si>
  <si>
    <t>69353.475971</t>
  </si>
  <si>
    <t>69353.476971</t>
  </si>
  <si>
    <t>69353.477971</t>
  </si>
  <si>
    <t>69353.478971</t>
  </si>
  <si>
    <t>69353.479971</t>
  </si>
  <si>
    <t>69353.480971</t>
  </si>
  <si>
    <t>69353.481971</t>
  </si>
  <si>
    <t>69353.482971</t>
  </si>
  <si>
    <t>69353.483971</t>
  </si>
  <si>
    <t>69353.484971</t>
  </si>
  <si>
    <t>69353.485971</t>
  </si>
  <si>
    <t>69353.486971</t>
  </si>
  <si>
    <t>69353.487971</t>
  </si>
  <si>
    <t>69353.488971</t>
  </si>
  <si>
    <t>69353.489971</t>
  </si>
  <si>
    <t>69353.490971</t>
  </si>
  <si>
    <t>69353.491971</t>
  </si>
  <si>
    <t>69353.492971</t>
  </si>
  <si>
    <t>69353.493971</t>
  </si>
  <si>
    <t>69353.494971</t>
  </si>
  <si>
    <t>69353.495971</t>
  </si>
  <si>
    <t>69353.496971</t>
  </si>
  <si>
    <t>69353.497971</t>
  </si>
  <si>
    <t>69353.498971</t>
  </si>
  <si>
    <t>69353.499971</t>
  </si>
  <si>
    <t>69353.500971</t>
  </si>
  <si>
    <t>69353.501971</t>
  </si>
  <si>
    <t>69353.502971</t>
  </si>
  <si>
    <t>69353.503971</t>
  </si>
  <si>
    <t>69353.504971</t>
  </si>
  <si>
    <t>69353.505971</t>
  </si>
  <si>
    <t>69353.506971</t>
  </si>
  <si>
    <t>69353.507971</t>
  </si>
  <si>
    <t>69353.508971</t>
  </si>
  <si>
    <t>69353.509971</t>
  </si>
  <si>
    <t>69353.510971</t>
  </si>
  <si>
    <t>69353.511971</t>
  </si>
  <si>
    <t>69353.512971</t>
  </si>
  <si>
    <t>69353.513971</t>
  </si>
  <si>
    <t>69353.514971</t>
  </si>
  <si>
    <t>69353.515971</t>
  </si>
  <si>
    <t>69353.516971</t>
  </si>
  <si>
    <t>69353.517971</t>
  </si>
  <si>
    <t>69353.518971</t>
  </si>
  <si>
    <t>69353.519971</t>
  </si>
  <si>
    <t>69353.520971</t>
  </si>
  <si>
    <t>69353.521971</t>
  </si>
  <si>
    <t>69353.522971</t>
  </si>
  <si>
    <t>69353.523971</t>
  </si>
  <si>
    <t>69353.524971</t>
  </si>
  <si>
    <t>69353.52597</t>
  </si>
  <si>
    <t>69353.526971</t>
  </si>
  <si>
    <t>69353.527971</t>
  </si>
  <si>
    <t>69353.528971</t>
  </si>
  <si>
    <t>69353.52997</t>
  </si>
  <si>
    <t>69353.530971</t>
  </si>
  <si>
    <t>69353.531971</t>
  </si>
  <si>
    <t>69353.53297</t>
  </si>
  <si>
    <t>69353.533971</t>
  </si>
  <si>
    <t>69353.534971</t>
  </si>
  <si>
    <t>69353.53597</t>
  </si>
  <si>
    <t>69353.53697</t>
  </si>
  <si>
    <t>69353.537971</t>
  </si>
  <si>
    <t>69353.53897</t>
  </si>
  <si>
    <t>69353.53997</t>
  </si>
  <si>
    <t>69353.54097</t>
  </si>
  <si>
    <t>69353.54197</t>
  </si>
  <si>
    <t>69353.54297</t>
  </si>
  <si>
    <t>69353.54397</t>
  </si>
  <si>
    <t>69353.544971</t>
  </si>
  <si>
    <t>69353.54597</t>
  </si>
  <si>
    <t>69353.54697</t>
  </si>
  <si>
    <t>69353.547971</t>
  </si>
  <si>
    <t>69353.54897</t>
  </si>
  <si>
    <t>69353.54997</t>
  </si>
  <si>
    <t>69353.55097</t>
  </si>
  <si>
    <t>69353.55197</t>
  </si>
  <si>
    <t>69353.55297</t>
  </si>
  <si>
    <t>69353.55397</t>
  </si>
  <si>
    <t>69353.554971</t>
  </si>
  <si>
    <t>69353.55597</t>
  </si>
  <si>
    <t>69353.55697</t>
  </si>
  <si>
    <t>69353.55797</t>
  </si>
  <si>
    <t>69353.55897</t>
  </si>
  <si>
    <t>69353.55997</t>
  </si>
  <si>
    <t>69353.56097</t>
  </si>
  <si>
    <t>69353.56197</t>
  </si>
  <si>
    <t>69353.56297</t>
  </si>
  <si>
    <t>69353.56397</t>
  </si>
  <si>
    <t>69353.56497</t>
  </si>
  <si>
    <t>69353.56597</t>
  </si>
  <si>
    <t>69353.56697</t>
  </si>
  <si>
    <t>69353.56797</t>
  </si>
  <si>
    <t>69353.56897</t>
  </si>
  <si>
    <t>69353.56997</t>
  </si>
  <si>
    <t>69353.57097</t>
  </si>
  <si>
    <t>69353.57197</t>
  </si>
  <si>
    <t>69353.57297</t>
  </si>
  <si>
    <t>69353.57397</t>
  </si>
  <si>
    <t>69353.57497</t>
  </si>
  <si>
    <t>69353.57597</t>
  </si>
  <si>
    <t>69353.57697</t>
  </si>
  <si>
    <t>69353.57797</t>
  </si>
  <si>
    <t>69353.57897</t>
  </si>
  <si>
    <t>69353.57997</t>
  </si>
  <si>
    <t>69353.58097</t>
  </si>
  <si>
    <t>69353.58197</t>
  </si>
  <si>
    <t>69353.58297</t>
  </si>
  <si>
    <t>69353.58397</t>
  </si>
  <si>
    <t>69353.58497</t>
  </si>
  <si>
    <t>69353.58597</t>
  </si>
  <si>
    <t>69353.58697</t>
  </si>
  <si>
    <t>69353.58797</t>
  </si>
  <si>
    <t>69353.58897</t>
  </si>
  <si>
    <t>69353.58997</t>
  </si>
  <si>
    <t>69353.59097</t>
  </si>
  <si>
    <t>69353.59197</t>
  </si>
  <si>
    <t>69353.59297</t>
  </si>
  <si>
    <t>69353.59397</t>
  </si>
  <si>
    <t>69353.59497</t>
  </si>
  <si>
    <t>69353.59597</t>
  </si>
  <si>
    <t>69353.59697</t>
  </si>
  <si>
    <t>69353.59797</t>
  </si>
  <si>
    <t>69353.59897</t>
  </si>
  <si>
    <t>69353.59997</t>
  </si>
  <si>
    <t>69353.60097</t>
  </si>
  <si>
    <t>69353.60197</t>
  </si>
  <si>
    <t>69353.60297</t>
  </si>
  <si>
    <t>69353.60397</t>
  </si>
  <si>
    <t>69353.60497</t>
  </si>
  <si>
    <t>69353.60597</t>
  </si>
  <si>
    <t>69353.60697</t>
  </si>
  <si>
    <t>69353.60797</t>
  </si>
  <si>
    <t>69353.60897</t>
  </si>
  <si>
    <t>69353.60997</t>
  </si>
  <si>
    <t>69353.61097</t>
  </si>
  <si>
    <t>69353.61197</t>
  </si>
  <si>
    <t>69353.61297</t>
  </si>
  <si>
    <t>69353.61397</t>
  </si>
  <si>
    <t>69353.614969</t>
  </si>
  <si>
    <t>69353.61597</t>
  </si>
  <si>
    <t>69353.61697</t>
  </si>
  <si>
    <t>69353.61797</t>
  </si>
  <si>
    <t>69353.61897</t>
  </si>
  <si>
    <t>69353.61997</t>
  </si>
  <si>
    <t>69353.62097</t>
  </si>
  <si>
    <t>69353.62197</t>
  </si>
  <si>
    <t>69353.62297</t>
  </si>
  <si>
    <t>69353.62397</t>
  </si>
  <si>
    <t>69353.62497</t>
  </si>
  <si>
    <t>69353.62597</t>
  </si>
  <si>
    <t>69353.62697</t>
  </si>
  <si>
    <t>69353.62797</t>
  </si>
  <si>
    <t>69353.62897</t>
  </si>
  <si>
    <t>69353.62997</t>
  </si>
  <si>
    <t>69353.63097</t>
  </si>
  <si>
    <t>69353.63197</t>
  </si>
  <si>
    <t>69353.63297</t>
  </si>
  <si>
    <t>69353.63397</t>
  </si>
  <si>
    <t>69353.634969</t>
  </si>
  <si>
    <t>69353.63597</t>
  </si>
  <si>
    <t>69353.63697</t>
  </si>
  <si>
    <t>69353.637969</t>
  </si>
  <si>
    <t>69353.638969</t>
  </si>
  <si>
    <t>69353.63997</t>
  </si>
  <si>
    <t>69353.64097</t>
  </si>
  <si>
    <t>69353.641969</t>
  </si>
  <si>
    <t>69353.64297</t>
  </si>
  <si>
    <t>69353.64397</t>
  </si>
  <si>
    <t>69353.644969</t>
  </si>
  <si>
    <t>69353.645969</t>
  </si>
  <si>
    <t>69353.646969</t>
  </si>
  <si>
    <t>69353.647969</t>
  </si>
  <si>
    <t>69353.648969</t>
  </si>
  <si>
    <t>69375.075767</t>
  </si>
  <si>
    <t>69375.076766</t>
  </si>
  <si>
    <t>69375.077766</t>
  </si>
  <si>
    <t>69375.078766</t>
  </si>
  <si>
    <t>69375.079766</t>
  </si>
  <si>
    <t>69375.080766</t>
  </si>
  <si>
    <t>69375.081766</t>
  </si>
  <si>
    <t>69375.082766</t>
  </si>
  <si>
    <t>69375.083766</t>
  </si>
  <si>
    <t>69375.084766</t>
  </si>
  <si>
    <t>69375.085766</t>
  </si>
  <si>
    <t>69375.086766</t>
  </si>
  <si>
    <t>69375.087766</t>
  </si>
  <si>
    <t>69375.088766</t>
  </si>
  <si>
    <t>69375.089766</t>
  </si>
  <si>
    <t>69375.090766</t>
  </si>
  <si>
    <t>69375.091766</t>
  </si>
  <si>
    <t>69375.092766</t>
  </si>
  <si>
    <t>69375.093766</t>
  </si>
  <si>
    <t>69375.094766</t>
  </si>
  <si>
    <t>69375.095766</t>
  </si>
  <si>
    <t>69375.096766</t>
  </si>
  <si>
    <t>69375.097766</t>
  </si>
  <si>
    <t>69375.098766</t>
  </si>
  <si>
    <t>69375.099766</t>
  </si>
  <si>
    <t>69375.100766</t>
  </si>
  <si>
    <t>69375.101766</t>
  </si>
  <si>
    <t>69375.102766</t>
  </si>
  <si>
    <t>69375.103766</t>
  </si>
  <si>
    <t>69375.104766</t>
  </si>
  <si>
    <t>69375.105766</t>
  </si>
  <si>
    <t>69375.106766</t>
  </si>
  <si>
    <t>69375.107766</t>
  </si>
  <si>
    <t>69375.108766</t>
  </si>
  <si>
    <t>69375.109766</t>
  </si>
  <si>
    <t>69375.110766</t>
  </si>
  <si>
    <t>69375.111766</t>
  </si>
  <si>
    <t>69375.112766</t>
  </si>
  <si>
    <t>69375.113766</t>
  </si>
  <si>
    <t>69375.114766</t>
  </si>
  <si>
    <t>69375.115766</t>
  </si>
  <si>
    <t>69375.116766</t>
  </si>
  <si>
    <t>69375.117766</t>
  </si>
  <si>
    <t>69375.118766</t>
  </si>
  <si>
    <t>69375.119766</t>
  </si>
  <si>
    <t>69375.120766</t>
  </si>
  <si>
    <t>69375.121766</t>
  </si>
  <si>
    <t>69375.122766</t>
  </si>
  <si>
    <t>69375.123766</t>
  </si>
  <si>
    <t>69375.124766</t>
  </si>
  <si>
    <t>69375.125766</t>
  </si>
  <si>
    <t>69375.126766</t>
  </si>
  <si>
    <t>69375.127766</t>
  </si>
  <si>
    <t>69375.128766</t>
  </si>
  <si>
    <t>69375.129766</t>
  </si>
  <si>
    <t>69375.130766</t>
  </si>
  <si>
    <t>69375.131766</t>
  </si>
  <si>
    <t>69375.132766</t>
  </si>
  <si>
    <t>69375.133766</t>
  </si>
  <si>
    <t>69375.134766</t>
  </si>
  <si>
    <t>69375.135766</t>
  </si>
  <si>
    <t>69375.136766</t>
  </si>
  <si>
    <t>69375.137766</t>
  </si>
  <si>
    <t>69375.138766</t>
  </si>
  <si>
    <t>69375.139766</t>
  </si>
  <si>
    <t>69375.140766</t>
  </si>
  <si>
    <t>69375.141766</t>
  </si>
  <si>
    <t>69375.142766</t>
  </si>
  <si>
    <t>69375.143766</t>
  </si>
  <si>
    <t>69375.144766</t>
  </si>
  <si>
    <t>69375.145765</t>
  </si>
  <si>
    <t>69375.146765</t>
  </si>
  <si>
    <t>69375.147766</t>
  </si>
  <si>
    <t>69375.148766</t>
  </si>
  <si>
    <t>69375.149765</t>
  </si>
  <si>
    <t>69375.150766</t>
  </si>
  <si>
    <t>69375.151766</t>
  </si>
  <si>
    <t>69375.152766</t>
  </si>
  <si>
    <t>69375.153765</t>
  </si>
  <si>
    <t>69375.154766</t>
  </si>
  <si>
    <t>69375.155765</t>
  </si>
  <si>
    <t>69375.156765</t>
  </si>
  <si>
    <t>69375.157765</t>
  </si>
  <si>
    <t>69375.158766</t>
  </si>
  <si>
    <t>69375.159765</t>
  </si>
  <si>
    <t>69375.160765</t>
  </si>
  <si>
    <t>69375.161765</t>
  </si>
  <si>
    <t>69375.162766</t>
  </si>
  <si>
    <t>69375.163765</t>
  </si>
  <si>
    <t>69375.164765</t>
  </si>
  <si>
    <t>69375.165765</t>
  </si>
  <si>
    <t>69375.166765</t>
  </si>
  <si>
    <t>69375.167765</t>
  </si>
  <si>
    <t>69375.168765</t>
  </si>
  <si>
    <t>69375.169765</t>
  </si>
  <si>
    <t>69375.170765</t>
  </si>
  <si>
    <t>69375.171766</t>
  </si>
  <si>
    <t>69375.172765</t>
  </si>
  <si>
    <t>69375.173765</t>
  </si>
  <si>
    <t>69375.174765</t>
  </si>
  <si>
    <t>69375.175765</t>
  </si>
  <si>
    <t>69375.176765</t>
  </si>
  <si>
    <t>69375.177765</t>
  </si>
  <si>
    <t>69375.178765</t>
  </si>
  <si>
    <t>69375.179765</t>
  </si>
  <si>
    <t>69375.180765</t>
  </si>
  <si>
    <t>69375.181765</t>
  </si>
  <si>
    <t>69375.182765</t>
  </si>
  <si>
    <t>69375.183765</t>
  </si>
  <si>
    <t>69375.184765</t>
  </si>
  <si>
    <t>69375.185765</t>
  </si>
  <si>
    <t>69375.186765</t>
  </si>
  <si>
    <t>69375.187765</t>
  </si>
  <si>
    <t>69375.188765</t>
  </si>
  <si>
    <t>69375.189765</t>
  </si>
  <si>
    <t>69375.190765</t>
  </si>
  <si>
    <t>69375.191765</t>
  </si>
  <si>
    <t>69375.192765</t>
  </si>
  <si>
    <t>69375.193765</t>
  </si>
  <si>
    <t>69375.194765</t>
  </si>
  <si>
    <t>69375.195765</t>
  </si>
  <si>
    <t>69375.196765</t>
  </si>
  <si>
    <t>69375.197765</t>
  </si>
  <si>
    <t>69375.198765</t>
  </si>
  <si>
    <t>69375.199765</t>
  </si>
  <si>
    <t>69375.200765</t>
  </si>
  <si>
    <t>69375.201765</t>
  </si>
  <si>
    <t>69375.202765</t>
  </si>
  <si>
    <t>69375.203765</t>
  </si>
  <si>
    <t>69375.204765</t>
  </si>
  <si>
    <t>69375.205765</t>
  </si>
  <si>
    <t>69375.206765</t>
  </si>
  <si>
    <t>69375.207765</t>
  </si>
  <si>
    <t>69375.208765</t>
  </si>
  <si>
    <t>69375.209765</t>
  </si>
  <si>
    <t>69375.210765</t>
  </si>
  <si>
    <t>69375.211765</t>
  </si>
  <si>
    <t>69375.212765</t>
  </si>
  <si>
    <t>69375.213765</t>
  </si>
  <si>
    <t>69375.214765</t>
  </si>
  <si>
    <t>69375.215765</t>
  </si>
  <si>
    <t>69375.216765</t>
  </si>
  <si>
    <t>69375.217765</t>
  </si>
  <si>
    <t>69375.218765</t>
  </si>
  <si>
    <t>69375.219765</t>
  </si>
  <si>
    <t>69375.220765</t>
  </si>
  <si>
    <t>69375.221765</t>
  </si>
  <si>
    <t>69375.222765</t>
  </si>
  <si>
    <t>69375.223765</t>
  </si>
  <si>
    <t>69375.224765</t>
  </si>
  <si>
    <t>69375.225765</t>
  </si>
  <si>
    <t>69375.226765</t>
  </si>
  <si>
    <t>69375.227765</t>
  </si>
  <si>
    <t>69375.228765</t>
  </si>
  <si>
    <t>69375.229765</t>
  </si>
  <si>
    <t>69375.230765</t>
  </si>
  <si>
    <t>69375.231765</t>
  </si>
  <si>
    <t>69375.232765</t>
  </si>
  <si>
    <t>69375.233765</t>
  </si>
  <si>
    <t>69375.234765</t>
  </si>
  <si>
    <t>69375.235765</t>
  </si>
  <si>
    <t>69375.236765</t>
  </si>
  <si>
    <t>69375.237765</t>
  </si>
  <si>
    <t>69375.238765</t>
  </si>
  <si>
    <t>69375.239765</t>
  </si>
  <si>
    <t>69375.240765</t>
  </si>
  <si>
    <t>69375.241765</t>
  </si>
  <si>
    <t>69375.242765</t>
  </si>
  <si>
    <t>69375.243765</t>
  </si>
  <si>
    <t>69375.244765</t>
  </si>
  <si>
    <t>69375.245765</t>
  </si>
  <si>
    <t>69375.246765</t>
  </si>
  <si>
    <t>69375.247764</t>
  </si>
  <si>
    <t>69375.248765</t>
  </si>
  <si>
    <t>69375.249764</t>
  </si>
  <si>
    <t>69375.250765</t>
  </si>
  <si>
    <t>69375.251765</t>
  </si>
  <si>
    <t>69375.252764</t>
  </si>
  <si>
    <t>69375.253764</t>
  </si>
  <si>
    <t>69375.254765</t>
  </si>
  <si>
    <t>69375.255764</t>
  </si>
  <si>
    <t>69375.256764</t>
  </si>
  <si>
    <t>69375.257765</t>
  </si>
  <si>
    <t>69375.258765</t>
  </si>
  <si>
    <t>69375.259764</t>
  </si>
  <si>
    <t>69375.260765</t>
  </si>
  <si>
    <t>69375.261765</t>
  </si>
  <si>
    <t>69375.262764</t>
  </si>
  <si>
    <t>69375.263764</t>
  </si>
  <si>
    <t>69375.264765</t>
  </si>
  <si>
    <t>69375.265764</t>
  </si>
  <si>
    <t>69375.266764</t>
  </si>
  <si>
    <t>69375.267764</t>
  </si>
  <si>
    <t>69375.268764</t>
  </si>
  <si>
    <t>69375.269764</t>
  </si>
  <si>
    <t>69375.270764</t>
  </si>
  <si>
    <t>69375.271764</t>
  </si>
  <si>
    <t>69375.272764</t>
  </si>
  <si>
    <t>69375.273764</t>
  </si>
  <si>
    <t>69375.274764</t>
  </si>
  <si>
    <t>69375.275764</t>
  </si>
  <si>
    <t>69375.276764</t>
  </si>
  <si>
    <t>69375.277764</t>
  </si>
  <si>
    <t>69375.278764</t>
  </si>
  <si>
    <t>69375.279764</t>
  </si>
  <si>
    <t>69375.280764</t>
  </si>
  <si>
    <t>69301.732461</t>
  </si>
  <si>
    <t>69301.733461</t>
  </si>
  <si>
    <t>69301.734461</t>
  </si>
  <si>
    <t>69301.735461</t>
  </si>
  <si>
    <t>69301.736461</t>
  </si>
  <si>
    <t>69301.737461</t>
  </si>
  <si>
    <t>69301.738461</t>
  </si>
  <si>
    <t>69301.739461</t>
  </si>
  <si>
    <t>69301.740461</t>
  </si>
  <si>
    <t>69301.741461</t>
  </si>
  <si>
    <t>69301.742461</t>
  </si>
  <si>
    <t>69301.743461</t>
  </si>
  <si>
    <t>69301.744461</t>
  </si>
  <si>
    <t>69301.745461</t>
  </si>
  <si>
    <t>69301.746461</t>
  </si>
  <si>
    <t>69301.747461</t>
  </si>
  <si>
    <t>69301.748461</t>
  </si>
  <si>
    <t>69301.749461</t>
  </si>
  <si>
    <t>69301.750461</t>
  </si>
  <si>
    <t>69301.751461</t>
  </si>
  <si>
    <t>69301.752461</t>
  </si>
  <si>
    <t>69301.753461</t>
  </si>
  <si>
    <t>69301.754461</t>
  </si>
  <si>
    <t>69301.755461</t>
  </si>
  <si>
    <t>69301.756461</t>
  </si>
  <si>
    <t>69301.757461</t>
  </si>
  <si>
    <t>69301.758461</t>
  </si>
  <si>
    <t>69301.759461</t>
  </si>
  <si>
    <t>69301.760461</t>
  </si>
  <si>
    <t>69301.761461</t>
  </si>
  <si>
    <t>69301.762461</t>
  </si>
  <si>
    <t>69301.763461</t>
  </si>
  <si>
    <t>69301.764461</t>
  </si>
  <si>
    <t>69301.765461</t>
  </si>
  <si>
    <t>69301.766461</t>
  </si>
  <si>
    <t>69301.767461</t>
  </si>
  <si>
    <t>69301.768461</t>
  </si>
  <si>
    <t>69301.769461</t>
  </si>
  <si>
    <t>69301.770461</t>
  </si>
  <si>
    <t>69301.771461</t>
  </si>
  <si>
    <t>69301.772461</t>
  </si>
  <si>
    <t>69301.773461</t>
  </si>
  <si>
    <t>69301.774461</t>
  </si>
  <si>
    <t>69301.775461</t>
  </si>
  <si>
    <t>69301.776461</t>
  </si>
  <si>
    <t>69301.777461</t>
  </si>
  <si>
    <t>69301.778461</t>
  </si>
  <si>
    <t>69301.779461</t>
  </si>
  <si>
    <t>69301.780461</t>
  </si>
  <si>
    <t>69301.781461</t>
  </si>
  <si>
    <t>69301.782461</t>
  </si>
  <si>
    <t>69301.783461</t>
  </si>
  <si>
    <t>69301.784461</t>
  </si>
  <si>
    <t>69301.785461</t>
  </si>
  <si>
    <t>69301.786461</t>
  </si>
  <si>
    <t>69301.787461</t>
  </si>
  <si>
    <t>69301.788461</t>
  </si>
  <si>
    <t>69301.789461</t>
  </si>
  <si>
    <t>69301.790461</t>
  </si>
  <si>
    <t>69301.791461</t>
  </si>
  <si>
    <t>69301.792461</t>
  </si>
  <si>
    <t>69301.793461</t>
  </si>
  <si>
    <t>69301.794461</t>
  </si>
  <si>
    <t>69301.795461</t>
  </si>
  <si>
    <t>69301.796461</t>
  </si>
  <si>
    <t>69301.797461</t>
  </si>
  <si>
    <t>69301.798461</t>
  </si>
  <si>
    <t>69301.799461</t>
  </si>
  <si>
    <t>69301.800461</t>
  </si>
  <si>
    <t>69301.801461</t>
  </si>
  <si>
    <t>69301.802461</t>
  </si>
  <si>
    <t>69301.803461</t>
  </si>
  <si>
    <t>69301.804461</t>
  </si>
  <si>
    <t>69301.805461</t>
  </si>
  <si>
    <t>69301.806461</t>
  </si>
  <si>
    <t>69301.807461</t>
  </si>
  <si>
    <t>69301.808461</t>
  </si>
  <si>
    <t>69301.809461</t>
  </si>
  <si>
    <t>69301.810461</t>
  </si>
  <si>
    <t>69301.811461</t>
  </si>
  <si>
    <t>69301.812461</t>
  </si>
  <si>
    <t>69301.813461</t>
  </si>
  <si>
    <t>69301.814461</t>
  </si>
  <si>
    <t>69301.81546</t>
  </si>
  <si>
    <t>69301.816461</t>
  </si>
  <si>
    <t>69301.817461</t>
  </si>
  <si>
    <t>69301.81846</t>
  </si>
  <si>
    <t>69301.819461</t>
  </si>
  <si>
    <t>69301.820461</t>
  </si>
  <si>
    <t>69301.82146</t>
  </si>
  <si>
    <t>69301.82246</t>
  </si>
  <si>
    <t>69301.823461</t>
  </si>
  <si>
    <t>69301.824461</t>
  </si>
  <si>
    <t>69301.82546</t>
  </si>
  <si>
    <t>69301.82646</t>
  </si>
  <si>
    <t>69301.827461</t>
  </si>
  <si>
    <t>69301.828461</t>
  </si>
  <si>
    <t>69301.82946</t>
  </si>
  <si>
    <t>69301.830461</t>
  </si>
  <si>
    <t>69301.83146</t>
  </si>
  <si>
    <t>69301.83246</t>
  </si>
  <si>
    <t>69301.83346</t>
  </si>
  <si>
    <t>69301.83446</t>
  </si>
  <si>
    <t>69301.83546</t>
  </si>
  <si>
    <t>69301.836461</t>
  </si>
  <si>
    <t>69301.83746</t>
  </si>
  <si>
    <t>69301.83846</t>
  </si>
  <si>
    <t>69301.83946</t>
  </si>
  <si>
    <t>69301.84046</t>
  </si>
  <si>
    <t>69301.84146</t>
  </si>
  <si>
    <t>69301.84246</t>
  </si>
  <si>
    <t>69301.84346</t>
  </si>
  <si>
    <t>69301.84446</t>
  </si>
  <si>
    <t>69301.84546</t>
  </si>
  <si>
    <t>69301.84646</t>
  </si>
  <si>
    <t>69301.84746</t>
  </si>
  <si>
    <t>69301.84846</t>
  </si>
  <si>
    <t>69301.84946</t>
  </si>
  <si>
    <t>69301.85046</t>
  </si>
  <si>
    <t>69301.85146</t>
  </si>
  <si>
    <t>69301.85246</t>
  </si>
  <si>
    <t>69301.85346</t>
  </si>
  <si>
    <t>69301.85446</t>
  </si>
  <si>
    <t>69301.85546</t>
  </si>
  <si>
    <t>69301.85646</t>
  </si>
  <si>
    <t>69301.85746</t>
  </si>
  <si>
    <t>69301.85846</t>
  </si>
  <si>
    <t>69301.85946</t>
  </si>
  <si>
    <t>69301.86046</t>
  </si>
  <si>
    <t>69301.86146</t>
  </si>
  <si>
    <t>69301.86246</t>
  </si>
  <si>
    <t>69301.86346</t>
  </si>
  <si>
    <t>69301.86446</t>
  </si>
  <si>
    <t>69301.86546</t>
  </si>
  <si>
    <t>69301.86646</t>
  </si>
  <si>
    <t>69301.86746</t>
  </si>
  <si>
    <t>69301.86846</t>
  </si>
  <si>
    <t>69301.86946</t>
  </si>
  <si>
    <t>69301.87046</t>
  </si>
  <si>
    <t>69301.87146</t>
  </si>
  <si>
    <t>69301.87246</t>
  </si>
  <si>
    <t>69301.87346</t>
  </si>
  <si>
    <t>69301.87446</t>
  </si>
  <si>
    <t>69301.87546</t>
  </si>
  <si>
    <t>69301.87646</t>
  </si>
  <si>
    <t>69301.87746</t>
  </si>
  <si>
    <t>69301.87846</t>
  </si>
  <si>
    <t>69301.87946</t>
  </si>
  <si>
    <t>69301.88046</t>
  </si>
  <si>
    <t>69301.88146</t>
  </si>
  <si>
    <t>69301.88246</t>
  </si>
  <si>
    <t>69301.88346</t>
  </si>
  <si>
    <t>69301.88446</t>
  </si>
  <si>
    <t>69301.88546</t>
  </si>
  <si>
    <t>69301.88646</t>
  </si>
  <si>
    <t>69301.88746</t>
  </si>
  <si>
    <t>69301.88846</t>
  </si>
  <si>
    <t>69301.88946</t>
  </si>
  <si>
    <t>69301.89046</t>
  </si>
  <si>
    <t>69301.89146</t>
  </si>
  <si>
    <t>69301.89246</t>
  </si>
  <si>
    <t>69301.89346</t>
  </si>
  <si>
    <t>69301.89446</t>
  </si>
  <si>
    <t>69301.89546</t>
  </si>
  <si>
    <t>69301.89646</t>
  </si>
  <si>
    <t>69301.89746</t>
  </si>
  <si>
    <t>69301.89846</t>
  </si>
  <si>
    <t>69301.89946</t>
  </si>
  <si>
    <t>69301.90046</t>
  </si>
  <si>
    <t>69301.90146</t>
  </si>
  <si>
    <t>69301.90246</t>
  </si>
  <si>
    <t>69301.90346</t>
  </si>
  <si>
    <t>69301.90446</t>
  </si>
  <si>
    <t>69301.90546</t>
  </si>
  <si>
    <t>69301.90646</t>
  </si>
  <si>
    <t>69301.90746</t>
  </si>
  <si>
    <t>69301.90846</t>
  </si>
  <si>
    <t>69301.90946</t>
  </si>
  <si>
    <t>69301.91046</t>
  </si>
  <si>
    <t>69301.91146</t>
  </si>
  <si>
    <t>69301.91246</t>
  </si>
  <si>
    <t>69301.91346</t>
  </si>
  <si>
    <t>69301.91446</t>
  </si>
  <si>
    <t>69301.91546</t>
  </si>
  <si>
    <t>69301.91646</t>
  </si>
  <si>
    <t>69301.91746</t>
  </si>
  <si>
    <t>69301.91846</t>
  </si>
  <si>
    <t>69301.91946</t>
  </si>
  <si>
    <t>69301.92046</t>
  </si>
  <si>
    <t>69301.92146</t>
  </si>
  <si>
    <t>69301.92246</t>
  </si>
  <si>
    <t>69301.92346</t>
  </si>
  <si>
    <t>69301.924459</t>
  </si>
  <si>
    <t>69301.925459</t>
  </si>
  <si>
    <t>69301.92646</t>
  </si>
  <si>
    <t>69301.927459</t>
  </si>
  <si>
    <t>69301.92846</t>
  </si>
  <si>
    <t>69301.92946</t>
  </si>
  <si>
    <t>69301.930459</t>
  </si>
  <si>
    <t>69301.931459</t>
  </si>
  <si>
    <t>69301.932459</t>
  </si>
  <si>
    <t>69301.933459</t>
  </si>
  <si>
    <t>69301.934459</t>
  </si>
  <si>
    <t>69301.935459</t>
  </si>
  <si>
    <t>69301.93646</t>
  </si>
  <si>
    <t>69301.937459</t>
  </si>
  <si>
    <t>69340.258096</t>
  </si>
  <si>
    <t>69340.259096</t>
  </si>
  <si>
    <t>69340.260096</t>
  </si>
  <si>
    <t>69340.261096</t>
  </si>
  <si>
    <t>69340.262096</t>
  </si>
  <si>
    <t>69340.263096</t>
  </si>
  <si>
    <t>69340.264096</t>
  </si>
  <si>
    <t>69340.265096</t>
  </si>
  <si>
    <t>69340.266096</t>
  </si>
  <si>
    <t>69340.267096</t>
  </si>
  <si>
    <t>69340.268096</t>
  </si>
  <si>
    <t>69340.269096</t>
  </si>
  <si>
    <t>69340.270096</t>
  </si>
  <si>
    <t>69340.271096</t>
  </si>
  <si>
    <t>69340.272096</t>
  </si>
  <si>
    <t>69340.273096</t>
  </si>
  <si>
    <t>69340.274096</t>
  </si>
  <si>
    <t>69340.275096</t>
  </si>
  <si>
    <t>69340.276096</t>
  </si>
  <si>
    <t>69340.277096</t>
  </si>
  <si>
    <t>69340.278096</t>
  </si>
  <si>
    <t>69340.279096</t>
  </si>
  <si>
    <t>69340.280096</t>
  </si>
  <si>
    <t>69340.281096</t>
  </si>
  <si>
    <t>69340.282096</t>
  </si>
  <si>
    <t>69340.283096</t>
  </si>
  <si>
    <t>69340.284096</t>
  </si>
  <si>
    <t>69340.285096</t>
  </si>
  <si>
    <t>69340.286096</t>
  </si>
  <si>
    <t>69340.287096</t>
  </si>
  <si>
    <t>69340.288096</t>
  </si>
  <si>
    <t>69340.289096</t>
  </si>
  <si>
    <t>69340.290096</t>
  </si>
  <si>
    <t>69340.291096</t>
  </si>
  <si>
    <t>69340.292096</t>
  </si>
  <si>
    <t>69340.293096</t>
  </si>
  <si>
    <t>69340.294096</t>
  </si>
  <si>
    <t>69340.295096</t>
  </si>
  <si>
    <t>69340.296096</t>
  </si>
  <si>
    <t>69340.297096</t>
  </si>
  <si>
    <t>69340.298096</t>
  </si>
  <si>
    <t>69340.299096</t>
  </si>
  <si>
    <t>69340.300096</t>
  </si>
  <si>
    <t>69340.301096</t>
  </si>
  <si>
    <t>69340.302096</t>
  </si>
  <si>
    <t>69340.303096</t>
  </si>
  <si>
    <t>69340.304096</t>
  </si>
  <si>
    <t>69340.305096</t>
  </si>
  <si>
    <t>69340.306096</t>
  </si>
  <si>
    <t>69340.307096</t>
  </si>
  <si>
    <t>69340.308096</t>
  </si>
  <si>
    <t>69340.309096</t>
  </si>
  <si>
    <t>69340.310096</t>
  </si>
  <si>
    <t>69340.311096</t>
  </si>
  <si>
    <t>69340.312096</t>
  </si>
  <si>
    <t>69340.313096</t>
  </si>
  <si>
    <t>69340.314096</t>
  </si>
  <si>
    <t>69340.315096</t>
  </si>
  <si>
    <t>69340.316096</t>
  </si>
  <si>
    <t>69340.317096</t>
  </si>
  <si>
    <t>69340.318096</t>
  </si>
  <si>
    <t>69340.319096</t>
  </si>
  <si>
    <t>69340.320096</t>
  </si>
  <si>
    <t>69340.321096</t>
  </si>
  <si>
    <t>69340.322096</t>
  </si>
  <si>
    <t>69340.323096</t>
  </si>
  <si>
    <t>69340.324096</t>
  </si>
  <si>
    <t>69340.325096</t>
  </si>
  <si>
    <t>69340.326096</t>
  </si>
  <si>
    <t>69340.327096</t>
  </si>
  <si>
    <t>69340.328096</t>
  </si>
  <si>
    <t>69340.329096</t>
  </si>
  <si>
    <t>69340.330096</t>
  </si>
  <si>
    <t>69340.331096</t>
  </si>
  <si>
    <t>69340.332096</t>
  </si>
  <si>
    <t>69340.333096</t>
  </si>
  <si>
    <t>69340.334096</t>
  </si>
  <si>
    <t>69340.335096</t>
  </si>
  <si>
    <t>69340.336096</t>
  </si>
  <si>
    <t>69340.337096</t>
  </si>
  <si>
    <t>69340.338096</t>
  </si>
  <si>
    <t>69340.339096</t>
  </si>
  <si>
    <t>69340.340096</t>
  </si>
  <si>
    <t>69340.341095</t>
  </si>
  <si>
    <t>69340.342095</t>
  </si>
  <si>
    <t>69340.343096</t>
  </si>
  <si>
    <t>69340.344096</t>
  </si>
  <si>
    <t>69340.345096</t>
  </si>
  <si>
    <t>69340.346096</t>
  </si>
  <si>
    <t>69340.347096</t>
  </si>
  <si>
    <t>69340.348096</t>
  </si>
  <si>
    <t>69340.349096</t>
  </si>
  <si>
    <t>69340.350096</t>
  </si>
  <si>
    <t>69340.351095</t>
  </si>
  <si>
    <t>69340.352096</t>
  </si>
  <si>
    <t>69340.353096</t>
  </si>
  <si>
    <t>69340.354095</t>
  </si>
  <si>
    <t>69340.355095</t>
  </si>
  <si>
    <t>69340.356096</t>
  </si>
  <si>
    <t>69340.357095</t>
  </si>
  <si>
    <t>69340.358095</t>
  </si>
  <si>
    <t>69340.359095</t>
  </si>
  <si>
    <t>69340.360095</t>
  </si>
  <si>
    <t>69340.361095</t>
  </si>
  <si>
    <t>69340.362096</t>
  </si>
  <si>
    <t>69340.363095</t>
  </si>
  <si>
    <t>69340.364095</t>
  </si>
  <si>
    <t>69340.365095</t>
  </si>
  <si>
    <t>69340.366095</t>
  </si>
  <si>
    <t>69340.367095</t>
  </si>
  <si>
    <t>69340.368095</t>
  </si>
  <si>
    <t>69340.369095</t>
  </si>
  <si>
    <t>69340.370095</t>
  </si>
  <si>
    <t>69340.371095</t>
  </si>
  <si>
    <t>69340.372095</t>
  </si>
  <si>
    <t>69340.373095</t>
  </si>
  <si>
    <t>69340.374095</t>
  </si>
  <si>
    <t>69340.375095</t>
  </si>
  <si>
    <t>69340.376095</t>
  </si>
  <si>
    <t>69340.377095</t>
  </si>
  <si>
    <t>69340.378095</t>
  </si>
  <si>
    <t>69340.379095</t>
  </si>
  <si>
    <t>69340.380096</t>
  </si>
  <si>
    <t>69340.381095</t>
  </si>
  <si>
    <t>69340.382095</t>
  </si>
  <si>
    <t>69340.383095</t>
  </si>
  <si>
    <t>69340.384095</t>
  </si>
  <si>
    <t>69340.385095</t>
  </si>
  <si>
    <t>69340.386095</t>
  </si>
  <si>
    <t>69340.387095</t>
  </si>
  <si>
    <t>69340.388095</t>
  </si>
  <si>
    <t>69340.389095</t>
  </si>
  <si>
    <t>69340.390095</t>
  </si>
  <si>
    <t>69340.391095</t>
  </si>
  <si>
    <t>69340.392095</t>
  </si>
  <si>
    <t>69340.393095</t>
  </si>
  <si>
    <t>69340.394095</t>
  </si>
  <si>
    <t>69340.395095</t>
  </si>
  <si>
    <t>69340.396095</t>
  </si>
  <si>
    <t>69340.397095</t>
  </si>
  <si>
    <t>69340.398095</t>
  </si>
  <si>
    <t>69340.399095</t>
  </si>
  <si>
    <t>69340.400095</t>
  </si>
  <si>
    <t>69340.401095</t>
  </si>
  <si>
    <t>69340.402095</t>
  </si>
  <si>
    <t>69340.403095</t>
  </si>
  <si>
    <t>69340.404095</t>
  </si>
  <si>
    <t>69340.405095</t>
  </si>
  <si>
    <t>69340.406095</t>
  </si>
  <si>
    <t>69340.407095</t>
  </si>
  <si>
    <t>69340.408095</t>
  </si>
  <si>
    <t>69340.409095</t>
  </si>
  <si>
    <t>69340.410095</t>
  </si>
  <si>
    <t>69340.411095</t>
  </si>
  <si>
    <t>69340.412095</t>
  </si>
  <si>
    <t>69340.413095</t>
  </si>
  <si>
    <t>69340.414095</t>
  </si>
  <si>
    <t>69340.415095</t>
  </si>
  <si>
    <t>69340.416095</t>
  </si>
  <si>
    <t>69340.417095</t>
  </si>
  <si>
    <t>69340.418095</t>
  </si>
  <si>
    <t>69340.419095</t>
  </si>
  <si>
    <t>69340.420095</t>
  </si>
  <si>
    <t>69340.421095</t>
  </si>
  <si>
    <t>69340.422095</t>
  </si>
  <si>
    <t>69340.423095</t>
  </si>
  <si>
    <t>69340.424095</t>
  </si>
  <si>
    <t>69340.425095</t>
  </si>
  <si>
    <t>69340.426095</t>
  </si>
  <si>
    <t>69340.427095</t>
  </si>
  <si>
    <t>69340.428095</t>
  </si>
  <si>
    <t>69340.429095</t>
  </si>
  <si>
    <t>69340.430095</t>
  </si>
  <si>
    <t>69340.431095</t>
  </si>
  <si>
    <t>69340.432095</t>
  </si>
  <si>
    <t>69340.433095</t>
  </si>
  <si>
    <t>69340.434095</t>
  </si>
  <si>
    <t>69340.435095</t>
  </si>
  <si>
    <t>69340.436095</t>
  </si>
  <si>
    <t>69340.437095</t>
  </si>
  <si>
    <t>69340.438095</t>
  </si>
  <si>
    <t>69340.439095</t>
  </si>
  <si>
    <t>69340.440095</t>
  </si>
  <si>
    <t>69340.441095</t>
  </si>
  <si>
    <t>69340.442095</t>
  </si>
  <si>
    <t>69340.443095</t>
  </si>
  <si>
    <t>69340.444094</t>
  </si>
  <si>
    <t>69340.445095</t>
  </si>
  <si>
    <t>69340.446095</t>
  </si>
  <si>
    <t>69340.447095</t>
  </si>
  <si>
    <t>69340.448095</t>
  </si>
  <si>
    <t>69340.449095</t>
  </si>
  <si>
    <t>69340.450094</t>
  </si>
  <si>
    <t>69340.451095</t>
  </si>
  <si>
    <t>69340.452095</t>
  </si>
  <si>
    <t>69340.453094</t>
  </si>
  <si>
    <t>69340.454095</t>
  </si>
  <si>
    <t>69340.455095</t>
  </si>
  <si>
    <t>69340.456095</t>
  </si>
  <si>
    <t>69340.457094</t>
  </si>
  <si>
    <t>69340.458095</t>
  </si>
  <si>
    <t>69340.459095</t>
  </si>
  <si>
    <t>69340.460094</t>
  </si>
  <si>
    <t>69340.461094</t>
  </si>
  <si>
    <t>69340.462095</t>
  </si>
  <si>
    <t>69340.463094</t>
  </si>
  <si>
    <t>69364.386868</t>
  </si>
  <si>
    <t>69364.387867</t>
  </si>
  <si>
    <t>69364.388868</t>
  </si>
  <si>
    <t>69364.389868</t>
  </si>
  <si>
    <t>69364.390867</t>
  </si>
  <si>
    <t>69364.391868</t>
  </si>
  <si>
    <t>69364.392868</t>
  </si>
  <si>
    <t>69364.393867</t>
  </si>
  <si>
    <t>69364.394868</t>
  </si>
  <si>
    <t>69364.395868</t>
  </si>
  <si>
    <t>69364.396868</t>
  </si>
  <si>
    <t>69364.397867</t>
  </si>
  <si>
    <t>69364.398868</t>
  </si>
  <si>
    <t>69364.399867</t>
  </si>
  <si>
    <t>69364.400867</t>
  </si>
  <si>
    <t>69364.401868</t>
  </si>
  <si>
    <t>69364.402867</t>
  </si>
  <si>
    <t>69364.403867</t>
  </si>
  <si>
    <t>69364.404867</t>
  </si>
  <si>
    <t>69364.405867</t>
  </si>
  <si>
    <t>69364.406868</t>
  </si>
  <si>
    <t>69364.407867</t>
  </si>
  <si>
    <t>69364.408867</t>
  </si>
  <si>
    <t>69364.409867</t>
  </si>
  <si>
    <t>69364.410867</t>
  </si>
  <si>
    <t>69364.411867</t>
  </si>
  <si>
    <t>69364.412867</t>
  </si>
  <si>
    <t>69364.413867</t>
  </si>
  <si>
    <t>69364.414867</t>
  </si>
  <si>
    <t>69364.415867</t>
  </si>
  <si>
    <t>69364.416867</t>
  </si>
  <si>
    <t>69364.417867</t>
  </si>
  <si>
    <t>69364.418867</t>
  </si>
  <si>
    <t>69364.419867</t>
  </si>
  <si>
    <t>69364.420867</t>
  </si>
  <si>
    <t>69364.421867</t>
  </si>
  <si>
    <t>69364.422867</t>
  </si>
  <si>
    <t>69364.423867</t>
  </si>
  <si>
    <t>69364.424867</t>
  </si>
  <si>
    <t>69364.425867</t>
  </si>
  <si>
    <t>69364.426867</t>
  </si>
  <si>
    <t>69364.427867</t>
  </si>
  <si>
    <t>69364.428867</t>
  </si>
  <si>
    <t>69364.429867</t>
  </si>
  <si>
    <t>69364.430867</t>
  </si>
  <si>
    <t>69364.431867</t>
  </si>
  <si>
    <t>69364.432867</t>
  </si>
  <si>
    <t>69364.433867</t>
  </si>
  <si>
    <t>69364.434867</t>
  </si>
  <si>
    <t>69364.435867</t>
  </si>
  <si>
    <t>69364.436867</t>
  </si>
  <si>
    <t>69364.437867</t>
  </si>
  <si>
    <t>69364.438867</t>
  </si>
  <si>
    <t>69364.439867</t>
  </si>
  <si>
    <t>69364.440867</t>
  </si>
  <si>
    <t>69364.441867</t>
  </si>
  <si>
    <t>69364.442867</t>
  </si>
  <si>
    <t>69364.443867</t>
  </si>
  <si>
    <t>69364.444867</t>
  </si>
  <si>
    <t>69364.445867</t>
  </si>
  <si>
    <t>69364.446867</t>
  </si>
  <si>
    <t>69364.447867</t>
  </si>
  <si>
    <t>69364.448867</t>
  </si>
  <si>
    <t>69364.449867</t>
  </si>
  <si>
    <t>69364.450867</t>
  </si>
  <si>
    <t>69364.451867</t>
  </si>
  <si>
    <t>69364.452867</t>
  </si>
  <si>
    <t>69364.453867</t>
  </si>
  <si>
    <t>69364.454867</t>
  </si>
  <si>
    <t>69364.455867</t>
  </si>
  <si>
    <t>69364.456867</t>
  </si>
  <si>
    <t>69364.457867</t>
  </si>
  <si>
    <t>69364.458867</t>
  </si>
  <si>
    <t>69364.459867</t>
  </si>
  <si>
    <t>69364.460867</t>
  </si>
  <si>
    <t>69364.461867</t>
  </si>
  <si>
    <t>69364.462867</t>
  </si>
  <si>
    <t>69364.463867</t>
  </si>
  <si>
    <t>69364.464867</t>
  </si>
  <si>
    <t>69364.465867</t>
  </si>
  <si>
    <t>69364.466867</t>
  </si>
  <si>
    <t>69364.467867</t>
  </si>
  <si>
    <t>69364.468867</t>
  </si>
  <si>
    <t>69364.469867</t>
  </si>
  <si>
    <t>69364.470867</t>
  </si>
  <si>
    <t>69364.471867</t>
  </si>
  <si>
    <t>69364.472867</t>
  </si>
  <si>
    <t>69364.473867</t>
  </si>
  <si>
    <t>69364.474867</t>
  </si>
  <si>
    <t>69364.475867</t>
  </si>
  <si>
    <t>69364.476867</t>
  </si>
  <si>
    <t>69364.477867</t>
  </si>
  <si>
    <t>69364.478867</t>
  </si>
  <si>
    <t>69364.479867</t>
  </si>
  <si>
    <t>69364.480867</t>
  </si>
  <si>
    <t>69364.481867</t>
  </si>
  <si>
    <t>69364.482867</t>
  </si>
  <si>
    <t>69364.483867</t>
  </si>
  <si>
    <t>69364.484867</t>
  </si>
  <si>
    <t>69364.485867</t>
  </si>
  <si>
    <t>69364.486867</t>
  </si>
  <si>
    <t>69364.487867</t>
  </si>
  <si>
    <t>69364.488867</t>
  </si>
  <si>
    <t>69364.489867</t>
  </si>
  <si>
    <t>69364.490867</t>
  </si>
  <si>
    <t>69364.491867</t>
  </si>
  <si>
    <t>69364.492867</t>
  </si>
  <si>
    <t>69364.493866</t>
  </si>
  <si>
    <t>69364.494866</t>
  </si>
  <si>
    <t>69364.495867</t>
  </si>
  <si>
    <t>69364.496866</t>
  </si>
  <si>
    <t>69364.497867</t>
  </si>
  <si>
    <t>69364.498867</t>
  </si>
  <si>
    <t>69364.499866</t>
  </si>
  <si>
    <t>69364.500866</t>
  </si>
  <si>
    <t>69364.501866</t>
  </si>
  <si>
    <t>69364.502867</t>
  </si>
  <si>
    <t>69364.503866</t>
  </si>
  <si>
    <t>69364.504866</t>
  </si>
  <si>
    <t>69364.505867</t>
  </si>
  <si>
    <t>69364.506866</t>
  </si>
  <si>
    <t>69364.507866</t>
  </si>
  <si>
    <t>69364.508866</t>
  </si>
  <si>
    <t>69364.509866</t>
  </si>
  <si>
    <t>69364.510866</t>
  </si>
  <si>
    <t>69364.511866</t>
  </si>
  <si>
    <t>69364.512866</t>
  </si>
  <si>
    <t>69364.513866</t>
  </si>
  <si>
    <t>69364.514866</t>
  </si>
  <si>
    <t>69364.515866</t>
  </si>
  <si>
    <t>69364.516866</t>
  </si>
  <si>
    <t>69364.517866</t>
  </si>
  <si>
    <t>69364.518867</t>
  </si>
  <si>
    <t>69364.519866</t>
  </si>
  <si>
    <t>69364.520866</t>
  </si>
  <si>
    <t>69364.521867</t>
  </si>
  <si>
    <t>69364.522866</t>
  </si>
  <si>
    <t>69364.523866</t>
  </si>
  <si>
    <t>69364.524866</t>
  </si>
  <si>
    <t>69364.525866</t>
  </si>
  <si>
    <t>69364.526866</t>
  </si>
  <si>
    <t>69364.527866</t>
  </si>
  <si>
    <t>69364.528866</t>
  </si>
  <si>
    <t>69364.529866</t>
  </si>
  <si>
    <t>69364.530866</t>
  </si>
  <si>
    <t>69364.531866</t>
  </si>
  <si>
    <t>69364.532866</t>
  </si>
  <si>
    <t>69364.533866</t>
  </si>
  <si>
    <t>69364.534866</t>
  </si>
  <si>
    <t>69364.535866</t>
  </si>
  <si>
    <t>69364.536866</t>
  </si>
  <si>
    <t>69364.537866</t>
  </si>
  <si>
    <t>69364.538866</t>
  </si>
  <si>
    <t>69364.539866</t>
  </si>
  <si>
    <t>69364.540866</t>
  </si>
  <si>
    <t>69364.541866</t>
  </si>
  <si>
    <t>69364.542866</t>
  </si>
  <si>
    <t>69364.543866</t>
  </si>
  <si>
    <t>69364.544866</t>
  </si>
  <si>
    <t>69364.545866</t>
  </si>
  <si>
    <t>69364.546866</t>
  </si>
  <si>
    <t>69364.547866</t>
  </si>
  <si>
    <t>69364.548866</t>
  </si>
  <si>
    <t>69364.549866</t>
  </si>
  <si>
    <t>69364.550866</t>
  </si>
  <si>
    <t>69364.551866</t>
  </si>
  <si>
    <t>69364.552866</t>
  </si>
  <si>
    <t>69364.553866</t>
  </si>
  <si>
    <t>69364.554866</t>
  </si>
  <si>
    <t>69364.555866</t>
  </si>
  <si>
    <t>69364.556866</t>
  </si>
  <si>
    <t>69364.557866</t>
  </si>
  <si>
    <t>69364.558866</t>
  </si>
  <si>
    <t>69364.559866</t>
  </si>
  <si>
    <t>69364.560866</t>
  </si>
  <si>
    <t>69364.561866</t>
  </si>
  <si>
    <t>69364.562866</t>
  </si>
  <si>
    <t>69364.563866</t>
  </si>
  <si>
    <t>69364.564866</t>
  </si>
  <si>
    <t>69364.565866</t>
  </si>
  <si>
    <t>69364.566866</t>
  </si>
  <si>
    <t>69364.567866</t>
  </si>
  <si>
    <t>69364.568866</t>
  </si>
  <si>
    <t>69364.569866</t>
  </si>
  <si>
    <t>69364.570866</t>
  </si>
  <si>
    <t>69364.571866</t>
  </si>
  <si>
    <t>69364.572866</t>
  </si>
  <si>
    <t>69364.573866</t>
  </si>
  <si>
    <t>69364.574866</t>
  </si>
  <si>
    <t>69364.575866</t>
  </si>
  <si>
    <t>69364.576866</t>
  </si>
  <si>
    <t>69364.577866</t>
  </si>
  <si>
    <t>69364.578866</t>
  </si>
  <si>
    <t>69364.579866</t>
  </si>
  <si>
    <t>69364.580866</t>
  </si>
  <si>
    <t>69364.581866</t>
  </si>
  <si>
    <t>69364.582866</t>
  </si>
  <si>
    <t>69364.583866</t>
  </si>
  <si>
    <t>69364.584866</t>
  </si>
  <si>
    <t>69364.585866</t>
  </si>
  <si>
    <t>69364.586866</t>
  </si>
  <si>
    <t>69364.587866</t>
  </si>
  <si>
    <t>69364.588866</t>
  </si>
  <si>
    <t>69364.589866</t>
  </si>
  <si>
    <t>69364.590866</t>
  </si>
  <si>
    <t>69364.591866</t>
  </si>
  <si>
    <t>69289.363579</t>
  </si>
  <si>
    <t>69289.364578</t>
  </si>
  <si>
    <t>69289.365578</t>
  </si>
  <si>
    <t>69289.366578</t>
  </si>
  <si>
    <t>69289.367578</t>
  </si>
  <si>
    <t>69289.368578</t>
  </si>
  <si>
    <t>69289.369578</t>
  </si>
  <si>
    <t>69289.370578</t>
  </si>
  <si>
    <t>69289.371578</t>
  </si>
  <si>
    <t>69289.372578</t>
  </si>
  <si>
    <t>69289.373578</t>
  </si>
  <si>
    <t>69289.374578</t>
  </si>
  <si>
    <t>69289.375578</t>
  </si>
  <si>
    <t>69289.376578</t>
  </si>
  <si>
    <t>69289.377578</t>
  </si>
  <si>
    <t>69289.378578</t>
  </si>
  <si>
    <t>69289.379578</t>
  </si>
  <si>
    <t>69289.380578</t>
  </si>
  <si>
    <t>69289.381578</t>
  </si>
  <si>
    <t>69289.382578</t>
  </si>
  <si>
    <t>69289.383578</t>
  </si>
  <si>
    <t>69289.384578</t>
  </si>
  <si>
    <t>69289.385578</t>
  </si>
  <si>
    <t>69289.386578</t>
  </si>
  <si>
    <t>69289.387578</t>
  </si>
  <si>
    <t>69289.388578</t>
  </si>
  <si>
    <t>69289.389578</t>
  </si>
  <si>
    <t>69289.390578</t>
  </si>
  <si>
    <t>69289.391578</t>
  </si>
  <si>
    <t>69289.392578</t>
  </si>
  <si>
    <t>69289.393578</t>
  </si>
  <si>
    <t>69289.394578</t>
  </si>
  <si>
    <t>69289.395578</t>
  </si>
  <si>
    <t>69289.396578</t>
  </si>
  <si>
    <t>69289.397578</t>
  </si>
  <si>
    <t>69289.398578</t>
  </si>
  <si>
    <t>69289.399578</t>
  </si>
  <si>
    <t>69289.400578</t>
  </si>
  <si>
    <t>69289.401578</t>
  </si>
  <si>
    <t>69289.402578</t>
  </si>
  <si>
    <t>69289.403578</t>
  </si>
  <si>
    <t>69289.404578</t>
  </si>
  <si>
    <t>69289.405578</t>
  </si>
  <si>
    <t>69289.406578</t>
  </si>
  <si>
    <t>69289.407578</t>
  </si>
  <si>
    <t>69289.408578</t>
  </si>
  <si>
    <t>69289.409578</t>
  </si>
  <si>
    <t>69289.410578</t>
  </si>
  <si>
    <t>69289.411577</t>
  </si>
  <si>
    <t>69289.412578</t>
  </si>
  <si>
    <t>69289.413578</t>
  </si>
  <si>
    <t>69289.414578</t>
  </si>
  <si>
    <t>69289.415578</t>
  </si>
  <si>
    <t>69289.416578</t>
  </si>
  <si>
    <t>69289.417578</t>
  </si>
  <si>
    <t>69289.418578</t>
  </si>
  <si>
    <t>69289.419578</t>
  </si>
  <si>
    <t>69289.420578</t>
  </si>
  <si>
    <t>69289.421578</t>
  </si>
  <si>
    <t>69289.422578</t>
  </si>
  <si>
    <t>69289.423578</t>
  </si>
  <si>
    <t>69289.424578</t>
  </si>
  <si>
    <t>69289.425578</t>
  </si>
  <si>
    <t>69289.426578</t>
  </si>
  <si>
    <t>69289.427578</t>
  </si>
  <si>
    <t>69289.428578</t>
  </si>
  <si>
    <t>69289.429578</t>
  </si>
  <si>
    <t>69289.430578</t>
  </si>
  <si>
    <t>69289.431578</t>
  </si>
  <si>
    <t>69289.432578</t>
  </si>
  <si>
    <t>69289.433578</t>
  </si>
  <si>
    <t>69289.434578</t>
  </si>
  <si>
    <t>69289.435578</t>
  </si>
  <si>
    <t>69289.436578</t>
  </si>
  <si>
    <t>69289.437578</t>
  </si>
  <si>
    <t>69289.438578</t>
  </si>
  <si>
    <t>69289.439578</t>
  </si>
  <si>
    <t>69289.440578</t>
  </si>
  <si>
    <t>69289.441578</t>
  </si>
  <si>
    <t>69289.442578</t>
  </si>
  <si>
    <t>69289.443578</t>
  </si>
  <si>
    <t>69289.444578</t>
  </si>
  <si>
    <t>69289.445578</t>
  </si>
  <si>
    <t>69289.446578</t>
  </si>
  <si>
    <t>69289.447577</t>
  </si>
  <si>
    <t>69289.448578</t>
  </si>
  <si>
    <t>69289.449578</t>
  </si>
  <si>
    <t>69289.450578</t>
  </si>
  <si>
    <t>69289.451578</t>
  </si>
  <si>
    <t>69289.452578</t>
  </si>
  <si>
    <t>69289.453578</t>
  </si>
  <si>
    <t>69289.454578</t>
  </si>
  <si>
    <t>69289.455578</t>
  </si>
  <si>
    <t>69289.456578</t>
  </si>
  <si>
    <t>69289.457577</t>
  </si>
  <si>
    <t>69289.458577</t>
  </si>
  <si>
    <t>69289.459578</t>
  </si>
  <si>
    <t>69289.460577</t>
  </si>
  <si>
    <t>69289.461577</t>
  </si>
  <si>
    <t>69289.462577</t>
  </si>
  <si>
    <t>69289.463578</t>
  </si>
  <si>
    <t>69289.464577</t>
  </si>
  <si>
    <t>69289.465577</t>
  </si>
  <si>
    <t>69289.466578</t>
  </si>
  <si>
    <t>69289.467577</t>
  </si>
  <si>
    <t>69289.468577</t>
  </si>
  <si>
    <t>69289.469577</t>
  </si>
  <si>
    <t>69289.470577</t>
  </si>
  <si>
    <t>69289.471577</t>
  </si>
  <si>
    <t>69289.472577</t>
  </si>
  <si>
    <t>69289.473577</t>
  </si>
  <si>
    <t>69289.474577</t>
  </si>
  <si>
    <t>69289.475577</t>
  </si>
  <si>
    <t>69289.476577</t>
  </si>
  <si>
    <t>69289.477577</t>
  </si>
  <si>
    <t>69289.478577</t>
  </si>
  <si>
    <t>69289.479577</t>
  </si>
  <si>
    <t>69289.480577</t>
  </si>
  <si>
    <t>69289.481577</t>
  </si>
  <si>
    <t>69289.482577</t>
  </si>
  <si>
    <t>69289.483577</t>
  </si>
  <si>
    <t>69289.484577</t>
  </si>
  <si>
    <t>69289.485577</t>
  </si>
  <si>
    <t>69289.486577</t>
  </si>
  <si>
    <t>69289.487577</t>
  </si>
  <si>
    <t>69289.488577</t>
  </si>
  <si>
    <t>69289.489577</t>
  </si>
  <si>
    <t>69289.490577</t>
  </si>
  <si>
    <t>69289.491577</t>
  </si>
  <si>
    <t>69289.492577</t>
  </si>
  <si>
    <t>69289.493577</t>
  </si>
  <si>
    <t>69289.494577</t>
  </si>
  <si>
    <t>69289.495577</t>
  </si>
  <si>
    <t>69289.496577</t>
  </si>
  <si>
    <t>69289.497577</t>
  </si>
  <si>
    <t>69289.498577</t>
  </si>
  <si>
    <t>69289.499577</t>
  </si>
  <si>
    <t>69289.500577</t>
  </si>
  <si>
    <t>69289.501577</t>
  </si>
  <si>
    <t>69289.502577</t>
  </si>
  <si>
    <t>69289.503577</t>
  </si>
  <si>
    <t>69289.504577</t>
  </si>
  <si>
    <t>69289.505577</t>
  </si>
  <si>
    <t>69289.506577</t>
  </si>
  <si>
    <t>69289.507577</t>
  </si>
  <si>
    <t>69289.508577</t>
  </si>
  <si>
    <t>69289.509577</t>
  </si>
  <si>
    <t>69289.510577</t>
  </si>
  <si>
    <t>69289.511577</t>
  </si>
  <si>
    <t>69289.512577</t>
  </si>
  <si>
    <t>69289.513577</t>
  </si>
  <si>
    <t>69289.514577</t>
  </si>
  <si>
    <t>69289.515577</t>
  </si>
  <si>
    <t>69289.516577</t>
  </si>
  <si>
    <t>69289.517577</t>
  </si>
  <si>
    <t>69289.518577</t>
  </si>
  <si>
    <t>69289.519577</t>
  </si>
  <si>
    <t>69289.520577</t>
  </si>
  <si>
    <t>69289.521577</t>
  </si>
  <si>
    <t>69289.522577</t>
  </si>
  <si>
    <t>69289.523577</t>
  </si>
  <si>
    <t>69289.524576</t>
  </si>
  <si>
    <t>69289.525577</t>
  </si>
  <si>
    <t>69289.526577</t>
  </si>
  <si>
    <t>69289.527577</t>
  </si>
  <si>
    <t>69289.528577</t>
  </si>
  <si>
    <t>69289.529577</t>
  </si>
  <si>
    <t>69289.530577</t>
  </si>
  <si>
    <t>69289.531577</t>
  </si>
  <si>
    <t>69289.532577</t>
  </si>
  <si>
    <t>69289.533577</t>
  </si>
  <si>
    <t>69289.534577</t>
  </si>
  <si>
    <t>69289.535577</t>
  </si>
  <si>
    <t>69289.536577</t>
  </si>
  <si>
    <t>69289.537577</t>
  </si>
  <si>
    <t>69289.538577</t>
  </si>
  <si>
    <t>69289.539577</t>
  </si>
  <si>
    <t>69289.540577</t>
  </si>
  <si>
    <t>69289.541577</t>
  </si>
  <si>
    <t>69289.542577</t>
  </si>
  <si>
    <t>69289.543577</t>
  </si>
  <si>
    <t>69289.544577</t>
  </si>
  <si>
    <t>69289.545577</t>
  </si>
  <si>
    <t>69289.546577</t>
  </si>
  <si>
    <t>69289.547577</t>
  </si>
  <si>
    <t>69289.548577</t>
  </si>
  <si>
    <t>69289.549577</t>
  </si>
  <si>
    <t>69289.550576</t>
  </si>
  <si>
    <t>69289.551577</t>
  </si>
  <si>
    <t>69289.552577</t>
  </si>
  <si>
    <t>69289.553576</t>
  </si>
  <si>
    <t>69289.554577</t>
  </si>
  <si>
    <t>69289.555577</t>
  </si>
  <si>
    <t>69289.556576</t>
  </si>
  <si>
    <t>69289.557576</t>
  </si>
  <si>
    <t>69289.558577</t>
  </si>
  <si>
    <t>69289.559577</t>
  </si>
  <si>
    <t>69289.560576</t>
  </si>
  <si>
    <t>69289.561576</t>
  </si>
  <si>
    <t>69289.562577</t>
  </si>
  <si>
    <t>69289.563576</t>
  </si>
  <si>
    <t>69289.564576</t>
  </si>
  <si>
    <t>69289.565576</t>
  </si>
  <si>
    <t>69289.566576</t>
  </si>
  <si>
    <t>69289.567576</t>
  </si>
  <si>
    <t>69289.568576</t>
  </si>
  <si>
    <t>69384.721675</t>
  </si>
  <si>
    <t>69384.722675</t>
  </si>
  <si>
    <t>69384.723675</t>
  </si>
  <si>
    <t>69384.724675</t>
  </si>
  <si>
    <t>69384.725675</t>
  </si>
  <si>
    <t>69384.726675</t>
  </si>
  <si>
    <t>69384.727675</t>
  </si>
  <si>
    <t>69384.728675</t>
  </si>
  <si>
    <t>69384.729675</t>
  </si>
  <si>
    <t>69384.730675</t>
  </si>
  <si>
    <t>69384.731675</t>
  </si>
  <si>
    <t>69384.732675</t>
  </si>
  <si>
    <t>69384.733675</t>
  </si>
  <si>
    <t>69384.734675</t>
  </si>
  <si>
    <t>69384.735675</t>
  </si>
  <si>
    <t>69384.736675</t>
  </si>
  <si>
    <t>69384.737674</t>
  </si>
  <si>
    <t>69384.738675</t>
  </si>
  <si>
    <t>69384.739675</t>
  </si>
  <si>
    <t>69384.740674</t>
  </si>
  <si>
    <t>69384.741674</t>
  </si>
  <si>
    <t>69384.742675</t>
  </si>
  <si>
    <t>69384.743675</t>
  </si>
  <si>
    <t>69384.744674</t>
  </si>
  <si>
    <t>69384.745675</t>
  </si>
  <si>
    <t>69384.746675</t>
  </si>
  <si>
    <t>69384.747674</t>
  </si>
  <si>
    <t>69384.748674</t>
  </si>
  <si>
    <t>69384.749674</t>
  </si>
  <si>
    <t>69384.750674</t>
  </si>
  <si>
    <t>69384.751674</t>
  </si>
  <si>
    <t>69384.752674</t>
  </si>
  <si>
    <t>69384.753674</t>
  </si>
  <si>
    <t>69384.754674</t>
  </si>
  <si>
    <t>69384.755674</t>
  </si>
  <si>
    <t>69384.756675</t>
  </si>
  <si>
    <t>69384.757674</t>
  </si>
  <si>
    <t>69384.758674</t>
  </si>
  <si>
    <t>69384.759674</t>
  </si>
  <si>
    <t>69384.760674</t>
  </si>
  <si>
    <t>69384.761674</t>
  </si>
  <si>
    <t>69384.762674</t>
  </si>
  <si>
    <t>69384.763674</t>
  </si>
  <si>
    <t>69384.764674</t>
  </si>
  <si>
    <t>69384.765674</t>
  </si>
  <si>
    <t>69384.766674</t>
  </si>
  <si>
    <t>69384.767674</t>
  </si>
  <si>
    <t>69384.768674</t>
  </si>
  <si>
    <t>69384.769674</t>
  </si>
  <si>
    <t>69384.770674</t>
  </si>
  <si>
    <t>69384.771674</t>
  </si>
  <si>
    <t>69384.772674</t>
  </si>
  <si>
    <t>69384.773674</t>
  </si>
  <si>
    <t>69384.774674</t>
  </si>
  <si>
    <t>69384.775674</t>
  </si>
  <si>
    <t>69384.776674</t>
  </si>
  <si>
    <t>69384.777674</t>
  </si>
  <si>
    <t>69384.778674</t>
  </si>
  <si>
    <t>69384.779674</t>
  </si>
  <si>
    <t>69384.780674</t>
  </si>
  <si>
    <t>69384.781674</t>
  </si>
  <si>
    <t>69384.782674</t>
  </si>
  <si>
    <t>69384.783674</t>
  </si>
  <si>
    <t>69384.784674</t>
  </si>
  <si>
    <t>69384.785674</t>
  </si>
  <si>
    <t>69384.786674</t>
  </si>
  <si>
    <t>69384.787674</t>
  </si>
  <si>
    <t>69384.788674</t>
  </si>
  <si>
    <t>69384.789674</t>
  </si>
  <si>
    <t>69384.790674</t>
  </si>
  <si>
    <t>69384.791674</t>
  </si>
  <si>
    <t>69384.792674</t>
  </si>
  <si>
    <t>69384.793674</t>
  </si>
  <si>
    <t>69384.794674</t>
  </si>
  <si>
    <t>69384.795674</t>
  </si>
  <si>
    <t>69384.796674</t>
  </si>
  <si>
    <t>69384.797674</t>
  </si>
  <si>
    <t>69384.798674</t>
  </si>
  <si>
    <t>69384.799674</t>
  </si>
  <si>
    <t>69384.800674</t>
  </si>
  <si>
    <t>69384.801674</t>
  </si>
  <si>
    <t>69384.802674</t>
  </si>
  <si>
    <t>69384.803674</t>
  </si>
  <si>
    <t>69384.804674</t>
  </si>
  <si>
    <t>69384.805674</t>
  </si>
  <si>
    <t>69384.806674</t>
  </si>
  <si>
    <t>69384.807674</t>
  </si>
  <si>
    <t>69384.808674</t>
  </si>
  <si>
    <t>69384.809674</t>
  </si>
  <si>
    <t>69384.810674</t>
  </si>
  <si>
    <t>69384.811674</t>
  </si>
  <si>
    <t>69384.812674</t>
  </si>
  <si>
    <t>69384.813674</t>
  </si>
  <si>
    <t>69384.814674</t>
  </si>
  <si>
    <t>69384.815674</t>
  </si>
  <si>
    <t>69384.816674</t>
  </si>
  <si>
    <t>69384.817674</t>
  </si>
  <si>
    <t>69384.818674</t>
  </si>
  <si>
    <t>69384.819674</t>
  </si>
  <si>
    <t>69384.820674</t>
  </si>
  <si>
    <t>69384.821674</t>
  </si>
  <si>
    <t>69384.822674</t>
  </si>
  <si>
    <t>69384.823674</t>
  </si>
  <si>
    <t>69384.824674</t>
  </si>
  <si>
    <t>69384.825674</t>
  </si>
  <si>
    <t>69384.826674</t>
  </si>
  <si>
    <t>69384.827674</t>
  </si>
  <si>
    <t>69384.828674</t>
  </si>
  <si>
    <t>69384.829674</t>
  </si>
  <si>
    <t>69384.830674</t>
  </si>
  <si>
    <t>69384.831674</t>
  </si>
  <si>
    <t>69384.832674</t>
  </si>
  <si>
    <t>69384.833674</t>
  </si>
  <si>
    <t>69384.834674</t>
  </si>
  <si>
    <t>69384.835674</t>
  </si>
  <si>
    <t>69384.836674</t>
  </si>
  <si>
    <t>69384.837674</t>
  </si>
  <si>
    <t>69384.838674</t>
  </si>
  <si>
    <t>69384.839674</t>
  </si>
  <si>
    <t>69384.840674</t>
  </si>
  <si>
    <t>69384.841674</t>
  </si>
  <si>
    <t>69384.842674</t>
  </si>
  <si>
    <t>69384.843674</t>
  </si>
  <si>
    <t>69384.844673</t>
  </si>
  <si>
    <t>69384.845673</t>
  </si>
  <si>
    <t>69384.846673</t>
  </si>
  <si>
    <t>69384.847673</t>
  </si>
  <si>
    <t>69384.848674</t>
  </si>
  <si>
    <t>69384.849674</t>
  </si>
  <si>
    <t>69384.850673</t>
  </si>
  <si>
    <t>69384.851674</t>
  </si>
  <si>
    <t>69384.852673</t>
  </si>
  <si>
    <t>69384.853673</t>
  </si>
  <si>
    <t>69384.854674</t>
  </si>
  <si>
    <t>69384.855674</t>
  </si>
  <si>
    <t>69384.856673</t>
  </si>
  <si>
    <t>69384.857673</t>
  </si>
  <si>
    <t>69384.858673</t>
  </si>
  <si>
    <t>69384.859673</t>
  </si>
  <si>
    <t>69384.860673</t>
  </si>
  <si>
    <t>69384.861673</t>
  </si>
  <si>
    <t>69384.862674</t>
  </si>
  <si>
    <t>69384.863673</t>
  </si>
  <si>
    <t>69384.864673</t>
  </si>
  <si>
    <t>69384.865673</t>
  </si>
  <si>
    <t>69384.866673</t>
  </si>
  <si>
    <t>69384.867673</t>
  </si>
  <si>
    <t>69384.868673</t>
  </si>
  <si>
    <t>69384.869673</t>
  </si>
  <si>
    <t>69384.870673</t>
  </si>
  <si>
    <t>69384.871673</t>
  </si>
  <si>
    <t>69384.872673</t>
  </si>
  <si>
    <t>69384.873673</t>
  </si>
  <si>
    <t>69384.874673</t>
  </si>
  <si>
    <t>69384.875673</t>
  </si>
  <si>
    <t>69384.876673</t>
  </si>
  <si>
    <t>69384.877673</t>
  </si>
  <si>
    <t>69384.878673</t>
  </si>
  <si>
    <t>69384.879673</t>
  </si>
  <si>
    <t>69384.880673</t>
  </si>
  <si>
    <t>69384.881673</t>
  </si>
  <si>
    <t>69384.882673</t>
  </si>
  <si>
    <t>69384.883673</t>
  </si>
  <si>
    <t>69384.884673</t>
  </si>
  <si>
    <t>69384.885673</t>
  </si>
  <si>
    <t>69384.886673</t>
  </si>
  <si>
    <t>69384.887673</t>
  </si>
  <si>
    <t>69384.888673</t>
  </si>
  <si>
    <t>69384.889673</t>
  </si>
  <si>
    <t>69384.890673</t>
  </si>
  <si>
    <t>69384.891673</t>
  </si>
  <si>
    <t>69384.892673</t>
  </si>
  <si>
    <t>69384.893673</t>
  </si>
  <si>
    <t>69384.894673</t>
  </si>
  <si>
    <t>69384.895673</t>
  </si>
  <si>
    <t>69384.896673</t>
  </si>
  <si>
    <t>69384.897673</t>
  </si>
  <si>
    <t>69384.898673</t>
  </si>
  <si>
    <t>69384.899673</t>
  </si>
  <si>
    <t>69384.900673</t>
  </si>
  <si>
    <t>69384.901673</t>
  </si>
  <si>
    <t>69384.902673</t>
  </si>
  <si>
    <t>69384.903673</t>
  </si>
  <si>
    <t>69384.904673</t>
  </si>
  <si>
    <t>69384.905673</t>
  </si>
  <si>
    <t>69384.906673</t>
  </si>
  <si>
    <t>69384.907673</t>
  </si>
  <si>
    <t>69384.908673</t>
  </si>
  <si>
    <t>69384.909673</t>
  </si>
  <si>
    <t>69384.910673</t>
  </si>
  <si>
    <t>69384.911673</t>
  </si>
  <si>
    <t>69384.912673</t>
  </si>
  <si>
    <t>69384.913673</t>
  </si>
  <si>
    <t>69384.914673</t>
  </si>
  <si>
    <t>69384.915673</t>
  </si>
  <si>
    <t>69384.916673</t>
  </si>
  <si>
    <t>69384.917673</t>
  </si>
  <si>
    <t>69384.918673</t>
  </si>
  <si>
    <t>69384.919673</t>
  </si>
  <si>
    <t>69384.920673</t>
  </si>
  <si>
    <t>69384.921673</t>
  </si>
  <si>
    <t>69384.922673</t>
  </si>
  <si>
    <t>69384.923673</t>
  </si>
  <si>
    <t>69384.924673</t>
  </si>
  <si>
    <t>69384.925673</t>
  </si>
  <si>
    <t>69384.926673</t>
  </si>
  <si>
    <t>69271.622746</t>
  </si>
  <si>
    <t>69271.623746</t>
  </si>
  <si>
    <t>69271.624746</t>
  </si>
  <si>
    <t>69271.625746</t>
  </si>
  <si>
    <t>69271.626746</t>
  </si>
  <si>
    <t>69271.627746</t>
  </si>
  <si>
    <t>69271.628746</t>
  </si>
  <si>
    <t>69271.629746</t>
  </si>
  <si>
    <t>69271.630746</t>
  </si>
  <si>
    <t>69271.631746</t>
  </si>
  <si>
    <t>69271.632746</t>
  </si>
  <si>
    <t>69271.633746</t>
  </si>
  <si>
    <t>69271.634746</t>
  </si>
  <si>
    <t>69271.635746</t>
  </si>
  <si>
    <t>69271.636746</t>
  </si>
  <si>
    <t>69271.637746</t>
  </si>
  <si>
    <t>69271.638746</t>
  </si>
  <si>
    <t>69271.639746</t>
  </si>
  <si>
    <t>69271.640746</t>
  </si>
  <si>
    <t>69271.641746</t>
  </si>
  <si>
    <t>69271.642746</t>
  </si>
  <si>
    <t>69271.643746</t>
  </si>
  <si>
    <t>69271.644746</t>
  </si>
  <si>
    <t>69271.645746</t>
  </si>
  <si>
    <t>69271.646746</t>
  </si>
  <si>
    <t>69271.647746</t>
  </si>
  <si>
    <t>69271.648746</t>
  </si>
  <si>
    <t>69271.649746</t>
  </si>
  <si>
    <t>69271.650746</t>
  </si>
  <si>
    <t>69271.651746</t>
  </si>
  <si>
    <t>69271.652746</t>
  </si>
  <si>
    <t>69271.653746</t>
  </si>
  <si>
    <t>69271.654746</t>
  </si>
  <si>
    <t>69271.655746</t>
  </si>
  <si>
    <t>69271.656746</t>
  </si>
  <si>
    <t>69271.657746</t>
  </si>
  <si>
    <t>69271.658746</t>
  </si>
  <si>
    <t>69271.659746</t>
  </si>
  <si>
    <t>69271.660746</t>
  </si>
  <si>
    <t>69271.661746</t>
  </si>
  <si>
    <t>69271.662746</t>
  </si>
  <si>
    <t>69271.663746</t>
  </si>
  <si>
    <t>69271.664746</t>
  </si>
  <si>
    <t>69271.665745</t>
  </si>
  <si>
    <t>69271.666746</t>
  </si>
  <si>
    <t>69271.667746</t>
  </si>
  <si>
    <t>69271.668746</t>
  </si>
  <si>
    <t>69271.669746</t>
  </si>
  <si>
    <t>69271.670746</t>
  </si>
  <si>
    <t>69271.671746</t>
  </si>
  <si>
    <t>69271.672746</t>
  </si>
  <si>
    <t>69271.673746</t>
  </si>
  <si>
    <t>69271.674746</t>
  </si>
  <si>
    <t>69271.675746</t>
  </si>
  <si>
    <t>69271.676746</t>
  </si>
  <si>
    <t>69271.677746</t>
  </si>
  <si>
    <t>69271.678746</t>
  </si>
  <si>
    <t>69271.679746</t>
  </si>
  <si>
    <t>69271.680746</t>
  </si>
  <si>
    <t>69271.681746</t>
  </si>
  <si>
    <t>69271.682745</t>
  </si>
  <si>
    <t>69271.683745</t>
  </si>
  <si>
    <t>69271.684746</t>
  </si>
  <si>
    <t>69271.685745</t>
  </si>
  <si>
    <t>69271.686745</t>
  </si>
  <si>
    <t>69271.687746</t>
  </si>
  <si>
    <t>69271.688745</t>
  </si>
  <si>
    <t>69271.689745</t>
  </si>
  <si>
    <t>69271.690745</t>
  </si>
  <si>
    <t>69271.691746</t>
  </si>
  <si>
    <t>69271.692745</t>
  </si>
  <si>
    <t>69271.693745</t>
  </si>
  <si>
    <t>69271.694746</t>
  </si>
  <si>
    <t>69271.695745</t>
  </si>
  <si>
    <t>69271.696745</t>
  </si>
  <si>
    <t>69271.697745</t>
  </si>
  <si>
    <t>69271.698745</t>
  </si>
  <si>
    <t>69271.699745</t>
  </si>
  <si>
    <t>69271.700745</t>
  </si>
  <si>
    <t>69271.701745</t>
  </si>
  <si>
    <t>69271.702745</t>
  </si>
  <si>
    <t>69271.703745</t>
  </si>
  <si>
    <t>69271.704745</t>
  </si>
  <si>
    <t>69271.705745</t>
  </si>
  <si>
    <t>69271.706745</t>
  </si>
  <si>
    <t>69271.707745</t>
  </si>
  <si>
    <t>69271.708745</t>
  </si>
  <si>
    <t>69271.709745</t>
  </si>
  <si>
    <t>69271.710745</t>
  </si>
  <si>
    <t>69271.711745</t>
  </si>
  <si>
    <t>69271.712745</t>
  </si>
  <si>
    <t>69271.713745</t>
  </si>
  <si>
    <t>69271.714745</t>
  </si>
  <si>
    <t>69271.715745</t>
  </si>
  <si>
    <t>69271.716745</t>
  </si>
  <si>
    <t>69271.717745</t>
  </si>
  <si>
    <t>69271.718745</t>
  </si>
  <si>
    <t>69271.719745</t>
  </si>
  <si>
    <t>69271.720745</t>
  </si>
  <si>
    <t>69271.721745</t>
  </si>
  <si>
    <t>69271.722745</t>
  </si>
  <si>
    <t>69271.723745</t>
  </si>
  <si>
    <t>69271.724745</t>
  </si>
  <si>
    <t>69271.725745</t>
  </si>
  <si>
    <t>69271.726745</t>
  </si>
  <si>
    <t>69271.727745</t>
  </si>
  <si>
    <t>69271.728745</t>
  </si>
  <si>
    <t>69271.729745</t>
  </si>
  <si>
    <t>69271.730745</t>
  </si>
  <si>
    <t>69271.731745</t>
  </si>
  <si>
    <t>69271.732745</t>
  </si>
  <si>
    <t>69271.733745</t>
  </si>
  <si>
    <t>69271.734745</t>
  </si>
  <si>
    <t>69271.735745</t>
  </si>
  <si>
    <t>69271.736745</t>
  </si>
  <si>
    <t>69271.737745</t>
  </si>
  <si>
    <t>69271.738745</t>
  </si>
  <si>
    <t>69271.739745</t>
  </si>
  <si>
    <t>69271.740745</t>
  </si>
  <si>
    <t>69271.741745</t>
  </si>
  <si>
    <t>69271.742745</t>
  </si>
  <si>
    <t>69271.743745</t>
  </si>
  <si>
    <t>69271.744745</t>
  </si>
  <si>
    <t>69271.745745</t>
  </si>
  <si>
    <t>69271.746745</t>
  </si>
  <si>
    <t>69271.747745</t>
  </si>
  <si>
    <t>69271.748745</t>
  </si>
  <si>
    <t>69271.749745</t>
  </si>
  <si>
    <t>69271.750745</t>
  </si>
  <si>
    <t>69271.751745</t>
  </si>
  <si>
    <t>69271.752745</t>
  </si>
  <si>
    <t>69271.753745</t>
  </si>
  <si>
    <t>69271.754745</t>
  </si>
  <si>
    <t>69271.755745</t>
  </si>
  <si>
    <t>69271.756745</t>
  </si>
  <si>
    <t>69271.757745</t>
  </si>
  <si>
    <t>69271.758745</t>
  </si>
  <si>
    <t>69271.759745</t>
  </si>
  <si>
    <t>69271.760745</t>
  </si>
  <si>
    <t>69271.761745</t>
  </si>
  <si>
    <t>69271.762745</t>
  </si>
  <si>
    <t>69271.763745</t>
  </si>
  <si>
    <t>69271.764745</t>
  </si>
  <si>
    <t>69271.765745</t>
  </si>
  <si>
    <t>69271.766745</t>
  </si>
  <si>
    <t>69271.767745</t>
  </si>
  <si>
    <t>69271.768745</t>
  </si>
  <si>
    <t>69271.769745</t>
  </si>
  <si>
    <t>69271.770745</t>
  </si>
  <si>
    <t>69271.771744</t>
  </si>
  <si>
    <t>69271.772744</t>
  </si>
  <si>
    <t>69271.773745</t>
  </si>
  <si>
    <t>69271.774745</t>
  </si>
  <si>
    <t>69271.775745</t>
  </si>
  <si>
    <t>69271.776745</t>
  </si>
  <si>
    <t>69271.777745</t>
  </si>
  <si>
    <t>69271.778745</t>
  </si>
  <si>
    <t>69271.779745</t>
  </si>
  <si>
    <t>69271.780745</t>
  </si>
  <si>
    <t>69271.781744</t>
  </si>
  <si>
    <t>69271.782745</t>
  </si>
  <si>
    <t>69271.783745</t>
  </si>
  <si>
    <t>69271.784745</t>
  </si>
  <si>
    <t>69271.785744</t>
  </si>
  <si>
    <t>69271.786745</t>
  </si>
  <si>
    <t>69271.787745</t>
  </si>
  <si>
    <t>69271.788744</t>
  </si>
  <si>
    <t>69271.789744</t>
  </si>
  <si>
    <t>69271.790745</t>
  </si>
  <si>
    <t>69271.791744</t>
  </si>
  <si>
    <t>69271.792745</t>
  </si>
  <si>
    <t>69271.793745</t>
  </si>
  <si>
    <t>69271.794744</t>
  </si>
  <si>
    <t>69271.795744</t>
  </si>
  <si>
    <t>69271.796745</t>
  </si>
  <si>
    <t>69271.797745</t>
  </si>
  <si>
    <t>69271.798744</t>
  </si>
  <si>
    <t>69271.799744</t>
  </si>
  <si>
    <t>69271.800744</t>
  </si>
  <si>
    <t>69271.801744</t>
  </si>
  <si>
    <t>69271.802744</t>
  </si>
  <si>
    <t>69271.803744</t>
  </si>
  <si>
    <t>69271.804744</t>
  </si>
  <si>
    <t>69271.805744</t>
  </si>
  <si>
    <t>69271.806745</t>
  </si>
  <si>
    <t>69271.807744</t>
  </si>
  <si>
    <t>69271.808744</t>
  </si>
  <si>
    <t>69271.809744</t>
  </si>
  <si>
    <t>69271.810744</t>
  </si>
  <si>
    <t>69271.811744</t>
  </si>
  <si>
    <t>69271.812744</t>
  </si>
  <si>
    <t>69271.813744</t>
  </si>
  <si>
    <t>69271.814744</t>
  </si>
  <si>
    <t>69271.815744</t>
  </si>
  <si>
    <t>69271.816742</t>
  </si>
  <si>
    <t>69271.817744</t>
  </si>
  <si>
    <t>69271.818744</t>
  </si>
  <si>
    <t>69271.819744</t>
  </si>
  <si>
    <t>69271.820744</t>
  </si>
  <si>
    <t>69271.821744</t>
  </si>
  <si>
    <t>69271.822744</t>
  </si>
  <si>
    <t>69271.823744</t>
  </si>
  <si>
    <t>69271.824744</t>
  </si>
  <si>
    <t>69271.825744</t>
  </si>
  <si>
    <t>69271.826744</t>
  </si>
  <si>
    <t>69271.827744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</si>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</sst>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69395.34557400001</v>
      </c>
      <c r="B3">
        <f>VLOOKUP("Average",'fbgdata_2020-11-14_21-39-08'!A1:K212,2,FALSE)</f>
        <v>0</v>
      </c>
      <c r="C3">
        <f>VLOOKUP("StdDev",'fbgdata_2020-11-14_21-39-08'!A1:K212,2,FALSE)</f>
        <v>0</v>
      </c>
      <c r="D3">
        <f>VLOOKUP("Average",'fbgdata_2020-11-14_21-39-08'!A1:K212,3,FALSE)</f>
        <v>0</v>
      </c>
      <c r="E3">
        <f>VLOOKUP("StdDev",'fbgdata_2020-11-14_21-39-08'!A1:K212,3,FALSE)</f>
        <v>0</v>
      </c>
      <c r="F3">
        <f>VLOOKUP("Average",'fbgdata_2020-11-14_21-39-08'!A1:K212,4,FALSE)</f>
        <v>0</v>
      </c>
      <c r="G3">
        <f>VLOOKUP("StdDev",'fbgdata_2020-11-14_21-39-08'!A1:K212,4,FALSE)</f>
        <v>0</v>
      </c>
      <c r="H3">
        <f>VLOOKUP("Average",'fbgdata_2020-11-14_21-39-08'!A1:K212,5,FALSE)</f>
        <v>0</v>
      </c>
      <c r="I3">
        <f>VLOOKUP("StdDev",'fbgdata_2020-11-14_21-39-08'!A1:K212,5,FALSE)</f>
        <v>0</v>
      </c>
      <c r="J3">
        <f>VLOOKUP("Average",'fbgdata_2020-11-14_21-39-08'!A1:K212,6,FALSE)</f>
        <v>0</v>
      </c>
      <c r="K3">
        <f>VLOOKUP("StdDev",'fbgdata_2020-11-14_21-39-08'!A1:K212,6,FALSE)</f>
        <v>0</v>
      </c>
      <c r="L3">
        <f>VLOOKUP("Average",'fbgdata_2020-11-14_21-39-08'!A1:K212,7,FALSE)</f>
        <v>0</v>
      </c>
      <c r="M3">
        <f>VLOOKUP("StdDev",'fbgdata_2020-11-14_21-39-08'!A1:K212,7,FALSE)</f>
        <v>0</v>
      </c>
      <c r="N3">
        <f>VLOOKUP("Average",'fbgdata_2020-11-14_21-39-08'!A1:K212,8,FALSE)</f>
        <v>0</v>
      </c>
      <c r="O3">
        <f>VLOOKUP("StdDev",'fbgdata_2020-11-14_21-39-08'!A1:K212,8,FALSE)</f>
        <v>0</v>
      </c>
      <c r="P3">
        <f>VLOOKUP("Average",'fbgdata_2020-11-14_21-39-08'!A1:K212,9,FALSE)</f>
        <v>0</v>
      </c>
      <c r="Q3">
        <f>VLOOKUP("StdDev",'fbgdata_2020-11-14_21-39-08'!A1:K212,9,FALSE)</f>
        <v>0</v>
      </c>
      <c r="R3">
        <f>VLOOKUP("Average",'fbgdata_2020-11-14_21-39-08'!A1:K212,10,FALSE)</f>
        <v>0</v>
      </c>
      <c r="S3">
        <f>VLOOKUP("StdDev",'fbgdata_2020-11-14_21-39-08'!A1:K212,10,FALSE)</f>
        <v>0</v>
      </c>
    </row>
    <row r="4" spans="1:19">
      <c r="A4">
        <v>69328.54820799999</v>
      </c>
      <c r="B4">
        <f>VLOOKUP("Average",'fbgdata_2020-11-14_21-38-01'!A1:K212,2,FALSE)</f>
        <v>0</v>
      </c>
      <c r="C4">
        <f>VLOOKUP("StdDev",'fbgdata_2020-11-14_21-38-01'!A1:K212,2,FALSE)</f>
        <v>0</v>
      </c>
      <c r="D4">
        <f>VLOOKUP("Average",'fbgdata_2020-11-14_21-38-01'!A1:K212,3,FALSE)</f>
        <v>0</v>
      </c>
      <c r="E4">
        <f>VLOOKUP("StdDev",'fbgdata_2020-11-14_21-38-01'!A1:K212,3,FALSE)</f>
        <v>0</v>
      </c>
      <c r="F4">
        <f>VLOOKUP("Average",'fbgdata_2020-11-14_21-38-01'!A1:K212,4,FALSE)</f>
        <v>0</v>
      </c>
      <c r="G4">
        <f>VLOOKUP("StdDev",'fbgdata_2020-11-14_21-38-01'!A1:K212,4,FALSE)</f>
        <v>0</v>
      </c>
      <c r="H4">
        <f>VLOOKUP("Average",'fbgdata_2020-11-14_21-38-01'!A1:K212,5,FALSE)</f>
        <v>0</v>
      </c>
      <c r="I4">
        <f>VLOOKUP("StdDev",'fbgdata_2020-11-14_21-38-01'!A1:K212,5,FALSE)</f>
        <v>0</v>
      </c>
      <c r="J4">
        <f>VLOOKUP("Average",'fbgdata_2020-11-14_21-38-01'!A1:K212,6,FALSE)</f>
        <v>0</v>
      </c>
      <c r="K4">
        <f>VLOOKUP("StdDev",'fbgdata_2020-11-14_21-38-01'!A1:K212,6,FALSE)</f>
        <v>0</v>
      </c>
      <c r="L4">
        <f>VLOOKUP("Average",'fbgdata_2020-11-14_21-38-01'!A1:K212,7,FALSE)</f>
        <v>0</v>
      </c>
      <c r="M4">
        <f>VLOOKUP("StdDev",'fbgdata_2020-11-14_21-38-01'!A1:K212,7,FALSE)</f>
        <v>0</v>
      </c>
      <c r="N4">
        <f>VLOOKUP("Average",'fbgdata_2020-11-14_21-38-01'!A1:K212,8,FALSE)</f>
        <v>0</v>
      </c>
      <c r="O4">
        <f>VLOOKUP("StdDev",'fbgdata_2020-11-14_21-38-01'!A1:K212,8,FALSE)</f>
        <v>0</v>
      </c>
      <c r="P4">
        <f>VLOOKUP("Average",'fbgdata_2020-11-14_21-38-01'!A1:K212,9,FALSE)</f>
        <v>0</v>
      </c>
      <c r="Q4">
        <f>VLOOKUP("StdDev",'fbgdata_2020-11-14_21-38-01'!A1:K212,9,FALSE)</f>
        <v>0</v>
      </c>
      <c r="R4">
        <f>VLOOKUP("Average",'fbgdata_2020-11-14_21-38-01'!A1:K212,10,FALSE)</f>
        <v>0</v>
      </c>
      <c r="S4">
        <f>VLOOKUP("StdDev",'fbgdata_2020-11-14_21-38-01'!A1:K212,10,FALSE)</f>
        <v>0</v>
      </c>
    </row>
    <row r="5" spans="1:19">
      <c r="A5">
        <v>69353.44397199999</v>
      </c>
      <c r="B5">
        <f>VLOOKUP("Average",'fbgdata_2020-11-14_21-38-26'!A1:K212,2,FALSE)</f>
        <v>0</v>
      </c>
      <c r="C5">
        <f>VLOOKUP("StdDev",'fbgdata_2020-11-14_21-38-26'!A1:K212,2,FALSE)</f>
        <v>0</v>
      </c>
      <c r="D5">
        <f>VLOOKUP("Average",'fbgdata_2020-11-14_21-38-26'!A1:K212,3,FALSE)</f>
        <v>0</v>
      </c>
      <c r="E5">
        <f>VLOOKUP("StdDev",'fbgdata_2020-11-14_21-38-26'!A1:K212,3,FALSE)</f>
        <v>0</v>
      </c>
      <c r="F5">
        <f>VLOOKUP("Average",'fbgdata_2020-11-14_21-38-26'!A1:K212,4,FALSE)</f>
        <v>0</v>
      </c>
      <c r="G5">
        <f>VLOOKUP("StdDev",'fbgdata_2020-11-14_21-38-26'!A1:K212,4,FALSE)</f>
        <v>0</v>
      </c>
      <c r="H5">
        <f>VLOOKUP("Average",'fbgdata_2020-11-14_21-38-26'!A1:K212,5,FALSE)</f>
        <v>0</v>
      </c>
      <c r="I5">
        <f>VLOOKUP("StdDev",'fbgdata_2020-11-14_21-38-26'!A1:K212,5,FALSE)</f>
        <v>0</v>
      </c>
      <c r="J5">
        <f>VLOOKUP("Average",'fbgdata_2020-11-14_21-38-26'!A1:K212,6,FALSE)</f>
        <v>0</v>
      </c>
      <c r="K5">
        <f>VLOOKUP("StdDev",'fbgdata_2020-11-14_21-38-26'!A1:K212,6,FALSE)</f>
        <v>0</v>
      </c>
      <c r="L5">
        <f>VLOOKUP("Average",'fbgdata_2020-11-14_21-38-26'!A1:K212,7,FALSE)</f>
        <v>0</v>
      </c>
      <c r="M5">
        <f>VLOOKUP("StdDev",'fbgdata_2020-11-14_21-38-26'!A1:K212,7,FALSE)</f>
        <v>0</v>
      </c>
      <c r="N5">
        <f>VLOOKUP("Average",'fbgdata_2020-11-14_21-38-26'!A1:K212,8,FALSE)</f>
        <v>0</v>
      </c>
      <c r="O5">
        <f>VLOOKUP("StdDev",'fbgdata_2020-11-14_21-38-26'!A1:K212,8,FALSE)</f>
        <v>0</v>
      </c>
      <c r="P5">
        <f>VLOOKUP("Average",'fbgdata_2020-11-14_21-38-26'!A1:K212,9,FALSE)</f>
        <v>0</v>
      </c>
      <c r="Q5">
        <f>VLOOKUP("StdDev",'fbgdata_2020-11-14_21-38-26'!A1:K212,9,FALSE)</f>
        <v>0</v>
      </c>
      <c r="R5">
        <f>VLOOKUP("Average",'fbgdata_2020-11-14_21-38-26'!A1:K212,10,FALSE)</f>
        <v>0</v>
      </c>
      <c r="S5">
        <f>VLOOKUP("StdDev",'fbgdata_2020-11-14_21-38-26'!A1:K212,10,FALSE)</f>
        <v>0</v>
      </c>
    </row>
    <row r="6" spans="1:19">
      <c r="A6">
        <v>69375.075767</v>
      </c>
      <c r="B6">
        <f>VLOOKUP("Average",'fbgdata_2020-11-14_21-38-48'!A1:K212,2,FALSE)</f>
        <v>0</v>
      </c>
      <c r="C6">
        <f>VLOOKUP("StdDev",'fbgdata_2020-11-14_21-38-48'!A1:K212,2,FALSE)</f>
        <v>0</v>
      </c>
      <c r="D6">
        <f>VLOOKUP("Average",'fbgdata_2020-11-14_21-38-48'!A1:K212,3,FALSE)</f>
        <v>0</v>
      </c>
      <c r="E6">
        <f>VLOOKUP("StdDev",'fbgdata_2020-11-14_21-38-48'!A1:K212,3,FALSE)</f>
        <v>0</v>
      </c>
      <c r="F6">
        <f>VLOOKUP("Average",'fbgdata_2020-11-14_21-38-48'!A1:K212,4,FALSE)</f>
        <v>0</v>
      </c>
      <c r="G6">
        <f>VLOOKUP("StdDev",'fbgdata_2020-11-14_21-38-48'!A1:K212,4,FALSE)</f>
        <v>0</v>
      </c>
      <c r="H6">
        <f>VLOOKUP("Average",'fbgdata_2020-11-14_21-38-48'!A1:K212,5,FALSE)</f>
        <v>0</v>
      </c>
      <c r="I6">
        <f>VLOOKUP("StdDev",'fbgdata_2020-11-14_21-38-48'!A1:K212,5,FALSE)</f>
        <v>0</v>
      </c>
      <c r="J6">
        <f>VLOOKUP("Average",'fbgdata_2020-11-14_21-38-48'!A1:K212,6,FALSE)</f>
        <v>0</v>
      </c>
      <c r="K6">
        <f>VLOOKUP("StdDev",'fbgdata_2020-11-14_21-38-48'!A1:K212,6,FALSE)</f>
        <v>0</v>
      </c>
      <c r="L6">
        <f>VLOOKUP("Average",'fbgdata_2020-11-14_21-38-48'!A1:K212,7,FALSE)</f>
        <v>0</v>
      </c>
      <c r="M6">
        <f>VLOOKUP("StdDev",'fbgdata_2020-11-14_21-38-48'!A1:K212,7,FALSE)</f>
        <v>0</v>
      </c>
      <c r="N6">
        <f>VLOOKUP("Average",'fbgdata_2020-11-14_21-38-48'!A1:K212,8,FALSE)</f>
        <v>0</v>
      </c>
      <c r="O6">
        <f>VLOOKUP("StdDev",'fbgdata_2020-11-14_21-38-48'!A1:K212,8,FALSE)</f>
        <v>0</v>
      </c>
      <c r="P6">
        <f>VLOOKUP("Average",'fbgdata_2020-11-14_21-38-48'!A1:K212,9,FALSE)</f>
        <v>0</v>
      </c>
      <c r="Q6">
        <f>VLOOKUP("StdDev",'fbgdata_2020-11-14_21-38-48'!A1:K212,9,FALSE)</f>
        <v>0</v>
      </c>
      <c r="R6">
        <f>VLOOKUP("Average",'fbgdata_2020-11-14_21-38-48'!A1:K212,10,FALSE)</f>
        <v>0</v>
      </c>
      <c r="S6">
        <f>VLOOKUP("StdDev",'fbgdata_2020-11-14_21-38-48'!A1:K212,10,FALSE)</f>
        <v>0</v>
      </c>
    </row>
    <row r="7" spans="1:19">
      <c r="A7">
        <v>69301.73246100001</v>
      </c>
      <c r="B7">
        <f>VLOOKUP("Average",'fbgdata_2020-11-14_21-37-35'!A1:K212,2,FALSE)</f>
        <v>0</v>
      </c>
      <c r="C7">
        <f>VLOOKUP("StdDev",'fbgdata_2020-11-14_21-37-35'!A1:K212,2,FALSE)</f>
        <v>0</v>
      </c>
      <c r="D7">
        <f>VLOOKUP("Average",'fbgdata_2020-11-14_21-37-35'!A1:K212,3,FALSE)</f>
        <v>0</v>
      </c>
      <c r="E7">
        <f>VLOOKUP("StdDev",'fbgdata_2020-11-14_21-37-35'!A1:K212,3,FALSE)</f>
        <v>0</v>
      </c>
      <c r="F7">
        <f>VLOOKUP("Average",'fbgdata_2020-11-14_21-37-35'!A1:K212,4,FALSE)</f>
        <v>0</v>
      </c>
      <c r="G7">
        <f>VLOOKUP("StdDev",'fbgdata_2020-11-14_21-37-35'!A1:K212,4,FALSE)</f>
        <v>0</v>
      </c>
      <c r="H7">
        <f>VLOOKUP("Average",'fbgdata_2020-11-14_21-37-35'!A1:K212,5,FALSE)</f>
        <v>0</v>
      </c>
      <c r="I7">
        <f>VLOOKUP("StdDev",'fbgdata_2020-11-14_21-37-35'!A1:K212,5,FALSE)</f>
        <v>0</v>
      </c>
      <c r="J7">
        <f>VLOOKUP("Average",'fbgdata_2020-11-14_21-37-35'!A1:K212,6,FALSE)</f>
        <v>0</v>
      </c>
      <c r="K7">
        <f>VLOOKUP("StdDev",'fbgdata_2020-11-14_21-37-35'!A1:K212,6,FALSE)</f>
        <v>0</v>
      </c>
      <c r="L7">
        <f>VLOOKUP("Average",'fbgdata_2020-11-14_21-37-35'!A1:K212,7,FALSE)</f>
        <v>0</v>
      </c>
      <c r="M7">
        <f>VLOOKUP("StdDev",'fbgdata_2020-11-14_21-37-35'!A1:K212,7,FALSE)</f>
        <v>0</v>
      </c>
      <c r="N7">
        <f>VLOOKUP("Average",'fbgdata_2020-11-14_21-37-35'!A1:K212,8,FALSE)</f>
        <v>0</v>
      </c>
      <c r="O7">
        <f>VLOOKUP("StdDev",'fbgdata_2020-11-14_21-37-35'!A1:K212,8,FALSE)</f>
        <v>0</v>
      </c>
      <c r="P7">
        <f>VLOOKUP("Average",'fbgdata_2020-11-14_21-37-35'!A1:K212,9,FALSE)</f>
        <v>0</v>
      </c>
      <c r="Q7">
        <f>VLOOKUP("StdDev",'fbgdata_2020-11-14_21-37-35'!A1:K212,9,FALSE)</f>
        <v>0</v>
      </c>
      <c r="R7">
        <f>VLOOKUP("Average",'fbgdata_2020-11-14_21-37-35'!A1:K212,10,FALSE)</f>
        <v>0</v>
      </c>
      <c r="S7">
        <f>VLOOKUP("StdDev",'fbgdata_2020-11-14_21-37-35'!A1:K212,10,FALSE)</f>
        <v>0</v>
      </c>
    </row>
    <row r="8" spans="1:19">
      <c r="A8">
        <v>69340.25809600001</v>
      </c>
      <c r="B8">
        <f>VLOOKUP("Average",'fbgdata_2020-11-14_21-38-13'!A1:K212,2,FALSE)</f>
        <v>0</v>
      </c>
      <c r="C8">
        <f>VLOOKUP("StdDev",'fbgdata_2020-11-14_21-38-13'!A1:K212,2,FALSE)</f>
        <v>0</v>
      </c>
      <c r="D8">
        <f>VLOOKUP("Average",'fbgdata_2020-11-14_21-38-13'!A1:K212,3,FALSE)</f>
        <v>0</v>
      </c>
      <c r="E8">
        <f>VLOOKUP("StdDev",'fbgdata_2020-11-14_21-38-13'!A1:K212,3,FALSE)</f>
        <v>0</v>
      </c>
      <c r="F8">
        <f>VLOOKUP("Average",'fbgdata_2020-11-14_21-38-13'!A1:K212,4,FALSE)</f>
        <v>0</v>
      </c>
      <c r="G8">
        <f>VLOOKUP("StdDev",'fbgdata_2020-11-14_21-38-13'!A1:K212,4,FALSE)</f>
        <v>0</v>
      </c>
      <c r="H8">
        <f>VLOOKUP("Average",'fbgdata_2020-11-14_21-38-13'!A1:K212,5,FALSE)</f>
        <v>0</v>
      </c>
      <c r="I8">
        <f>VLOOKUP("StdDev",'fbgdata_2020-11-14_21-38-13'!A1:K212,5,FALSE)</f>
        <v>0</v>
      </c>
      <c r="J8">
        <f>VLOOKUP("Average",'fbgdata_2020-11-14_21-38-13'!A1:K212,6,FALSE)</f>
        <v>0</v>
      </c>
      <c r="K8">
        <f>VLOOKUP("StdDev",'fbgdata_2020-11-14_21-38-13'!A1:K212,6,FALSE)</f>
        <v>0</v>
      </c>
      <c r="L8">
        <f>VLOOKUP("Average",'fbgdata_2020-11-14_21-38-13'!A1:K212,7,FALSE)</f>
        <v>0</v>
      </c>
      <c r="M8">
        <f>VLOOKUP("StdDev",'fbgdata_2020-11-14_21-38-13'!A1:K212,7,FALSE)</f>
        <v>0</v>
      </c>
      <c r="N8">
        <f>VLOOKUP("Average",'fbgdata_2020-11-14_21-38-13'!A1:K212,8,FALSE)</f>
        <v>0</v>
      </c>
      <c r="O8">
        <f>VLOOKUP("StdDev",'fbgdata_2020-11-14_21-38-13'!A1:K212,8,FALSE)</f>
        <v>0</v>
      </c>
      <c r="P8">
        <f>VLOOKUP("Average",'fbgdata_2020-11-14_21-38-13'!A1:K212,9,FALSE)</f>
        <v>0</v>
      </c>
      <c r="Q8">
        <f>VLOOKUP("StdDev",'fbgdata_2020-11-14_21-38-13'!A1:K212,9,FALSE)</f>
        <v>0</v>
      </c>
      <c r="R8">
        <f>VLOOKUP("Average",'fbgdata_2020-11-14_21-38-13'!A1:K212,10,FALSE)</f>
        <v>0</v>
      </c>
      <c r="S8">
        <f>VLOOKUP("StdDev",'fbgdata_2020-11-14_21-38-13'!A1:K212,10,FALSE)</f>
        <v>0</v>
      </c>
    </row>
    <row r="9" spans="1:19">
      <c r="A9">
        <v>69364.386868</v>
      </c>
      <c r="B9">
        <f>VLOOKUP("Average",'fbgdata_2020-11-14_21-38-37'!A1:K212,2,FALSE)</f>
        <v>0</v>
      </c>
      <c r="C9">
        <f>VLOOKUP("StdDev",'fbgdata_2020-11-14_21-38-37'!A1:K212,2,FALSE)</f>
        <v>0</v>
      </c>
      <c r="D9">
        <f>VLOOKUP("Average",'fbgdata_2020-11-14_21-38-37'!A1:K212,3,FALSE)</f>
        <v>0</v>
      </c>
      <c r="E9">
        <f>VLOOKUP("StdDev",'fbgdata_2020-11-14_21-38-37'!A1:K212,3,FALSE)</f>
        <v>0</v>
      </c>
      <c r="F9">
        <f>VLOOKUP("Average",'fbgdata_2020-11-14_21-38-37'!A1:K212,4,FALSE)</f>
        <v>0</v>
      </c>
      <c r="G9">
        <f>VLOOKUP("StdDev",'fbgdata_2020-11-14_21-38-37'!A1:K212,4,FALSE)</f>
        <v>0</v>
      </c>
      <c r="H9">
        <f>VLOOKUP("Average",'fbgdata_2020-11-14_21-38-37'!A1:K212,5,FALSE)</f>
        <v>0</v>
      </c>
      <c r="I9">
        <f>VLOOKUP("StdDev",'fbgdata_2020-11-14_21-38-37'!A1:K212,5,FALSE)</f>
        <v>0</v>
      </c>
      <c r="J9">
        <f>VLOOKUP("Average",'fbgdata_2020-11-14_21-38-37'!A1:K212,6,FALSE)</f>
        <v>0</v>
      </c>
      <c r="K9">
        <f>VLOOKUP("StdDev",'fbgdata_2020-11-14_21-38-37'!A1:K212,6,FALSE)</f>
        <v>0</v>
      </c>
      <c r="L9">
        <f>VLOOKUP("Average",'fbgdata_2020-11-14_21-38-37'!A1:K212,7,FALSE)</f>
        <v>0</v>
      </c>
      <c r="M9">
        <f>VLOOKUP("StdDev",'fbgdata_2020-11-14_21-38-37'!A1:K212,7,FALSE)</f>
        <v>0</v>
      </c>
      <c r="N9">
        <f>VLOOKUP("Average",'fbgdata_2020-11-14_21-38-37'!A1:K212,8,FALSE)</f>
        <v>0</v>
      </c>
      <c r="O9">
        <f>VLOOKUP("StdDev",'fbgdata_2020-11-14_21-38-37'!A1:K212,8,FALSE)</f>
        <v>0</v>
      </c>
      <c r="P9">
        <f>VLOOKUP("Average",'fbgdata_2020-11-14_21-38-37'!A1:K212,9,FALSE)</f>
        <v>0</v>
      </c>
      <c r="Q9">
        <f>VLOOKUP("StdDev",'fbgdata_2020-11-14_21-38-37'!A1:K212,9,FALSE)</f>
        <v>0</v>
      </c>
      <c r="R9">
        <f>VLOOKUP("Average",'fbgdata_2020-11-14_21-38-37'!A1:K212,10,FALSE)</f>
        <v>0</v>
      </c>
      <c r="S9">
        <f>VLOOKUP("StdDev",'fbgdata_2020-11-14_21-38-37'!A1:K212,10,FALSE)</f>
        <v>0</v>
      </c>
    </row>
    <row r="10" spans="1:19">
      <c r="A10">
        <v>69289.363579</v>
      </c>
      <c r="B10">
        <f>VLOOKUP("Average",'fbgdata_2020-11-14_21-37-22'!A1:K212,2,FALSE)</f>
        <v>0</v>
      </c>
      <c r="C10">
        <f>VLOOKUP("StdDev",'fbgdata_2020-11-14_21-37-22'!A1:K212,2,FALSE)</f>
        <v>0</v>
      </c>
      <c r="D10">
        <f>VLOOKUP("Average",'fbgdata_2020-11-14_21-37-22'!A1:K212,3,FALSE)</f>
        <v>0</v>
      </c>
      <c r="E10">
        <f>VLOOKUP("StdDev",'fbgdata_2020-11-14_21-37-22'!A1:K212,3,FALSE)</f>
        <v>0</v>
      </c>
      <c r="F10">
        <f>VLOOKUP("Average",'fbgdata_2020-11-14_21-37-22'!A1:K212,4,FALSE)</f>
        <v>0</v>
      </c>
      <c r="G10">
        <f>VLOOKUP("StdDev",'fbgdata_2020-11-14_21-37-22'!A1:K212,4,FALSE)</f>
        <v>0</v>
      </c>
      <c r="H10">
        <f>VLOOKUP("Average",'fbgdata_2020-11-14_21-37-22'!A1:K212,5,FALSE)</f>
        <v>0</v>
      </c>
      <c r="I10">
        <f>VLOOKUP("StdDev",'fbgdata_2020-11-14_21-37-22'!A1:K212,5,FALSE)</f>
        <v>0</v>
      </c>
      <c r="J10">
        <f>VLOOKUP("Average",'fbgdata_2020-11-14_21-37-22'!A1:K212,6,FALSE)</f>
        <v>0</v>
      </c>
      <c r="K10">
        <f>VLOOKUP("StdDev",'fbgdata_2020-11-14_21-37-22'!A1:K212,6,FALSE)</f>
        <v>0</v>
      </c>
      <c r="L10">
        <f>VLOOKUP("Average",'fbgdata_2020-11-14_21-37-22'!A1:K212,7,FALSE)</f>
        <v>0</v>
      </c>
      <c r="M10">
        <f>VLOOKUP("StdDev",'fbgdata_2020-11-14_21-37-22'!A1:K212,7,FALSE)</f>
        <v>0</v>
      </c>
      <c r="N10">
        <f>VLOOKUP("Average",'fbgdata_2020-11-14_21-37-22'!A1:K212,8,FALSE)</f>
        <v>0</v>
      </c>
      <c r="O10">
        <f>VLOOKUP("StdDev",'fbgdata_2020-11-14_21-37-22'!A1:K212,8,FALSE)</f>
        <v>0</v>
      </c>
      <c r="P10">
        <f>VLOOKUP("Average",'fbgdata_2020-11-14_21-37-22'!A1:K212,9,FALSE)</f>
        <v>0</v>
      </c>
      <c r="Q10">
        <f>VLOOKUP("StdDev",'fbgdata_2020-11-14_21-37-22'!A1:K212,9,FALSE)</f>
        <v>0</v>
      </c>
      <c r="R10">
        <f>VLOOKUP("Average",'fbgdata_2020-11-14_21-37-22'!A1:K212,10,FALSE)</f>
        <v>0</v>
      </c>
      <c r="S10">
        <f>VLOOKUP("StdDev",'fbgdata_2020-11-14_21-37-22'!A1:K212,10,FALSE)</f>
        <v>0</v>
      </c>
    </row>
    <row r="11" spans="1:19">
      <c r="A11">
        <v>69384.72167499999</v>
      </c>
      <c r="B11">
        <f>VLOOKUP("Average",'fbgdata_2020-11-14_21-38-58'!A1:K212,2,FALSE)</f>
        <v>0</v>
      </c>
      <c r="C11">
        <f>VLOOKUP("StdDev",'fbgdata_2020-11-14_21-38-58'!A1:K212,2,FALSE)</f>
        <v>0</v>
      </c>
      <c r="D11">
        <f>VLOOKUP("Average",'fbgdata_2020-11-14_21-38-58'!A1:K212,3,FALSE)</f>
        <v>0</v>
      </c>
      <c r="E11">
        <f>VLOOKUP("StdDev",'fbgdata_2020-11-14_21-38-58'!A1:K212,3,FALSE)</f>
        <v>0</v>
      </c>
      <c r="F11">
        <f>VLOOKUP("Average",'fbgdata_2020-11-14_21-38-58'!A1:K212,4,FALSE)</f>
        <v>0</v>
      </c>
      <c r="G11">
        <f>VLOOKUP("StdDev",'fbgdata_2020-11-14_21-38-58'!A1:K212,4,FALSE)</f>
        <v>0</v>
      </c>
      <c r="H11">
        <f>VLOOKUP("Average",'fbgdata_2020-11-14_21-38-58'!A1:K212,5,FALSE)</f>
        <v>0</v>
      </c>
      <c r="I11">
        <f>VLOOKUP("StdDev",'fbgdata_2020-11-14_21-38-58'!A1:K212,5,FALSE)</f>
        <v>0</v>
      </c>
      <c r="J11">
        <f>VLOOKUP("Average",'fbgdata_2020-11-14_21-38-58'!A1:K212,6,FALSE)</f>
        <v>0</v>
      </c>
      <c r="K11">
        <f>VLOOKUP("StdDev",'fbgdata_2020-11-14_21-38-58'!A1:K212,6,FALSE)</f>
        <v>0</v>
      </c>
      <c r="L11">
        <f>VLOOKUP("Average",'fbgdata_2020-11-14_21-38-58'!A1:K212,7,FALSE)</f>
        <v>0</v>
      </c>
      <c r="M11">
        <f>VLOOKUP("StdDev",'fbgdata_2020-11-14_21-38-58'!A1:K212,7,FALSE)</f>
        <v>0</v>
      </c>
      <c r="N11">
        <f>VLOOKUP("Average",'fbgdata_2020-11-14_21-38-58'!A1:K212,8,FALSE)</f>
        <v>0</v>
      </c>
      <c r="O11">
        <f>VLOOKUP("StdDev",'fbgdata_2020-11-14_21-38-58'!A1:K212,8,FALSE)</f>
        <v>0</v>
      </c>
      <c r="P11">
        <f>VLOOKUP("Average",'fbgdata_2020-11-14_21-38-58'!A1:K212,9,FALSE)</f>
        <v>0</v>
      </c>
      <c r="Q11">
        <f>VLOOKUP("StdDev",'fbgdata_2020-11-14_21-38-58'!A1:K212,9,FALSE)</f>
        <v>0</v>
      </c>
      <c r="R11">
        <f>VLOOKUP("Average",'fbgdata_2020-11-14_21-38-58'!A1:K212,10,FALSE)</f>
        <v>0</v>
      </c>
      <c r="S11">
        <f>VLOOKUP("StdDev",'fbgdata_2020-11-14_21-38-58'!A1:K212,10,FALSE)</f>
        <v>0</v>
      </c>
    </row>
    <row r="12" spans="1:19">
      <c r="A12">
        <v>69271.62274599999</v>
      </c>
      <c r="B12">
        <f>VLOOKUP("Average",'fbgdata_2020-11-14_21-37-05'!A1:K212,2,FALSE)</f>
        <v>0</v>
      </c>
      <c r="C12">
        <f>VLOOKUP("StdDev",'fbgdata_2020-11-14_21-37-05'!A1:K212,2,FALSE)</f>
        <v>0</v>
      </c>
      <c r="D12">
        <f>VLOOKUP("Average",'fbgdata_2020-11-14_21-37-05'!A1:K212,3,FALSE)</f>
        <v>0</v>
      </c>
      <c r="E12">
        <f>VLOOKUP("StdDev",'fbgdata_2020-11-14_21-37-05'!A1:K212,3,FALSE)</f>
        <v>0</v>
      </c>
      <c r="F12">
        <f>VLOOKUP("Average",'fbgdata_2020-11-14_21-37-05'!A1:K212,4,FALSE)</f>
        <v>0</v>
      </c>
      <c r="G12">
        <f>VLOOKUP("StdDev",'fbgdata_2020-11-14_21-37-05'!A1:K212,4,FALSE)</f>
        <v>0</v>
      </c>
      <c r="H12">
        <f>VLOOKUP("Average",'fbgdata_2020-11-14_21-37-05'!A1:K212,5,FALSE)</f>
        <v>0</v>
      </c>
      <c r="I12">
        <f>VLOOKUP("StdDev",'fbgdata_2020-11-14_21-37-05'!A1:K212,5,FALSE)</f>
        <v>0</v>
      </c>
      <c r="J12">
        <f>VLOOKUP("Average",'fbgdata_2020-11-14_21-37-05'!A1:K212,6,FALSE)</f>
        <v>0</v>
      </c>
      <c r="K12">
        <f>VLOOKUP("StdDev",'fbgdata_2020-11-14_21-37-05'!A1:K212,6,FALSE)</f>
        <v>0</v>
      </c>
      <c r="L12">
        <f>VLOOKUP("Average",'fbgdata_2020-11-14_21-37-05'!A1:K212,7,FALSE)</f>
        <v>0</v>
      </c>
      <c r="M12">
        <f>VLOOKUP("StdDev",'fbgdata_2020-11-14_21-37-05'!A1:K212,7,FALSE)</f>
        <v>0</v>
      </c>
      <c r="N12">
        <f>VLOOKUP("Average",'fbgdata_2020-11-14_21-37-05'!A1:K212,8,FALSE)</f>
        <v>0</v>
      </c>
      <c r="O12">
        <f>VLOOKUP("StdDev",'fbgdata_2020-11-14_21-37-05'!A1:K212,8,FALSE)</f>
        <v>0</v>
      </c>
      <c r="P12">
        <f>VLOOKUP("Average",'fbgdata_2020-11-14_21-37-05'!A1:K212,9,FALSE)</f>
        <v>0</v>
      </c>
      <c r="Q12">
        <f>VLOOKUP("StdDev",'fbgdata_2020-11-14_21-37-05'!A1:K212,9,FALSE)</f>
        <v>0</v>
      </c>
      <c r="R12">
        <f>VLOOKUP("Average",'fbgdata_2020-11-14_21-37-05'!A1:K212,10,FALSE)</f>
        <v>0</v>
      </c>
      <c r="S12">
        <f>VLOOKUP("StdDev",'fbgdata_2020-11-14_21-37-05'!A1:K212,10,FALSE)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1540.3131549617</v>
      </c>
      <c r="C2">
        <v>1550.3547985486</v>
      </c>
      <c r="D2">
        <v>1560.5207007695</v>
      </c>
      <c r="E2">
        <v>1540.4658596846</v>
      </c>
      <c r="F2">
        <v>1550.5181083762</v>
      </c>
      <c r="G2">
        <v>1560.118001838</v>
      </c>
      <c r="H2">
        <v>1540.6956522079</v>
      </c>
      <c r="I2">
        <v>1550.4836847544</v>
      </c>
      <c r="J2">
        <v>1560.3437893746</v>
      </c>
    </row>
    <row r="3" spans="1:10">
      <c r="A3" t="s">
        <v>1663</v>
      </c>
      <c r="B3">
        <v>1540.3106454549</v>
      </c>
      <c r="C3">
        <v>1550.3577327559</v>
      </c>
      <c r="D3">
        <v>1560.5195116472</v>
      </c>
      <c r="E3">
        <v>1540.466633447</v>
      </c>
      <c r="F3">
        <v>1550.5145885122</v>
      </c>
      <c r="G3">
        <v>1560.1162190758</v>
      </c>
      <c r="H3">
        <v>1540.697003865</v>
      </c>
      <c r="I3">
        <v>1550.4825108795</v>
      </c>
      <c r="J3">
        <v>1560.3431949481</v>
      </c>
    </row>
    <row r="4" spans="1:10">
      <c r="A4" t="s">
        <v>1664</v>
      </c>
      <c r="B4">
        <v>1540.3106454549</v>
      </c>
      <c r="C4">
        <v>1550.3555822771</v>
      </c>
      <c r="D4">
        <v>1560.5181249858</v>
      </c>
      <c r="E4">
        <v>1540.4641234401</v>
      </c>
      <c r="F4">
        <v>1550.5118506389</v>
      </c>
      <c r="G4">
        <v>1560.1189909727</v>
      </c>
      <c r="H4">
        <v>1540.6981629694</v>
      </c>
      <c r="I4">
        <v>1550.4844667014</v>
      </c>
      <c r="J4">
        <v>1560.3422035928</v>
      </c>
    </row>
    <row r="5" spans="1:10">
      <c r="A5" t="s">
        <v>1665</v>
      </c>
      <c r="B5">
        <v>1540.3069774386</v>
      </c>
      <c r="C5">
        <v>1550.3561691183</v>
      </c>
      <c r="D5">
        <v>1560.5119838096</v>
      </c>
      <c r="E5">
        <v>1540.4656671878</v>
      </c>
      <c r="F5">
        <v>1550.5093077903</v>
      </c>
      <c r="G5">
        <v>1560.1168133294</v>
      </c>
      <c r="H5">
        <v>1540.6956522079</v>
      </c>
      <c r="I5">
        <v>1550.4844667014</v>
      </c>
      <c r="J5">
        <v>1560.3427980185</v>
      </c>
    </row>
    <row r="6" spans="1:10">
      <c r="A6" t="s">
        <v>1666</v>
      </c>
      <c r="B6">
        <v>1540.3139266838</v>
      </c>
      <c r="C6">
        <v>1550.3553853891</v>
      </c>
      <c r="D6">
        <v>1560.5135679999</v>
      </c>
      <c r="E6">
        <v>1540.465474691</v>
      </c>
      <c r="F6">
        <v>1550.5096978207</v>
      </c>
      <c r="G6">
        <v>1560.1162190758</v>
      </c>
      <c r="H6">
        <v>1540.697583417</v>
      </c>
      <c r="I6">
        <v>1550.4823139593</v>
      </c>
      <c r="J6">
        <v>1560.3412141749</v>
      </c>
    </row>
    <row r="7" spans="1:10">
      <c r="A7" t="s">
        <v>1667</v>
      </c>
      <c r="B7">
        <v>1540.309873736</v>
      </c>
      <c r="C7">
        <v>1550.3557772536</v>
      </c>
      <c r="D7">
        <v>1560.5171353449</v>
      </c>
      <c r="E7">
        <v>1540.4670184413</v>
      </c>
      <c r="F7">
        <v>1550.5093077903</v>
      </c>
      <c r="G7">
        <v>1560.1191903484</v>
      </c>
      <c r="H7">
        <v>1540.6948782154</v>
      </c>
      <c r="I7">
        <v>1550.4832928253</v>
      </c>
      <c r="J7">
        <v>1560.3431949481</v>
      </c>
    </row>
    <row r="8" spans="1:10">
      <c r="A8" t="s">
        <v>1668</v>
      </c>
      <c r="B8">
        <v>1540.3154720173</v>
      </c>
      <c r="C8">
        <v>1550.3565590716</v>
      </c>
      <c r="D8">
        <v>1560.5139650163</v>
      </c>
      <c r="E8">
        <v>1540.4656671878</v>
      </c>
      <c r="F8">
        <v>1550.5122406705</v>
      </c>
      <c r="G8">
        <v>1560.1170107688</v>
      </c>
      <c r="H8">
        <v>1540.6956522079</v>
      </c>
      <c r="I8">
        <v>1550.4840747719</v>
      </c>
      <c r="J8">
        <v>1560.3435899416</v>
      </c>
    </row>
    <row r="9" spans="1:10">
      <c r="A9" t="s">
        <v>1669</v>
      </c>
      <c r="B9">
        <v>1540.3096812781</v>
      </c>
      <c r="C9">
        <v>1550.3587114646</v>
      </c>
      <c r="D9">
        <v>1560.5139650163</v>
      </c>
      <c r="E9">
        <v>1540.4650878102</v>
      </c>
      <c r="F9">
        <v>1550.5140015511</v>
      </c>
      <c r="G9">
        <v>1560.1178043983</v>
      </c>
      <c r="H9">
        <v>1540.6948782154</v>
      </c>
      <c r="I9">
        <v>1550.4840747719</v>
      </c>
      <c r="J9">
        <v>1560.3418086</v>
      </c>
    </row>
    <row r="10" spans="1:10">
      <c r="A10" t="s">
        <v>1670</v>
      </c>
      <c r="B10">
        <v>1540.3139266838</v>
      </c>
      <c r="C10">
        <v>1550.3551904128</v>
      </c>
      <c r="D10">
        <v>1560.517729904</v>
      </c>
      <c r="E10">
        <v>1540.4645084331</v>
      </c>
      <c r="F10">
        <v>1550.5122406705</v>
      </c>
      <c r="G10">
        <v>1560.1172101439</v>
      </c>
      <c r="H10">
        <v>1540.6956522079</v>
      </c>
      <c r="I10">
        <v>1550.4815320144</v>
      </c>
      <c r="J10">
        <v>1560.3429974514</v>
      </c>
    </row>
    <row r="11" spans="1:10">
      <c r="A11" t="s">
        <v>1671</v>
      </c>
      <c r="B11">
        <v>1540.3139266838</v>
      </c>
      <c r="C11">
        <v>1550.35421362</v>
      </c>
      <c r="D11">
        <v>1560.5171353449</v>
      </c>
      <c r="E11">
        <v>1540.4650878102</v>
      </c>
      <c r="F11">
        <v>1550.5126326143</v>
      </c>
      <c r="G11">
        <v>1560.11661589</v>
      </c>
      <c r="H11">
        <v>1540.6962317589</v>
      </c>
      <c r="I11">
        <v>1550.4832928253</v>
      </c>
      <c r="J11">
        <v>1560.3427980185</v>
      </c>
    </row>
    <row r="12" spans="1:10">
      <c r="A12" t="s">
        <v>1672</v>
      </c>
      <c r="B12">
        <v>1540.3069774386</v>
      </c>
      <c r="C12">
        <v>1550.3561691183</v>
      </c>
      <c r="D12">
        <v>1560.5141625563</v>
      </c>
      <c r="E12">
        <v>1540.4664390628</v>
      </c>
      <c r="F12">
        <v>1550.5122406705</v>
      </c>
      <c r="G12">
        <v>1560.1174075834</v>
      </c>
      <c r="H12">
        <v>1540.697003865</v>
      </c>
      <c r="I12">
        <v>1550.4836847544</v>
      </c>
      <c r="J12">
        <v>1560.3418086</v>
      </c>
    </row>
    <row r="13" spans="1:10">
      <c r="A13" t="s">
        <v>1673</v>
      </c>
      <c r="B13">
        <v>1540.3096812781</v>
      </c>
      <c r="C13">
        <v>1550.3555822771</v>
      </c>
      <c r="D13">
        <v>1560.5155492106</v>
      </c>
      <c r="E13">
        <v>1540.4650878102</v>
      </c>
      <c r="F13">
        <v>1550.5118506389</v>
      </c>
      <c r="G13">
        <v>1560.114833131</v>
      </c>
      <c r="H13">
        <v>1540.6962317589</v>
      </c>
      <c r="I13">
        <v>1550.4850536402</v>
      </c>
      <c r="J13">
        <v>1560.3412141749</v>
      </c>
    </row>
    <row r="14" spans="1:10">
      <c r="A14" t="s">
        <v>1674</v>
      </c>
      <c r="B14">
        <v>1540.3089076734</v>
      </c>
      <c r="C14">
        <v>1550.3557772536</v>
      </c>
      <c r="D14">
        <v>1560.517729904</v>
      </c>
      <c r="E14">
        <v>1540.4658596846</v>
      </c>
      <c r="F14">
        <v>1550.5110667523</v>
      </c>
      <c r="G14">
        <v>1560.1174075834</v>
      </c>
      <c r="H14">
        <v>1540.6956522079</v>
      </c>
      <c r="I14">
        <v>1550.4850536402</v>
      </c>
      <c r="J14">
        <v>1560.3422035928</v>
      </c>
    </row>
    <row r="15" spans="1:10">
      <c r="A15" t="s">
        <v>1675</v>
      </c>
      <c r="B15">
        <v>1540.3183664598</v>
      </c>
      <c r="C15">
        <v>1550.3563640949</v>
      </c>
      <c r="D15">
        <v>1560.5210977895</v>
      </c>
      <c r="E15">
        <v>1540.466633447</v>
      </c>
      <c r="F15">
        <v>1550.5102847785</v>
      </c>
      <c r="G15">
        <v>1560.118596093</v>
      </c>
      <c r="H15">
        <v>1540.6962317589</v>
      </c>
      <c r="I15">
        <v>1550.4842716926</v>
      </c>
      <c r="J15">
        <v>1560.3447787957</v>
      </c>
    </row>
    <row r="16" spans="1:10">
      <c r="A16" t="s">
        <v>1676</v>
      </c>
      <c r="B16">
        <v>1540.3112247163</v>
      </c>
      <c r="C16">
        <v>1550.3538217563</v>
      </c>
      <c r="D16">
        <v>1560.5191165647</v>
      </c>
      <c r="E16">
        <v>1540.4645084331</v>
      </c>
      <c r="F16">
        <v>1550.5126326143</v>
      </c>
      <c r="G16">
        <v>1560.116416515</v>
      </c>
      <c r="H16">
        <v>1540.697003865</v>
      </c>
      <c r="I16">
        <v>1550.4819239427</v>
      </c>
      <c r="J16">
        <v>1560.3439868715</v>
      </c>
    </row>
    <row r="17" spans="1:10">
      <c r="A17" t="s">
        <v>1677</v>
      </c>
      <c r="B17">
        <v>1540.3116115197</v>
      </c>
      <c r="C17">
        <v>1550.3553853891</v>
      </c>
      <c r="D17">
        <v>1560.5169358675</v>
      </c>
      <c r="E17">
        <v>1540.4641234401</v>
      </c>
      <c r="F17">
        <v>1550.5075469203</v>
      </c>
      <c r="G17">
        <v>1560.1168133294</v>
      </c>
      <c r="H17">
        <v>1540.6962317589</v>
      </c>
      <c r="I17">
        <v>1550.4834878339</v>
      </c>
      <c r="J17">
        <v>1560.3431949481</v>
      </c>
    </row>
    <row r="18" spans="1:10">
      <c r="A18" t="s">
        <v>1678</v>
      </c>
      <c r="B18">
        <v>1540.3116115197</v>
      </c>
      <c r="C18">
        <v>1550.3524531023</v>
      </c>
      <c r="D18">
        <v>1560.5133704601</v>
      </c>
      <c r="E18">
        <v>1540.4648953136</v>
      </c>
      <c r="F18">
        <v>1550.5079369498</v>
      </c>
      <c r="G18">
        <v>1560.1181992777</v>
      </c>
      <c r="H18">
        <v>1540.697003865</v>
      </c>
      <c r="I18">
        <v>1550.4830978167</v>
      </c>
      <c r="J18">
        <v>1560.3429974514</v>
      </c>
    </row>
    <row r="19" spans="1:10">
      <c r="A19" t="s">
        <v>1679</v>
      </c>
      <c r="B19">
        <v>1540.3131549617</v>
      </c>
      <c r="C19">
        <v>1550.3555822771</v>
      </c>
      <c r="D19">
        <v>1560.5133704601</v>
      </c>
      <c r="E19">
        <v>1540.4658596846</v>
      </c>
      <c r="F19">
        <v>1550.5120456547</v>
      </c>
      <c r="G19">
        <v>1560.1152299445</v>
      </c>
      <c r="H19">
        <v>1540.6956522079</v>
      </c>
      <c r="I19">
        <v>1550.4840747719</v>
      </c>
      <c r="J19">
        <v>1560.342600522</v>
      </c>
    </row>
    <row r="20" spans="1:10">
      <c r="A20" t="s">
        <v>1680</v>
      </c>
      <c r="B20">
        <v>1540.3092944757</v>
      </c>
      <c r="C20">
        <v>1550.3544085961</v>
      </c>
      <c r="D20">
        <v>1560.5157486877</v>
      </c>
      <c r="E20">
        <v>1540.466633447</v>
      </c>
      <c r="F20">
        <v>1550.5083288914</v>
      </c>
      <c r="G20">
        <v>1560.1154273835</v>
      </c>
      <c r="H20">
        <v>1540.697003865</v>
      </c>
      <c r="I20">
        <v>1550.4834878339</v>
      </c>
      <c r="J20">
        <v>1560.3416091674</v>
      </c>
    </row>
    <row r="21" spans="1:10">
      <c r="A21" t="s">
        <v>1681</v>
      </c>
      <c r="B21">
        <v>1540.3096812781</v>
      </c>
      <c r="C21">
        <v>1550.3561691183</v>
      </c>
      <c r="D21">
        <v>1560.5141625563</v>
      </c>
      <c r="E21">
        <v>1540.4662465657</v>
      </c>
      <c r="F21">
        <v>1550.5118506389</v>
      </c>
      <c r="G21">
        <v>1560.117605023</v>
      </c>
      <c r="H21">
        <v>1540.697583417</v>
      </c>
      <c r="I21">
        <v>1550.4825108795</v>
      </c>
      <c r="J21">
        <v>1560.3416091674</v>
      </c>
    </row>
    <row r="22" spans="1:10">
      <c r="A22" t="s">
        <v>1682</v>
      </c>
      <c r="B22">
        <v>1540.3119964365</v>
      </c>
      <c r="C22">
        <v>1550.3559722302</v>
      </c>
      <c r="D22">
        <v>1560.5113892549</v>
      </c>
      <c r="E22">
        <v>1540.4647028169</v>
      </c>
      <c r="F22">
        <v>1550.5098928359</v>
      </c>
      <c r="G22">
        <v>1560.1189909727</v>
      </c>
      <c r="H22">
        <v>1540.6964243134</v>
      </c>
      <c r="I22">
        <v>1550.4844667014</v>
      </c>
      <c r="J22">
        <v>1560.3416091674</v>
      </c>
    </row>
    <row r="23" spans="1:10">
      <c r="A23" t="s">
        <v>1683</v>
      </c>
      <c r="B23">
        <v>1540.3118039781</v>
      </c>
      <c r="C23">
        <v>1550.3544085961</v>
      </c>
      <c r="D23">
        <v>1560.5157486877</v>
      </c>
      <c r="E23">
        <v>1540.4652821942</v>
      </c>
      <c r="F23">
        <v>1550.5108717368</v>
      </c>
      <c r="G23">
        <v>1560.1178043983</v>
      </c>
      <c r="H23">
        <v>1540.6968094225</v>
      </c>
      <c r="I23">
        <v>1550.4829008964</v>
      </c>
      <c r="J23">
        <v>1560.3431949481</v>
      </c>
    </row>
    <row r="24" spans="1:10">
      <c r="A24" t="s">
        <v>1684</v>
      </c>
      <c r="B24">
        <v>1540.3083284138</v>
      </c>
      <c r="C24">
        <v>1550.3585145758</v>
      </c>
      <c r="D24">
        <v>1560.5161437685</v>
      </c>
      <c r="E24">
        <v>1540.4647028169</v>
      </c>
      <c r="F24">
        <v>1550.5089158482</v>
      </c>
      <c r="G24">
        <v>1560.117605023</v>
      </c>
      <c r="H24">
        <v>1540.6950726574</v>
      </c>
      <c r="I24">
        <v>1550.4846617103</v>
      </c>
      <c r="J24">
        <v>1560.3427980185</v>
      </c>
    </row>
    <row r="25" spans="1:10">
      <c r="A25" t="s">
        <v>1685</v>
      </c>
      <c r="B25">
        <v>1540.3135417661</v>
      </c>
      <c r="C25">
        <v>1550.35421362</v>
      </c>
      <c r="D25">
        <v>1560.5175304264</v>
      </c>
      <c r="E25">
        <v>1540.4650878102</v>
      </c>
      <c r="F25">
        <v>1550.507741935</v>
      </c>
      <c r="G25">
        <v>1560.1187935328</v>
      </c>
      <c r="H25">
        <v>1540.6962317589</v>
      </c>
      <c r="I25">
        <v>1550.4842716926</v>
      </c>
      <c r="J25">
        <v>1560.3418086</v>
      </c>
    </row>
    <row r="26" spans="1:10">
      <c r="A26" t="s">
        <v>1686</v>
      </c>
      <c r="B26">
        <v>1540.3154720173</v>
      </c>
      <c r="C26">
        <v>1550.349518915</v>
      </c>
      <c r="D26">
        <v>1560.5117862702</v>
      </c>
      <c r="E26">
        <v>1540.4664390628</v>
      </c>
      <c r="F26">
        <v>1550.5120456547</v>
      </c>
      <c r="G26">
        <v>1560.11661589</v>
      </c>
      <c r="H26">
        <v>1540.697003865</v>
      </c>
      <c r="I26">
        <v>1550.4821189509</v>
      </c>
      <c r="J26">
        <v>1560.3427980185</v>
      </c>
    </row>
    <row r="27" spans="1:10">
      <c r="A27" t="s">
        <v>1687</v>
      </c>
      <c r="B27">
        <v>1540.3139266838</v>
      </c>
      <c r="C27">
        <v>1550.3518662639</v>
      </c>
      <c r="D27">
        <v>1560.5220874355</v>
      </c>
      <c r="E27">
        <v>1540.4643159366</v>
      </c>
      <c r="F27">
        <v>1550.5093077903</v>
      </c>
      <c r="G27">
        <v>1560.1201794847</v>
      </c>
      <c r="H27">
        <v>1540.6962317589</v>
      </c>
      <c r="I27">
        <v>1550.4819239427</v>
      </c>
      <c r="J27">
        <v>1560.3431949481</v>
      </c>
    </row>
    <row r="28" spans="1:10">
      <c r="A28" t="s">
        <v>1688</v>
      </c>
      <c r="B28">
        <v>1540.3102605388</v>
      </c>
      <c r="C28">
        <v>1550.3551904128</v>
      </c>
      <c r="D28">
        <v>1560.5153516703</v>
      </c>
      <c r="E28">
        <v>1540.4647028169</v>
      </c>
      <c r="F28">
        <v>1550.5073519057</v>
      </c>
      <c r="G28">
        <v>1560.11661589</v>
      </c>
      <c r="H28">
        <v>1540.6950726574</v>
      </c>
      <c r="I28">
        <v>1550.4825108795</v>
      </c>
      <c r="J28">
        <v>1560.3437893746</v>
      </c>
    </row>
    <row r="29" spans="1:10">
      <c r="A29" t="s">
        <v>1689</v>
      </c>
      <c r="B29">
        <v>1540.3112247163</v>
      </c>
      <c r="C29">
        <v>1550.3614487972</v>
      </c>
      <c r="D29">
        <v>1560.5151541301</v>
      </c>
      <c r="E29">
        <v>1540.4648953136</v>
      </c>
      <c r="F29">
        <v>1550.5083288914</v>
      </c>
      <c r="G29">
        <v>1560.1178043983</v>
      </c>
      <c r="H29">
        <v>1540.697003865</v>
      </c>
      <c r="I29">
        <v>1550.4834878339</v>
      </c>
      <c r="J29">
        <v>1560.342600522</v>
      </c>
    </row>
    <row r="30" spans="1:10">
      <c r="A30" t="s">
        <v>1690</v>
      </c>
      <c r="B30">
        <v>1540.3116115197</v>
      </c>
      <c r="C30">
        <v>1550.3587114646</v>
      </c>
      <c r="D30">
        <v>1560.5179274449</v>
      </c>
      <c r="E30">
        <v>1540.4652821942</v>
      </c>
      <c r="F30">
        <v>1550.5118506389</v>
      </c>
      <c r="G30">
        <v>1560.1172101439</v>
      </c>
      <c r="H30">
        <v>1540.6956522079</v>
      </c>
      <c r="I30">
        <v>1550.4830978167</v>
      </c>
      <c r="J30">
        <v>1560.3418086</v>
      </c>
    </row>
    <row r="31" spans="1:10">
      <c r="A31" t="s">
        <v>1691</v>
      </c>
      <c r="B31">
        <v>1540.3116115197</v>
      </c>
      <c r="C31">
        <v>1550.3524531023</v>
      </c>
      <c r="D31">
        <v>1560.5133704601</v>
      </c>
      <c r="E31">
        <v>1540.4645084331</v>
      </c>
      <c r="F31">
        <v>1550.5147835287</v>
      </c>
      <c r="G31">
        <v>1560.1195852285</v>
      </c>
      <c r="H31">
        <v>1540.697583417</v>
      </c>
      <c r="I31">
        <v>1550.4823139593</v>
      </c>
      <c r="J31">
        <v>1560.3429974514</v>
      </c>
    </row>
    <row r="32" spans="1:10">
      <c r="A32" t="s">
        <v>1692</v>
      </c>
      <c r="B32">
        <v>1540.3141210296</v>
      </c>
      <c r="C32">
        <v>1550.3540167324</v>
      </c>
      <c r="D32">
        <v>1560.5195116472</v>
      </c>
      <c r="E32">
        <v>1540.4656671878</v>
      </c>
      <c r="F32">
        <v>1550.5095028054</v>
      </c>
      <c r="G32">
        <v>1560.1168133294</v>
      </c>
      <c r="H32">
        <v>1540.6968094225</v>
      </c>
      <c r="I32">
        <v>1550.4834878339</v>
      </c>
      <c r="J32">
        <v>1560.3418086</v>
      </c>
    </row>
    <row r="33" spans="1:10">
      <c r="A33" t="s">
        <v>1693</v>
      </c>
      <c r="B33">
        <v>1540.3112247163</v>
      </c>
      <c r="C33">
        <v>1550.3547985486</v>
      </c>
      <c r="D33">
        <v>1560.5157486877</v>
      </c>
      <c r="E33">
        <v>1540.465474691</v>
      </c>
      <c r="F33">
        <v>1550.5098928359</v>
      </c>
      <c r="G33">
        <v>1560.1187935328</v>
      </c>
      <c r="H33">
        <v>1540.6956522079</v>
      </c>
      <c r="I33">
        <v>1550.4811419982</v>
      </c>
      <c r="J33">
        <v>1560.3427980185</v>
      </c>
    </row>
    <row r="34" spans="1:10">
      <c r="A34" t="s">
        <v>1694</v>
      </c>
      <c r="B34">
        <v>1540.3172098136</v>
      </c>
      <c r="C34">
        <v>1550.3538217563</v>
      </c>
      <c r="D34">
        <v>1560.5179274449</v>
      </c>
      <c r="E34">
        <v>1540.4675978203</v>
      </c>
      <c r="F34">
        <v>1550.5087208332</v>
      </c>
      <c r="G34">
        <v>1560.1181992777</v>
      </c>
      <c r="H34">
        <v>1540.6956522079</v>
      </c>
      <c r="I34">
        <v>1550.4832928253</v>
      </c>
      <c r="J34">
        <v>1560.3441843684</v>
      </c>
    </row>
    <row r="35" spans="1:10">
      <c r="A35" t="s">
        <v>1695</v>
      </c>
      <c r="B35">
        <v>1540.3135417661</v>
      </c>
      <c r="C35">
        <v>1550.3553853891</v>
      </c>
      <c r="D35">
        <v>1560.5163432457</v>
      </c>
      <c r="E35">
        <v>1540.4662465657</v>
      </c>
      <c r="F35">
        <v>1550.50676495</v>
      </c>
      <c r="G35">
        <v>1560.1195852285</v>
      </c>
      <c r="H35">
        <v>1540.6981629694</v>
      </c>
      <c r="I35">
        <v>1550.4825108795</v>
      </c>
      <c r="J35">
        <v>1560.342600522</v>
      </c>
    </row>
    <row r="36" spans="1:10">
      <c r="A36" t="s">
        <v>1696</v>
      </c>
      <c r="B36">
        <v>1540.3106454549</v>
      </c>
      <c r="C36">
        <v>1550.3530399411</v>
      </c>
      <c r="D36">
        <v>1560.5103976858</v>
      </c>
      <c r="E36">
        <v>1540.4648953136</v>
      </c>
      <c r="F36">
        <v>1550.5114586955</v>
      </c>
      <c r="G36">
        <v>1560.1162190758</v>
      </c>
      <c r="H36">
        <v>1540.6962317589</v>
      </c>
      <c r="I36">
        <v>1550.4827058879</v>
      </c>
      <c r="J36">
        <v>1560.3418086</v>
      </c>
    </row>
    <row r="37" spans="1:10">
      <c r="A37" t="s">
        <v>1697</v>
      </c>
      <c r="B37">
        <v>1540.3096812781</v>
      </c>
      <c r="C37">
        <v>1550.3522581266</v>
      </c>
      <c r="D37">
        <v>1560.5165407862</v>
      </c>
      <c r="E37">
        <v>1540.4652821942</v>
      </c>
      <c r="F37">
        <v>1550.5106767213</v>
      </c>
      <c r="G37">
        <v>1560.11661589</v>
      </c>
      <c r="H37">
        <v>1540.6962317589</v>
      </c>
      <c r="I37">
        <v>1550.4832928253</v>
      </c>
      <c r="J37">
        <v>1560.3445812986</v>
      </c>
    </row>
    <row r="38" spans="1:10">
      <c r="A38" t="s">
        <v>1698</v>
      </c>
      <c r="B38">
        <v>1540.310837913</v>
      </c>
      <c r="C38">
        <v>1550.352648078</v>
      </c>
      <c r="D38">
        <v>1560.5155492106</v>
      </c>
      <c r="E38">
        <v>1540.4647028169</v>
      </c>
      <c r="F38">
        <v>1550.5112636798</v>
      </c>
      <c r="G38">
        <v>1560.1168133294</v>
      </c>
      <c r="H38">
        <v>1540.6956522079</v>
      </c>
      <c r="I38">
        <v>1550.4825108795</v>
      </c>
      <c r="J38">
        <v>1560.3437893746</v>
      </c>
    </row>
    <row r="39" spans="1:10">
      <c r="A39" t="s">
        <v>1699</v>
      </c>
      <c r="B39">
        <v>1540.3116115197</v>
      </c>
      <c r="C39">
        <v>1550.3569509367</v>
      </c>
      <c r="D39">
        <v>1560.5153516703</v>
      </c>
      <c r="E39">
        <v>1540.4645084331</v>
      </c>
      <c r="F39">
        <v>1550.5096978207</v>
      </c>
      <c r="G39">
        <v>1560.1189909727</v>
      </c>
      <c r="H39">
        <v>1540.6937210037</v>
      </c>
      <c r="I39">
        <v>1550.4842716926</v>
      </c>
      <c r="J39">
        <v>1560.3435899416</v>
      </c>
    </row>
    <row r="40" spans="1:10">
      <c r="A40" t="s">
        <v>1700</v>
      </c>
      <c r="B40">
        <v>1540.3116115197</v>
      </c>
      <c r="C40">
        <v>1550.3546035723</v>
      </c>
      <c r="D40">
        <v>1560.5133704601</v>
      </c>
      <c r="E40">
        <v>1540.4650878102</v>
      </c>
      <c r="F40">
        <v>1550.5095028054</v>
      </c>
      <c r="G40">
        <v>1560.11661589</v>
      </c>
      <c r="H40">
        <v>1540.697003865</v>
      </c>
      <c r="I40">
        <v>1550.4827058879</v>
      </c>
      <c r="J40">
        <v>1560.3451757262</v>
      </c>
    </row>
    <row r="41" spans="1:10">
      <c r="A41" t="s">
        <v>1701</v>
      </c>
      <c r="B41">
        <v>1540.3116115197</v>
      </c>
      <c r="C41">
        <v>1550.3581246215</v>
      </c>
      <c r="D41">
        <v>1560.5113892549</v>
      </c>
      <c r="E41">
        <v>1540.4650878102</v>
      </c>
      <c r="F41">
        <v>1550.5147835287</v>
      </c>
      <c r="G41">
        <v>1560.1162190758</v>
      </c>
      <c r="H41">
        <v>1540.6962317589</v>
      </c>
      <c r="I41">
        <v>1550.4846617103</v>
      </c>
      <c r="J41">
        <v>1560.3402228221</v>
      </c>
    </row>
    <row r="42" spans="1:10">
      <c r="A42" t="s">
        <v>1702</v>
      </c>
      <c r="B42">
        <v>1540.3141210296</v>
      </c>
      <c r="C42">
        <v>1550.3594932856</v>
      </c>
      <c r="D42">
        <v>1560.5141625563</v>
      </c>
      <c r="E42">
        <v>1540.4639290565</v>
      </c>
      <c r="F42">
        <v>1550.5138065348</v>
      </c>
      <c r="G42">
        <v>1560.1181992777</v>
      </c>
      <c r="H42">
        <v>1540.6956522079</v>
      </c>
      <c r="I42">
        <v>1550.4838797631</v>
      </c>
      <c r="J42">
        <v>1560.3412141749</v>
      </c>
    </row>
    <row r="43" spans="1:10">
      <c r="A43" t="s">
        <v>1703</v>
      </c>
      <c r="B43">
        <v>1540.305434009</v>
      </c>
      <c r="C43">
        <v>1550.3571459135</v>
      </c>
      <c r="D43">
        <v>1560.5094080547</v>
      </c>
      <c r="E43">
        <v>1540.4670184413</v>
      </c>
      <c r="F43">
        <v>1550.5108717368</v>
      </c>
      <c r="G43">
        <v>1560.117605023</v>
      </c>
      <c r="H43">
        <v>1540.6956522079</v>
      </c>
      <c r="I43">
        <v>1550.4834878339</v>
      </c>
      <c r="J43">
        <v>1560.3422035928</v>
      </c>
    </row>
    <row r="44" spans="1:10">
      <c r="A44" t="s">
        <v>1704</v>
      </c>
      <c r="B44">
        <v>1540.3106454549</v>
      </c>
      <c r="C44">
        <v>1550.3575377789</v>
      </c>
      <c r="D44">
        <v>1560.514559573</v>
      </c>
      <c r="E44">
        <v>1540.4658596846</v>
      </c>
      <c r="F44">
        <v>1550.5141965675</v>
      </c>
      <c r="G44">
        <v>1560.1178043983</v>
      </c>
      <c r="H44">
        <v>1540.6956522079</v>
      </c>
      <c r="I44">
        <v>1550.4842716926</v>
      </c>
      <c r="J44">
        <v>1560.3431949481</v>
      </c>
    </row>
    <row r="45" spans="1:10">
      <c r="A45" t="s">
        <v>1705</v>
      </c>
      <c r="B45">
        <v>1540.3160512823</v>
      </c>
      <c r="C45">
        <v>1550.3510844507</v>
      </c>
      <c r="D45">
        <v>1560.5183244635</v>
      </c>
      <c r="E45">
        <v>1540.4662465657</v>
      </c>
      <c r="F45">
        <v>1550.5141965675</v>
      </c>
      <c r="G45">
        <v>1560.1168133294</v>
      </c>
      <c r="H45">
        <v>1540.697003865</v>
      </c>
      <c r="I45">
        <v>1550.4809450783</v>
      </c>
      <c r="J45">
        <v>1560.342600522</v>
      </c>
    </row>
    <row r="46" spans="1:10">
      <c r="A46" t="s">
        <v>1706</v>
      </c>
      <c r="B46">
        <v>1540.310837913</v>
      </c>
      <c r="C46">
        <v>1550.3544085961</v>
      </c>
      <c r="D46">
        <v>1560.5147571131</v>
      </c>
      <c r="E46">
        <v>1540.4658596846</v>
      </c>
      <c r="F46">
        <v>1550.5122406705</v>
      </c>
      <c r="G46">
        <v>1560.1183967175</v>
      </c>
      <c r="H46">
        <v>1540.6948782154</v>
      </c>
      <c r="I46">
        <v>1550.4834878339</v>
      </c>
      <c r="J46">
        <v>1560.3441843684</v>
      </c>
    </row>
    <row r="47" spans="1:10">
      <c r="A47" t="s">
        <v>1707</v>
      </c>
      <c r="B47">
        <v>1540.3112247163</v>
      </c>
      <c r="C47">
        <v>1550.3575377789</v>
      </c>
      <c r="D47">
        <v>1560.5203056863</v>
      </c>
      <c r="E47">
        <v>1540.4677922049</v>
      </c>
      <c r="F47">
        <v>1550.5118506389</v>
      </c>
      <c r="G47">
        <v>1560.1174075834</v>
      </c>
      <c r="H47">
        <v>1540.6962317589</v>
      </c>
      <c r="I47">
        <v>1550.4830978167</v>
      </c>
      <c r="J47">
        <v>1560.3441843684</v>
      </c>
    </row>
    <row r="48" spans="1:10">
      <c r="A48" t="s">
        <v>1708</v>
      </c>
      <c r="B48">
        <v>1540.3145059477</v>
      </c>
      <c r="C48">
        <v>1550.3594932856</v>
      </c>
      <c r="D48">
        <v>1560.5157486877</v>
      </c>
      <c r="E48">
        <v>1540.4662465657</v>
      </c>
      <c r="F48">
        <v>1550.5122406705</v>
      </c>
      <c r="G48">
        <v>1560.11661589</v>
      </c>
      <c r="H48">
        <v>1540.697003865</v>
      </c>
      <c r="I48">
        <v>1550.4834878339</v>
      </c>
      <c r="J48">
        <v>1560.3429974514</v>
      </c>
    </row>
    <row r="49" spans="1:10">
      <c r="A49" t="s">
        <v>1709</v>
      </c>
      <c r="B49">
        <v>1540.3121907818</v>
      </c>
      <c r="C49">
        <v>1550.3546035723</v>
      </c>
      <c r="D49">
        <v>1560.5161437685</v>
      </c>
      <c r="E49">
        <v>1540.4658596846</v>
      </c>
      <c r="F49">
        <v>1550.5085239063</v>
      </c>
      <c r="G49">
        <v>1560.1181992777</v>
      </c>
      <c r="H49">
        <v>1540.697583417</v>
      </c>
      <c r="I49">
        <v>1550.4829008964</v>
      </c>
      <c r="J49">
        <v>1560.3418086</v>
      </c>
    </row>
    <row r="50" spans="1:10">
      <c r="A50" t="s">
        <v>1710</v>
      </c>
      <c r="B50">
        <v>1540.310066194</v>
      </c>
      <c r="C50">
        <v>1550.3520612395</v>
      </c>
      <c r="D50">
        <v>1560.5102001468</v>
      </c>
      <c r="E50">
        <v>1540.4639290565</v>
      </c>
      <c r="F50">
        <v>1550.5140015511</v>
      </c>
      <c r="G50">
        <v>1560.118001838</v>
      </c>
      <c r="H50">
        <v>1540.6950726574</v>
      </c>
      <c r="I50">
        <v>1550.4829008964</v>
      </c>
      <c r="J50">
        <v>1560.342600522</v>
      </c>
    </row>
    <row r="51" spans="1:10">
      <c r="A51" t="s">
        <v>1711</v>
      </c>
      <c r="B51">
        <v>1540.3145059477</v>
      </c>
      <c r="C51">
        <v>1550.3532349169</v>
      </c>
      <c r="D51">
        <v>1560.5163432457</v>
      </c>
      <c r="E51">
        <v>1540.4658596846</v>
      </c>
      <c r="F51">
        <v>1550.5075469203</v>
      </c>
      <c r="G51">
        <v>1560.11661589</v>
      </c>
      <c r="H51">
        <v>1540.697003865</v>
      </c>
      <c r="I51">
        <v>1550.4846617103</v>
      </c>
      <c r="J51">
        <v>1560.3410166788</v>
      </c>
    </row>
    <row r="52" spans="1:10">
      <c r="A52" t="s">
        <v>1712</v>
      </c>
      <c r="B52">
        <v>1540.312962503</v>
      </c>
      <c r="C52">
        <v>1550.3565590716</v>
      </c>
      <c r="D52">
        <v>1560.5127759043</v>
      </c>
      <c r="E52">
        <v>1540.4658596846</v>
      </c>
      <c r="F52">
        <v>1550.5128276303</v>
      </c>
      <c r="G52">
        <v>1560.1183967175</v>
      </c>
      <c r="H52">
        <v>1540.6981629694</v>
      </c>
      <c r="I52">
        <v>1550.4840747719</v>
      </c>
      <c r="J52">
        <v>1560.3441843684</v>
      </c>
    </row>
    <row r="53" spans="1:10">
      <c r="A53" t="s">
        <v>1713</v>
      </c>
      <c r="B53">
        <v>1540.310837913</v>
      </c>
      <c r="C53">
        <v>1550.3549954364</v>
      </c>
      <c r="D53">
        <v>1560.5153516703</v>
      </c>
      <c r="E53">
        <v>1540.465474691</v>
      </c>
      <c r="F53">
        <v>1550.5116537112</v>
      </c>
      <c r="G53">
        <v>1560.1178043983</v>
      </c>
      <c r="H53">
        <v>1540.6956522079</v>
      </c>
      <c r="I53">
        <v>1550.4829008964</v>
      </c>
      <c r="J53">
        <v>1560.3445812986</v>
      </c>
    </row>
    <row r="54" spans="1:10">
      <c r="A54" t="s">
        <v>1714</v>
      </c>
      <c r="B54">
        <v>1540.3131549617</v>
      </c>
      <c r="C54">
        <v>1550.3522581266</v>
      </c>
      <c r="D54">
        <v>1560.5143620329</v>
      </c>
      <c r="E54">
        <v>1540.465474691</v>
      </c>
      <c r="F54">
        <v>1550.5081338765</v>
      </c>
      <c r="G54">
        <v>1560.1160216365</v>
      </c>
      <c r="H54">
        <v>1540.6962317589</v>
      </c>
      <c r="I54">
        <v>1550.4827058879</v>
      </c>
      <c r="J54">
        <v>1560.3422035928</v>
      </c>
    </row>
    <row r="55" spans="1:10">
      <c r="A55" t="s">
        <v>1715</v>
      </c>
      <c r="B55">
        <v>1540.3139266838</v>
      </c>
      <c r="C55">
        <v>1550.3481502686</v>
      </c>
      <c r="D55">
        <v>1560.5161437685</v>
      </c>
      <c r="E55">
        <v>1540.4656671878</v>
      </c>
      <c r="F55">
        <v>1550.5071549791</v>
      </c>
      <c r="G55">
        <v>1560.117605023</v>
      </c>
      <c r="H55">
        <v>1540.6956522079</v>
      </c>
      <c r="I55">
        <v>1550.4817289344</v>
      </c>
      <c r="J55">
        <v>1560.3427980185</v>
      </c>
    </row>
    <row r="56" spans="1:10">
      <c r="A56" t="s">
        <v>1716</v>
      </c>
      <c r="B56">
        <v>1540.3077510414</v>
      </c>
      <c r="C56">
        <v>1550.3551904128</v>
      </c>
      <c r="D56">
        <v>1560.5175304264</v>
      </c>
      <c r="E56">
        <v>1540.466633447</v>
      </c>
      <c r="F56">
        <v>1550.5120456547</v>
      </c>
      <c r="G56">
        <v>1560.1181992777</v>
      </c>
      <c r="H56">
        <v>1540.6968094225</v>
      </c>
      <c r="I56">
        <v>1550.4825108795</v>
      </c>
      <c r="J56">
        <v>1560.3431949481</v>
      </c>
    </row>
    <row r="57" spans="1:10">
      <c r="A57" t="s">
        <v>1717</v>
      </c>
      <c r="B57">
        <v>1540.310837913</v>
      </c>
      <c r="C57">
        <v>1550.3565590716</v>
      </c>
      <c r="D57">
        <v>1560.5141625563</v>
      </c>
      <c r="E57">
        <v>1540.4645084331</v>
      </c>
      <c r="F57">
        <v>1550.5087208332</v>
      </c>
      <c r="G57">
        <v>1560.1170107688</v>
      </c>
      <c r="H57">
        <v>1540.697003865</v>
      </c>
      <c r="I57">
        <v>1550.4819239427</v>
      </c>
      <c r="J57">
        <v>1560.3416091674</v>
      </c>
    </row>
    <row r="58" spans="1:10">
      <c r="A58" t="s">
        <v>1718</v>
      </c>
      <c r="B58">
        <v>1540.310066194</v>
      </c>
      <c r="C58">
        <v>1550.3557772536</v>
      </c>
      <c r="D58">
        <v>1560.5185220045</v>
      </c>
      <c r="E58">
        <v>1540.4648953136</v>
      </c>
      <c r="F58">
        <v>1550.5120456547</v>
      </c>
      <c r="G58">
        <v>1560.1168133294</v>
      </c>
      <c r="H58">
        <v>1540.6950726574</v>
      </c>
      <c r="I58">
        <v>1550.4823139593</v>
      </c>
      <c r="J58">
        <v>1560.3435899416</v>
      </c>
    </row>
    <row r="59" spans="1:10">
      <c r="A59" t="s">
        <v>1719</v>
      </c>
      <c r="B59">
        <v>1540.312962503</v>
      </c>
      <c r="C59">
        <v>1550.3546035723</v>
      </c>
      <c r="D59">
        <v>1560.517729904</v>
      </c>
      <c r="E59">
        <v>1540.4662465657</v>
      </c>
      <c r="F59">
        <v>1550.5110667523</v>
      </c>
      <c r="G59">
        <v>1560.1172101439</v>
      </c>
      <c r="H59">
        <v>1540.6956522079</v>
      </c>
      <c r="I59">
        <v>1550.4842716926</v>
      </c>
      <c r="J59">
        <v>1560.3420060963</v>
      </c>
    </row>
    <row r="60" spans="1:10">
      <c r="A60" t="s">
        <v>1720</v>
      </c>
      <c r="B60">
        <v>1540.3164362013</v>
      </c>
      <c r="C60">
        <v>1550.3577327559</v>
      </c>
      <c r="D60">
        <v>1560.5210977895</v>
      </c>
      <c r="E60">
        <v>1540.4647028169</v>
      </c>
      <c r="F60">
        <v>1550.5138065348</v>
      </c>
      <c r="G60">
        <v>1560.11661589</v>
      </c>
      <c r="H60">
        <v>1540.6962317589</v>
      </c>
      <c r="I60">
        <v>1550.4803581427</v>
      </c>
      <c r="J60">
        <v>1560.3441843684</v>
      </c>
    </row>
    <row r="61" spans="1:10">
      <c r="A61" t="s">
        <v>1721</v>
      </c>
      <c r="B61">
        <v>1540.3139266838</v>
      </c>
      <c r="C61">
        <v>1550.3520612395</v>
      </c>
      <c r="D61">
        <v>1560.5127759043</v>
      </c>
      <c r="E61">
        <v>1540.4647028169</v>
      </c>
      <c r="F61">
        <v>1550.5134145905</v>
      </c>
      <c r="G61">
        <v>1560.117605023</v>
      </c>
      <c r="H61">
        <v>1540.6950726574</v>
      </c>
      <c r="I61">
        <v>1550.4834878339</v>
      </c>
      <c r="J61">
        <v>1560.3427980185</v>
      </c>
    </row>
    <row r="62" spans="1:10">
      <c r="A62" t="s">
        <v>1722</v>
      </c>
      <c r="B62">
        <v>1540.3069774386</v>
      </c>
      <c r="C62">
        <v>1550.3547985486</v>
      </c>
      <c r="D62">
        <v>1560.5171353449</v>
      </c>
      <c r="E62">
        <v>1540.4656671878</v>
      </c>
      <c r="F62">
        <v>1550.5130226463</v>
      </c>
      <c r="G62">
        <v>1560.1174075834</v>
      </c>
      <c r="H62">
        <v>1540.6956522079</v>
      </c>
      <c r="I62">
        <v>1550.4848567193</v>
      </c>
      <c r="J62">
        <v>1560.3435899416</v>
      </c>
    </row>
    <row r="63" spans="1:10">
      <c r="A63" t="s">
        <v>1723</v>
      </c>
      <c r="B63">
        <v>1540.311032258</v>
      </c>
      <c r="C63">
        <v>1550.3553853891</v>
      </c>
      <c r="D63">
        <v>1560.514559573</v>
      </c>
      <c r="E63">
        <v>1540.4656671878</v>
      </c>
      <c r="F63">
        <v>1550.5106767213</v>
      </c>
      <c r="G63">
        <v>1560.1172101439</v>
      </c>
      <c r="H63">
        <v>1540.697583417</v>
      </c>
      <c r="I63">
        <v>1550.4817289344</v>
      </c>
      <c r="J63">
        <v>1560.3445812986</v>
      </c>
    </row>
    <row r="64" spans="1:10">
      <c r="A64" t="s">
        <v>1724</v>
      </c>
      <c r="B64">
        <v>1540.3087152158</v>
      </c>
      <c r="C64">
        <v>1550.352648078</v>
      </c>
      <c r="D64">
        <v>1560.5159462281</v>
      </c>
      <c r="E64">
        <v>1540.4668259442</v>
      </c>
      <c r="F64">
        <v>1550.5126326143</v>
      </c>
      <c r="G64">
        <v>1560.118596093</v>
      </c>
      <c r="H64">
        <v>1540.6964243134</v>
      </c>
      <c r="I64">
        <v>1550.4825108795</v>
      </c>
      <c r="J64">
        <v>1560.342600522</v>
      </c>
    </row>
    <row r="65" spans="1:10">
      <c r="A65" t="s">
        <v>1725</v>
      </c>
      <c r="B65">
        <v>1540.3102605388</v>
      </c>
      <c r="C65">
        <v>1550.3530399411</v>
      </c>
      <c r="D65">
        <v>1560.5141625563</v>
      </c>
      <c r="E65">
        <v>1540.4650878102</v>
      </c>
      <c r="F65">
        <v>1550.5122406705</v>
      </c>
      <c r="G65">
        <v>1560.1181992777</v>
      </c>
      <c r="H65">
        <v>1540.6956522079</v>
      </c>
      <c r="I65">
        <v>1550.4842716926</v>
      </c>
      <c r="J65">
        <v>1560.342600522</v>
      </c>
    </row>
    <row r="66" spans="1:10">
      <c r="A66" t="s">
        <v>1726</v>
      </c>
      <c r="B66">
        <v>1540.3119964365</v>
      </c>
      <c r="C66">
        <v>1550.3508875638</v>
      </c>
      <c r="D66">
        <v>1560.5141625563</v>
      </c>
      <c r="E66">
        <v>1540.465474691</v>
      </c>
      <c r="F66">
        <v>1550.5110667523</v>
      </c>
      <c r="G66">
        <v>1560.117605023</v>
      </c>
      <c r="H66">
        <v>1540.6956522079</v>
      </c>
      <c r="I66">
        <v>1550.4829008964</v>
      </c>
      <c r="J66">
        <v>1560.3422035928</v>
      </c>
    </row>
    <row r="67" spans="1:10">
      <c r="A67" t="s">
        <v>1727</v>
      </c>
      <c r="B67">
        <v>1540.3112247163</v>
      </c>
      <c r="C67">
        <v>1550.3579277329</v>
      </c>
      <c r="D67">
        <v>1560.517729904</v>
      </c>
      <c r="E67">
        <v>1540.4656671878</v>
      </c>
      <c r="F67">
        <v>1550.5102847785</v>
      </c>
      <c r="G67">
        <v>1560.1160216365</v>
      </c>
      <c r="H67">
        <v>1540.6956522079</v>
      </c>
      <c r="I67">
        <v>1550.4834878339</v>
      </c>
      <c r="J67">
        <v>1560.3427980185</v>
      </c>
    </row>
    <row r="68" spans="1:10">
      <c r="A68" t="s">
        <v>1728</v>
      </c>
      <c r="B68">
        <v>1540.3116115197</v>
      </c>
      <c r="C68">
        <v>1550.3522581266</v>
      </c>
      <c r="D68">
        <v>1560.5175304264</v>
      </c>
      <c r="E68">
        <v>1540.4635440638</v>
      </c>
      <c r="F68">
        <v>1550.5134145905</v>
      </c>
      <c r="G68">
        <v>1560.1187935328</v>
      </c>
      <c r="H68">
        <v>1540.6956522079</v>
      </c>
      <c r="I68">
        <v>1550.4832928253</v>
      </c>
      <c r="J68">
        <v>1560.3437893746</v>
      </c>
    </row>
    <row r="69" spans="1:10">
      <c r="A69" t="s">
        <v>1729</v>
      </c>
      <c r="B69">
        <v>1540.3106454549</v>
      </c>
      <c r="C69">
        <v>1550.3563640949</v>
      </c>
      <c r="D69">
        <v>1560.5155492106</v>
      </c>
      <c r="E69">
        <v>1540.4647028169</v>
      </c>
      <c r="F69">
        <v>1550.5063730092</v>
      </c>
      <c r="G69">
        <v>1560.1174075834</v>
      </c>
      <c r="H69">
        <v>1540.6956522079</v>
      </c>
      <c r="I69">
        <v>1550.4815320144</v>
      </c>
      <c r="J69">
        <v>1560.3437893746</v>
      </c>
    </row>
    <row r="70" spans="1:10">
      <c r="A70" t="s">
        <v>1730</v>
      </c>
      <c r="B70">
        <v>1540.3145059477</v>
      </c>
      <c r="C70">
        <v>1550.3585145758</v>
      </c>
      <c r="D70">
        <v>1560.514559573</v>
      </c>
      <c r="E70">
        <v>1540.4643159366</v>
      </c>
      <c r="F70">
        <v>1550.5083288914</v>
      </c>
      <c r="G70">
        <v>1560.1172101439</v>
      </c>
      <c r="H70">
        <v>1540.6995146308</v>
      </c>
      <c r="I70">
        <v>1550.4834878339</v>
      </c>
      <c r="J70">
        <v>1560.3418086</v>
      </c>
    </row>
    <row r="71" spans="1:10">
      <c r="A71" t="s">
        <v>1731</v>
      </c>
      <c r="B71">
        <v>1540.310066194</v>
      </c>
      <c r="C71">
        <v>1550.3575377789</v>
      </c>
      <c r="D71">
        <v>1560.5143620329</v>
      </c>
      <c r="E71">
        <v>1540.4664390628</v>
      </c>
      <c r="F71">
        <v>1550.5061779949</v>
      </c>
      <c r="G71">
        <v>1560.11661589</v>
      </c>
      <c r="H71">
        <v>1540.6950726574</v>
      </c>
      <c r="I71">
        <v>1550.4827058879</v>
      </c>
      <c r="J71">
        <v>1560.3435899416</v>
      </c>
    </row>
    <row r="72" spans="1:10">
      <c r="A72" t="s">
        <v>1732</v>
      </c>
      <c r="B72">
        <v>1540.310066194</v>
      </c>
      <c r="C72">
        <v>1550.3583195986</v>
      </c>
      <c r="D72">
        <v>1560.5179274449</v>
      </c>
      <c r="E72">
        <v>1540.4650878102</v>
      </c>
      <c r="F72">
        <v>1550.5143934958</v>
      </c>
      <c r="G72">
        <v>1560.1170107688</v>
      </c>
      <c r="H72">
        <v>1540.6962317589</v>
      </c>
      <c r="I72">
        <v>1550.4830978167</v>
      </c>
      <c r="J72">
        <v>1560.3441843684</v>
      </c>
    </row>
    <row r="73" spans="1:10">
      <c r="A73" t="s">
        <v>1733</v>
      </c>
      <c r="B73">
        <v>1540.3102605388</v>
      </c>
      <c r="C73">
        <v>1550.3551904128</v>
      </c>
      <c r="D73">
        <v>1560.5147571131</v>
      </c>
      <c r="E73">
        <v>1540.4650878102</v>
      </c>
      <c r="F73">
        <v>1550.5079369498</v>
      </c>
      <c r="G73">
        <v>1560.1170107688</v>
      </c>
      <c r="H73">
        <v>1540.6962317589</v>
      </c>
      <c r="I73">
        <v>1550.4842716926</v>
      </c>
      <c r="J73">
        <v>1560.3427980185</v>
      </c>
    </row>
    <row r="74" spans="1:10">
      <c r="A74" t="s">
        <v>1734</v>
      </c>
      <c r="B74">
        <v>1540.3121907818</v>
      </c>
      <c r="C74">
        <v>1550.3532349169</v>
      </c>
      <c r="D74">
        <v>1560.5155492106</v>
      </c>
      <c r="E74">
        <v>1540.4656671878</v>
      </c>
      <c r="F74">
        <v>1550.5096978207</v>
      </c>
      <c r="G74">
        <v>1560.1162190758</v>
      </c>
      <c r="H74">
        <v>1540.6956522079</v>
      </c>
      <c r="I74">
        <v>1550.4850536402</v>
      </c>
      <c r="J74">
        <v>1560.342600522</v>
      </c>
    </row>
    <row r="75" spans="1:10">
      <c r="A75" t="s">
        <v>1735</v>
      </c>
      <c r="B75">
        <v>1540.3148927528</v>
      </c>
      <c r="C75">
        <v>1550.3555822771</v>
      </c>
      <c r="D75">
        <v>1560.5199086667</v>
      </c>
      <c r="E75">
        <v>1540.4660540688</v>
      </c>
      <c r="F75">
        <v>1550.5140015511</v>
      </c>
      <c r="G75">
        <v>1560.1181992777</v>
      </c>
      <c r="H75">
        <v>1540.6956522079</v>
      </c>
      <c r="I75">
        <v>1550.4827058879</v>
      </c>
      <c r="J75">
        <v>1560.3422035928</v>
      </c>
    </row>
    <row r="76" spans="1:10">
      <c r="A76" t="s">
        <v>1736</v>
      </c>
      <c r="B76">
        <v>1540.3125756989</v>
      </c>
      <c r="C76">
        <v>1550.3575377789</v>
      </c>
      <c r="D76">
        <v>1560.5115867942</v>
      </c>
      <c r="E76">
        <v>1540.4648953136</v>
      </c>
      <c r="F76">
        <v>1550.5120456547</v>
      </c>
      <c r="G76">
        <v>1560.1181992777</v>
      </c>
      <c r="H76">
        <v>1540.6964243134</v>
      </c>
      <c r="I76">
        <v>1550.4840747719</v>
      </c>
      <c r="J76">
        <v>1560.3445812986</v>
      </c>
    </row>
    <row r="77" spans="1:10">
      <c r="A77" t="s">
        <v>1737</v>
      </c>
      <c r="B77">
        <v>1540.3092944757</v>
      </c>
      <c r="C77">
        <v>1550.3567559599</v>
      </c>
      <c r="D77">
        <v>1560.5181249858</v>
      </c>
      <c r="E77">
        <v>1540.4650878102</v>
      </c>
      <c r="F77">
        <v>1550.5112636798</v>
      </c>
      <c r="G77">
        <v>1560.1183967175</v>
      </c>
      <c r="H77">
        <v>1540.697003865</v>
      </c>
      <c r="I77">
        <v>1550.4830978167</v>
      </c>
      <c r="J77">
        <v>1560.3410166788</v>
      </c>
    </row>
    <row r="78" spans="1:10">
      <c r="A78" t="s">
        <v>1738</v>
      </c>
      <c r="B78">
        <v>1540.309873736</v>
      </c>
      <c r="C78">
        <v>1550.3497158015</v>
      </c>
      <c r="D78">
        <v>1560.5216923516</v>
      </c>
      <c r="E78">
        <v>1540.4656671878</v>
      </c>
      <c r="F78">
        <v>1550.5104797939</v>
      </c>
      <c r="G78">
        <v>1560.118001838</v>
      </c>
      <c r="H78">
        <v>1540.6956522079</v>
      </c>
      <c r="I78">
        <v>1550.4838797631</v>
      </c>
      <c r="J78">
        <v>1560.3429974514</v>
      </c>
    </row>
    <row r="79" spans="1:10">
      <c r="A79" t="s">
        <v>1739</v>
      </c>
      <c r="B79">
        <v>1540.3087152158</v>
      </c>
      <c r="C79">
        <v>1550.3589064419</v>
      </c>
      <c r="D79">
        <v>1560.5149546532</v>
      </c>
      <c r="E79">
        <v>1540.4650878102</v>
      </c>
      <c r="F79">
        <v>1550.5147835287</v>
      </c>
      <c r="G79">
        <v>1560.1168133294</v>
      </c>
      <c r="H79">
        <v>1540.6962317589</v>
      </c>
      <c r="I79">
        <v>1550.4823139593</v>
      </c>
      <c r="J79">
        <v>1560.342600522</v>
      </c>
    </row>
    <row r="80" spans="1:10">
      <c r="A80" t="s">
        <v>1740</v>
      </c>
      <c r="B80">
        <v>1540.312962503</v>
      </c>
      <c r="C80">
        <v>1550.3573408904</v>
      </c>
      <c r="D80">
        <v>1560.5153516703</v>
      </c>
      <c r="E80">
        <v>1540.4668259442</v>
      </c>
      <c r="F80">
        <v>1550.5128276303</v>
      </c>
      <c r="G80">
        <v>1560.117605023</v>
      </c>
      <c r="H80">
        <v>1540.6956522079</v>
      </c>
      <c r="I80">
        <v>1550.4840747719</v>
      </c>
      <c r="J80">
        <v>1560.3422035928</v>
      </c>
    </row>
    <row r="81" spans="1:10">
      <c r="A81" t="s">
        <v>1741</v>
      </c>
      <c r="B81">
        <v>1540.3121907818</v>
      </c>
      <c r="C81">
        <v>1550.3549954364</v>
      </c>
      <c r="D81">
        <v>1560.5173328856</v>
      </c>
      <c r="E81">
        <v>1540.4648953136</v>
      </c>
      <c r="F81">
        <v>1550.5145885122</v>
      </c>
      <c r="G81">
        <v>1560.1178043983</v>
      </c>
      <c r="H81">
        <v>1540.6962317589</v>
      </c>
      <c r="I81">
        <v>1550.4840747719</v>
      </c>
      <c r="J81">
        <v>1560.3418086</v>
      </c>
    </row>
    <row r="82" spans="1:10">
      <c r="A82" t="s">
        <v>1742</v>
      </c>
      <c r="B82">
        <v>1540.310066194</v>
      </c>
      <c r="C82">
        <v>1550.3544085961</v>
      </c>
      <c r="D82">
        <v>1560.5163432457</v>
      </c>
      <c r="E82">
        <v>1540.4647028169</v>
      </c>
      <c r="F82">
        <v>1550.5091108633</v>
      </c>
      <c r="G82">
        <v>1560.118001838</v>
      </c>
      <c r="H82">
        <v>1540.6964243134</v>
      </c>
      <c r="I82">
        <v>1550.4823139593</v>
      </c>
      <c r="J82">
        <v>1560.3447787957</v>
      </c>
    </row>
    <row r="83" spans="1:10">
      <c r="A83" t="s">
        <v>1743</v>
      </c>
      <c r="B83">
        <v>1540.3112247163</v>
      </c>
      <c r="C83">
        <v>1550.352648078</v>
      </c>
      <c r="D83">
        <v>1560.5189190235</v>
      </c>
      <c r="E83">
        <v>1540.4662465657</v>
      </c>
      <c r="F83">
        <v>1550.5095028054</v>
      </c>
      <c r="G83">
        <v>1560.1168133294</v>
      </c>
      <c r="H83">
        <v>1540.697583417</v>
      </c>
      <c r="I83">
        <v>1550.4827058879</v>
      </c>
      <c r="J83">
        <v>1560.342600522</v>
      </c>
    </row>
    <row r="84" spans="1:10">
      <c r="A84" t="s">
        <v>1744</v>
      </c>
      <c r="B84">
        <v>1540.3119964365</v>
      </c>
      <c r="C84">
        <v>1550.3501057516</v>
      </c>
      <c r="D84">
        <v>1560.5167383268</v>
      </c>
      <c r="E84">
        <v>1540.465474691</v>
      </c>
      <c r="F84">
        <v>1550.5134145905</v>
      </c>
      <c r="G84">
        <v>1560.118001838</v>
      </c>
      <c r="H84">
        <v>1540.6956522079</v>
      </c>
      <c r="I84">
        <v>1550.4815320144</v>
      </c>
      <c r="J84">
        <v>1560.3418086</v>
      </c>
    </row>
    <row r="85" spans="1:10">
      <c r="A85" t="s">
        <v>1745</v>
      </c>
      <c r="B85">
        <v>1540.3116115197</v>
      </c>
      <c r="C85">
        <v>1550.3522581266</v>
      </c>
      <c r="D85">
        <v>1560.5096055935</v>
      </c>
      <c r="E85">
        <v>1540.4648953136</v>
      </c>
      <c r="F85">
        <v>1550.5093077903</v>
      </c>
      <c r="G85">
        <v>1560.1183967175</v>
      </c>
      <c r="H85">
        <v>1540.6950726574</v>
      </c>
      <c r="I85">
        <v>1550.4825108795</v>
      </c>
      <c r="J85">
        <v>1560.3416091674</v>
      </c>
    </row>
    <row r="86" spans="1:10">
      <c r="A86" t="s">
        <v>1746</v>
      </c>
      <c r="B86">
        <v>1540.3121907818</v>
      </c>
      <c r="C86">
        <v>1550.3522581266</v>
      </c>
      <c r="D86">
        <v>1560.5102001468</v>
      </c>
      <c r="E86">
        <v>1540.4643159366</v>
      </c>
      <c r="F86">
        <v>1550.5151754738</v>
      </c>
      <c r="G86">
        <v>1560.1170107688</v>
      </c>
      <c r="H86">
        <v>1540.6956522079</v>
      </c>
      <c r="I86">
        <v>1550.4838797631</v>
      </c>
      <c r="J86">
        <v>1560.3435899416</v>
      </c>
    </row>
    <row r="87" spans="1:10">
      <c r="A87" t="s">
        <v>1747</v>
      </c>
      <c r="B87">
        <v>1540.3119964365</v>
      </c>
      <c r="C87">
        <v>1550.3538217563</v>
      </c>
      <c r="D87">
        <v>1560.5135679999</v>
      </c>
      <c r="E87">
        <v>1540.4650878102</v>
      </c>
      <c r="F87">
        <v>1550.5106767213</v>
      </c>
      <c r="G87">
        <v>1560.117605023</v>
      </c>
      <c r="H87">
        <v>1540.6950726574</v>
      </c>
      <c r="I87">
        <v>1550.4813370063</v>
      </c>
      <c r="J87">
        <v>1560.3427980185</v>
      </c>
    </row>
    <row r="88" spans="1:10">
      <c r="A88" t="s">
        <v>1748</v>
      </c>
      <c r="B88">
        <v>1540.3172098136</v>
      </c>
      <c r="C88">
        <v>1550.3534298928</v>
      </c>
      <c r="D88">
        <v>1560.5155492106</v>
      </c>
      <c r="E88">
        <v>1540.4648953136</v>
      </c>
      <c r="F88">
        <v>1550.5110667523</v>
      </c>
      <c r="G88">
        <v>1560.117605023</v>
      </c>
      <c r="H88">
        <v>1540.6956522079</v>
      </c>
      <c r="I88">
        <v>1550.4842716926</v>
      </c>
      <c r="J88">
        <v>1560.3422035928</v>
      </c>
    </row>
    <row r="89" spans="1:10">
      <c r="A89" t="s">
        <v>1749</v>
      </c>
      <c r="B89">
        <v>1540.3131549617</v>
      </c>
      <c r="C89">
        <v>1550.3530399411</v>
      </c>
      <c r="D89">
        <v>1560.5151541301</v>
      </c>
      <c r="E89">
        <v>1540.4650878102</v>
      </c>
      <c r="F89">
        <v>1550.5124356864</v>
      </c>
      <c r="G89">
        <v>1560.1168133294</v>
      </c>
      <c r="H89">
        <v>1540.6962317589</v>
      </c>
      <c r="I89">
        <v>1550.4836847544</v>
      </c>
      <c r="J89">
        <v>1560.3410166788</v>
      </c>
    </row>
    <row r="90" spans="1:10">
      <c r="A90" t="s">
        <v>1750</v>
      </c>
      <c r="B90">
        <v>1540.3092944757</v>
      </c>
      <c r="C90">
        <v>1550.3540167324</v>
      </c>
      <c r="D90">
        <v>1560.5147571131</v>
      </c>
      <c r="E90">
        <v>1540.4656671878</v>
      </c>
      <c r="F90">
        <v>1550.5124356864</v>
      </c>
      <c r="G90">
        <v>1560.1183967175</v>
      </c>
      <c r="H90">
        <v>1540.697583417</v>
      </c>
      <c r="I90">
        <v>1550.4842716926</v>
      </c>
      <c r="J90">
        <v>1560.3422035928</v>
      </c>
    </row>
    <row r="91" spans="1:10">
      <c r="A91" t="s">
        <v>1751</v>
      </c>
      <c r="B91">
        <v>1540.3116115197</v>
      </c>
      <c r="C91">
        <v>1550.3565590716</v>
      </c>
      <c r="D91">
        <v>1560.5149546532</v>
      </c>
      <c r="E91">
        <v>1540.4648953136</v>
      </c>
      <c r="F91">
        <v>1550.5100897631</v>
      </c>
      <c r="G91">
        <v>1560.117605023</v>
      </c>
      <c r="H91">
        <v>1540.6962317589</v>
      </c>
      <c r="I91">
        <v>1550.4813370063</v>
      </c>
      <c r="J91">
        <v>1560.3418086</v>
      </c>
    </row>
    <row r="92" spans="1:10">
      <c r="A92" t="s">
        <v>1752</v>
      </c>
      <c r="B92">
        <v>1540.3139266838</v>
      </c>
      <c r="C92">
        <v>1550.3547985486</v>
      </c>
      <c r="D92">
        <v>1560.5163432457</v>
      </c>
      <c r="E92">
        <v>1540.4648953136</v>
      </c>
      <c r="F92">
        <v>1550.5110667523</v>
      </c>
      <c r="G92">
        <v>1560.117605023</v>
      </c>
      <c r="H92">
        <v>1540.6983555244</v>
      </c>
      <c r="I92">
        <v>1550.4836847544</v>
      </c>
      <c r="J92">
        <v>1560.342600522</v>
      </c>
    </row>
    <row r="93" spans="1:10">
      <c r="A93" t="s">
        <v>1753</v>
      </c>
      <c r="B93">
        <v>1540.3125756989</v>
      </c>
      <c r="C93">
        <v>1550.3544085961</v>
      </c>
      <c r="D93">
        <v>1560.5147571131</v>
      </c>
      <c r="E93">
        <v>1540.4662465657</v>
      </c>
      <c r="F93">
        <v>1550.5122406705</v>
      </c>
      <c r="G93">
        <v>1560.117605023</v>
      </c>
      <c r="H93">
        <v>1540.6962317589</v>
      </c>
      <c r="I93">
        <v>1550.4823139593</v>
      </c>
      <c r="J93">
        <v>1560.3435899416</v>
      </c>
    </row>
    <row r="94" spans="1:10">
      <c r="A94" t="s">
        <v>1754</v>
      </c>
      <c r="B94">
        <v>1540.3145059477</v>
      </c>
      <c r="C94">
        <v>1550.3555822771</v>
      </c>
      <c r="D94">
        <v>1560.5125783647</v>
      </c>
      <c r="E94">
        <v>1540.4645084331</v>
      </c>
      <c r="F94">
        <v>1550.5112636798</v>
      </c>
      <c r="G94">
        <v>1560.118001838</v>
      </c>
      <c r="H94">
        <v>1540.6956522079</v>
      </c>
      <c r="I94">
        <v>1550.4838797631</v>
      </c>
      <c r="J94">
        <v>1560.3422035928</v>
      </c>
    </row>
    <row r="95" spans="1:10">
      <c r="A95" t="s">
        <v>1755</v>
      </c>
      <c r="B95">
        <v>1540.3096812781</v>
      </c>
      <c r="C95">
        <v>1550.3508875638</v>
      </c>
      <c r="D95">
        <v>1560.5161437685</v>
      </c>
      <c r="E95">
        <v>1540.4672128257</v>
      </c>
      <c r="F95">
        <v>1550.5169344491</v>
      </c>
      <c r="G95">
        <v>1560.117605023</v>
      </c>
      <c r="H95">
        <v>1540.6962317589</v>
      </c>
      <c r="I95">
        <v>1550.4829008964</v>
      </c>
      <c r="J95">
        <v>1560.3416091674</v>
      </c>
    </row>
    <row r="96" spans="1:10">
      <c r="A96" t="s">
        <v>1756</v>
      </c>
      <c r="B96">
        <v>1540.3092944757</v>
      </c>
      <c r="C96">
        <v>1550.3555822771</v>
      </c>
      <c r="D96">
        <v>1560.5155492106</v>
      </c>
      <c r="E96">
        <v>1540.4643159366</v>
      </c>
      <c r="F96">
        <v>1550.5124356864</v>
      </c>
      <c r="G96">
        <v>1560.1170107688</v>
      </c>
      <c r="H96">
        <v>1540.6956522079</v>
      </c>
      <c r="I96">
        <v>1550.4830978167</v>
      </c>
      <c r="J96">
        <v>1560.3435899416</v>
      </c>
    </row>
    <row r="97" spans="1:10">
      <c r="A97" t="s">
        <v>1757</v>
      </c>
      <c r="B97">
        <v>1540.311032258</v>
      </c>
      <c r="C97">
        <v>1550.3585145758</v>
      </c>
      <c r="D97">
        <v>1560.5169358675</v>
      </c>
      <c r="E97">
        <v>1540.4648953136</v>
      </c>
      <c r="F97">
        <v>1550.5138065348</v>
      </c>
      <c r="G97">
        <v>1560.1181992777</v>
      </c>
      <c r="H97">
        <v>1540.697003865</v>
      </c>
      <c r="I97">
        <v>1550.4832928253</v>
      </c>
      <c r="J97">
        <v>1560.342600522</v>
      </c>
    </row>
    <row r="98" spans="1:10">
      <c r="A98" t="s">
        <v>1758</v>
      </c>
      <c r="B98">
        <v>1540.3102605388</v>
      </c>
      <c r="C98">
        <v>1550.35421362</v>
      </c>
      <c r="D98">
        <v>1560.5131729203</v>
      </c>
      <c r="E98">
        <v>1540.4656671878</v>
      </c>
      <c r="F98">
        <v>1550.5106767213</v>
      </c>
      <c r="G98">
        <v>1560.1160216365</v>
      </c>
      <c r="H98">
        <v>1540.6981629694</v>
      </c>
      <c r="I98">
        <v>1550.4832928253</v>
      </c>
      <c r="J98">
        <v>1560.3416091674</v>
      </c>
    </row>
    <row r="99" spans="1:10">
      <c r="A99" t="s">
        <v>1759</v>
      </c>
      <c r="B99">
        <v>1540.3119964365</v>
      </c>
      <c r="C99">
        <v>1550.3555822771</v>
      </c>
      <c r="D99">
        <v>1560.5181249858</v>
      </c>
      <c r="E99">
        <v>1540.4656671878</v>
      </c>
      <c r="F99">
        <v>1550.5153704904</v>
      </c>
      <c r="G99">
        <v>1560.117605023</v>
      </c>
      <c r="H99">
        <v>1540.697583417</v>
      </c>
      <c r="I99">
        <v>1550.4813370063</v>
      </c>
      <c r="J99">
        <v>1560.3435899416</v>
      </c>
    </row>
    <row r="100" spans="1:10">
      <c r="A100" t="s">
        <v>1760</v>
      </c>
      <c r="B100">
        <v>1540.3083284138</v>
      </c>
      <c r="C100">
        <v>1550.3551904128</v>
      </c>
      <c r="D100">
        <v>1560.5181249858</v>
      </c>
      <c r="E100">
        <v>1540.4648953136</v>
      </c>
      <c r="F100">
        <v>1550.5118506389</v>
      </c>
      <c r="G100">
        <v>1560.1162190758</v>
      </c>
      <c r="H100">
        <v>1540.6943005533</v>
      </c>
      <c r="I100">
        <v>1550.4836847544</v>
      </c>
      <c r="J100">
        <v>1560.342600522</v>
      </c>
    </row>
    <row r="101" spans="1:10">
      <c r="A101" t="s">
        <v>1761</v>
      </c>
      <c r="B101">
        <v>1540.3135417661</v>
      </c>
      <c r="C101">
        <v>1550.35421362</v>
      </c>
      <c r="D101">
        <v>1560.5205032279</v>
      </c>
      <c r="E101">
        <v>1540.4656671878</v>
      </c>
      <c r="F101">
        <v>1550.5106767213</v>
      </c>
      <c r="G101">
        <v>1560.1174075834</v>
      </c>
      <c r="H101">
        <v>1540.6962317589</v>
      </c>
      <c r="I101">
        <v>1550.4832928253</v>
      </c>
      <c r="J101">
        <v>1560.3422035928</v>
      </c>
    </row>
    <row r="102" spans="1:10">
      <c r="A102" t="s">
        <v>1762</v>
      </c>
      <c r="B102">
        <v>1540.3193325343</v>
      </c>
      <c r="C102">
        <v>1550.3563640949</v>
      </c>
      <c r="D102">
        <v>1560.5153516703</v>
      </c>
      <c r="E102">
        <v>1540.4662465657</v>
      </c>
      <c r="F102">
        <v>1550.5155655071</v>
      </c>
      <c r="G102">
        <v>1560.1162190758</v>
      </c>
      <c r="H102">
        <v>1540.6956522079</v>
      </c>
      <c r="I102">
        <v>1550.4823139593</v>
      </c>
      <c r="J102">
        <v>1560.3435899416</v>
      </c>
    </row>
    <row r="103" spans="1:10">
      <c r="A103" t="s">
        <v>1763</v>
      </c>
      <c r="B103">
        <v>1540.3121907818</v>
      </c>
      <c r="C103">
        <v>1550.3528430537</v>
      </c>
      <c r="D103">
        <v>1560.5175304264</v>
      </c>
      <c r="E103">
        <v>1540.466633447</v>
      </c>
      <c r="F103">
        <v>1550.5124356864</v>
      </c>
      <c r="G103">
        <v>1560.116416515</v>
      </c>
      <c r="H103">
        <v>1540.6968094225</v>
      </c>
      <c r="I103">
        <v>1550.4844667014</v>
      </c>
      <c r="J103">
        <v>1560.3427980185</v>
      </c>
    </row>
    <row r="104" spans="1:10">
      <c r="A104" t="s">
        <v>1764</v>
      </c>
      <c r="B104">
        <v>1540.3125756989</v>
      </c>
      <c r="C104">
        <v>1550.3516712884</v>
      </c>
      <c r="D104">
        <v>1560.5183244635</v>
      </c>
      <c r="E104">
        <v>1540.4675978203</v>
      </c>
      <c r="F104">
        <v>1550.5141965675</v>
      </c>
      <c r="G104">
        <v>1560.118001838</v>
      </c>
      <c r="H104">
        <v>1540.6956522079</v>
      </c>
      <c r="I104">
        <v>1550.4823139593</v>
      </c>
      <c r="J104">
        <v>1560.3422035928</v>
      </c>
    </row>
    <row r="105" spans="1:10">
      <c r="A105" t="s">
        <v>1765</v>
      </c>
      <c r="B105">
        <v>1540.3131549617</v>
      </c>
      <c r="C105">
        <v>1550.3591014192</v>
      </c>
      <c r="D105">
        <v>1560.5113892549</v>
      </c>
      <c r="E105">
        <v>1540.4662465657</v>
      </c>
      <c r="F105">
        <v>1550.5095028054</v>
      </c>
      <c r="G105">
        <v>1560.1168133294</v>
      </c>
      <c r="H105">
        <v>1540.6962317589</v>
      </c>
      <c r="I105">
        <v>1550.4827058879</v>
      </c>
      <c r="J105">
        <v>1560.3445812986</v>
      </c>
    </row>
    <row r="106" spans="1:10">
      <c r="A106" t="s">
        <v>1766</v>
      </c>
      <c r="B106">
        <v>1540.3079434988</v>
      </c>
      <c r="C106">
        <v>1550.3544085961</v>
      </c>
      <c r="D106">
        <v>1560.5179274449</v>
      </c>
      <c r="E106">
        <v>1540.4660540688</v>
      </c>
      <c r="F106">
        <v>1550.5141965675</v>
      </c>
      <c r="G106">
        <v>1560.1197846043</v>
      </c>
      <c r="H106">
        <v>1540.697003865</v>
      </c>
      <c r="I106">
        <v>1550.4834878339</v>
      </c>
      <c r="J106">
        <v>1560.3431949481</v>
      </c>
    </row>
    <row r="107" spans="1:10">
      <c r="A107" t="s">
        <v>1767</v>
      </c>
      <c r="B107">
        <v>1540.312962503</v>
      </c>
      <c r="C107">
        <v>1550.3501057516</v>
      </c>
      <c r="D107">
        <v>1560.5149546532</v>
      </c>
      <c r="E107">
        <v>1540.4660540688</v>
      </c>
      <c r="F107">
        <v>1550.5114586955</v>
      </c>
      <c r="G107">
        <v>1560.1174075834</v>
      </c>
      <c r="H107">
        <v>1540.6948782154</v>
      </c>
      <c r="I107">
        <v>1550.4815320144</v>
      </c>
      <c r="J107">
        <v>1560.342600522</v>
      </c>
    </row>
    <row r="108" spans="1:10">
      <c r="A108" t="s">
        <v>1768</v>
      </c>
      <c r="B108">
        <v>1540.3102605388</v>
      </c>
      <c r="C108">
        <v>1550.3547985486</v>
      </c>
      <c r="D108">
        <v>1560.5195116472</v>
      </c>
      <c r="E108">
        <v>1540.466633447</v>
      </c>
      <c r="F108">
        <v>1550.5093077903</v>
      </c>
      <c r="G108">
        <v>1560.1181992777</v>
      </c>
      <c r="H108">
        <v>1540.6962317589</v>
      </c>
      <c r="I108">
        <v>1550.4830978167</v>
      </c>
      <c r="J108">
        <v>1560.3437893746</v>
      </c>
    </row>
    <row r="109" spans="1:10">
      <c r="A109" t="s">
        <v>1769</v>
      </c>
      <c r="B109">
        <v>1540.3168230074</v>
      </c>
      <c r="C109">
        <v>1550.3555822771</v>
      </c>
      <c r="D109">
        <v>1560.5117862702</v>
      </c>
      <c r="E109">
        <v>1540.4650878102</v>
      </c>
      <c r="F109">
        <v>1550.5141965675</v>
      </c>
      <c r="G109">
        <v>1560.1174075834</v>
      </c>
      <c r="H109">
        <v>1540.6964243134</v>
      </c>
      <c r="I109">
        <v>1550.4834878339</v>
      </c>
      <c r="J109">
        <v>1560.3435899416</v>
      </c>
    </row>
    <row r="110" spans="1:10">
      <c r="A110" t="s">
        <v>1770</v>
      </c>
      <c r="B110">
        <v>1540.3131549617</v>
      </c>
      <c r="C110">
        <v>1550.3555822771</v>
      </c>
      <c r="D110">
        <v>1560.514559573</v>
      </c>
      <c r="E110">
        <v>1540.4647028169</v>
      </c>
      <c r="F110">
        <v>1550.5126326143</v>
      </c>
      <c r="G110">
        <v>1560.1193877884</v>
      </c>
      <c r="H110">
        <v>1540.6956522079</v>
      </c>
      <c r="I110">
        <v>1550.4832928253</v>
      </c>
      <c r="J110">
        <v>1560.3435899416</v>
      </c>
    </row>
    <row r="111" spans="1:10">
      <c r="A111" t="s">
        <v>1771</v>
      </c>
      <c r="B111">
        <v>1540.3125756989</v>
      </c>
      <c r="C111">
        <v>1550.3544085961</v>
      </c>
      <c r="D111">
        <v>1560.5179274449</v>
      </c>
      <c r="E111">
        <v>1540.4647028169</v>
      </c>
      <c r="F111">
        <v>1550.5096978207</v>
      </c>
      <c r="G111">
        <v>1560.1162190758</v>
      </c>
      <c r="H111">
        <v>1540.697583417</v>
      </c>
      <c r="I111">
        <v>1550.4823139593</v>
      </c>
      <c r="J111">
        <v>1560.3435899416</v>
      </c>
    </row>
    <row r="112" spans="1:10">
      <c r="A112" t="s">
        <v>1772</v>
      </c>
      <c r="B112">
        <v>1540.3168230074</v>
      </c>
      <c r="C112">
        <v>1550.3567559599</v>
      </c>
      <c r="D112">
        <v>1560.5193141059</v>
      </c>
      <c r="E112">
        <v>1540.4648953136</v>
      </c>
      <c r="F112">
        <v>1550.5104797939</v>
      </c>
      <c r="G112">
        <v>1560.1181992777</v>
      </c>
      <c r="H112">
        <v>1540.6962317589</v>
      </c>
      <c r="I112">
        <v>1550.4838797631</v>
      </c>
      <c r="J112">
        <v>1560.3435899416</v>
      </c>
    </row>
    <row r="113" spans="1:10">
      <c r="A113" t="s">
        <v>1773</v>
      </c>
      <c r="B113">
        <v>1540.309873736</v>
      </c>
      <c r="C113">
        <v>1550.360861952</v>
      </c>
      <c r="D113">
        <v>1560.5191165647</v>
      </c>
      <c r="E113">
        <v>1540.4670184413</v>
      </c>
      <c r="F113">
        <v>1550.5128276303</v>
      </c>
      <c r="G113">
        <v>1560.1178043983</v>
      </c>
      <c r="H113">
        <v>1540.697003865</v>
      </c>
      <c r="I113">
        <v>1550.4823139593</v>
      </c>
      <c r="J113">
        <v>1560.3431949481</v>
      </c>
    </row>
    <row r="114" spans="1:10">
      <c r="A114" t="s">
        <v>1774</v>
      </c>
      <c r="B114">
        <v>1540.3096812781</v>
      </c>
      <c r="C114">
        <v>1550.3547985486</v>
      </c>
      <c r="D114">
        <v>1560.509805069</v>
      </c>
      <c r="E114">
        <v>1540.4656671878</v>
      </c>
      <c r="F114">
        <v>1550.5098928359</v>
      </c>
      <c r="G114">
        <v>1560.11661589</v>
      </c>
      <c r="H114">
        <v>1540.6968094225</v>
      </c>
      <c r="I114">
        <v>1550.4830978167</v>
      </c>
      <c r="J114">
        <v>1560.3422035928</v>
      </c>
    </row>
    <row r="115" spans="1:10">
      <c r="A115" t="s">
        <v>1775</v>
      </c>
      <c r="B115">
        <v>1540.3139266838</v>
      </c>
      <c r="C115">
        <v>1550.3587114646</v>
      </c>
      <c r="D115">
        <v>1560.5155492106</v>
      </c>
      <c r="E115">
        <v>1540.4656671878</v>
      </c>
      <c r="F115">
        <v>1550.5136096067</v>
      </c>
      <c r="G115">
        <v>1560.1181992777</v>
      </c>
      <c r="H115">
        <v>1540.6962317589</v>
      </c>
      <c r="I115">
        <v>1550.4842716926</v>
      </c>
      <c r="J115">
        <v>1560.3431949481</v>
      </c>
    </row>
    <row r="116" spans="1:10">
      <c r="A116" t="s">
        <v>1776</v>
      </c>
      <c r="B116">
        <v>1540.312962503</v>
      </c>
      <c r="C116">
        <v>1550.3536267803</v>
      </c>
      <c r="D116">
        <v>1560.5149546532</v>
      </c>
      <c r="E116">
        <v>1540.4637365601</v>
      </c>
      <c r="F116">
        <v>1550.5085239063</v>
      </c>
      <c r="G116">
        <v>1560.1187935328</v>
      </c>
      <c r="H116">
        <v>1540.6950726574</v>
      </c>
      <c r="I116">
        <v>1550.4830978167</v>
      </c>
      <c r="J116">
        <v>1560.3437893746</v>
      </c>
    </row>
    <row r="117" spans="1:10">
      <c r="A117" t="s">
        <v>1777</v>
      </c>
      <c r="B117">
        <v>1540.3096812781</v>
      </c>
      <c r="C117">
        <v>1550.3544085961</v>
      </c>
      <c r="D117">
        <v>1560.5165407862</v>
      </c>
      <c r="E117">
        <v>1540.4658596846</v>
      </c>
      <c r="F117">
        <v>1550.5079369498</v>
      </c>
      <c r="G117">
        <v>1560.118596093</v>
      </c>
      <c r="H117">
        <v>1540.697003865</v>
      </c>
      <c r="I117">
        <v>1550.4817289344</v>
      </c>
      <c r="J117">
        <v>1560.3418086</v>
      </c>
    </row>
    <row r="118" spans="1:10">
      <c r="A118" t="s">
        <v>1778</v>
      </c>
      <c r="B118">
        <v>1540.315856936</v>
      </c>
      <c r="C118">
        <v>1550.3520612395</v>
      </c>
      <c r="D118">
        <v>1560.5173328856</v>
      </c>
      <c r="E118">
        <v>1540.466633447</v>
      </c>
      <c r="F118">
        <v>1550.5116537112</v>
      </c>
      <c r="G118">
        <v>1560.1172101439</v>
      </c>
      <c r="H118">
        <v>1540.697003865</v>
      </c>
      <c r="I118">
        <v>1550.4829008964</v>
      </c>
      <c r="J118">
        <v>1560.342600522</v>
      </c>
    </row>
    <row r="119" spans="1:10">
      <c r="A119" t="s">
        <v>1779</v>
      </c>
      <c r="B119">
        <v>1540.3174022734</v>
      </c>
      <c r="C119">
        <v>1550.3555822771</v>
      </c>
      <c r="D119">
        <v>1560.5197111253</v>
      </c>
      <c r="E119">
        <v>1540.466633447</v>
      </c>
      <c r="F119">
        <v>1550.5122406705</v>
      </c>
      <c r="G119">
        <v>1560.1183967175</v>
      </c>
      <c r="H119">
        <v>1540.6968094225</v>
      </c>
      <c r="I119">
        <v>1550.4848567193</v>
      </c>
      <c r="J119">
        <v>1560.342600522</v>
      </c>
    </row>
    <row r="120" spans="1:10">
      <c r="A120" t="s">
        <v>1780</v>
      </c>
      <c r="B120">
        <v>1540.3121907818</v>
      </c>
      <c r="C120">
        <v>1550.3532349169</v>
      </c>
      <c r="D120">
        <v>1560.5149546532</v>
      </c>
      <c r="E120">
        <v>1540.466633447</v>
      </c>
      <c r="F120">
        <v>1550.5089158482</v>
      </c>
      <c r="G120">
        <v>1560.11661589</v>
      </c>
      <c r="H120">
        <v>1540.6962317589</v>
      </c>
      <c r="I120">
        <v>1550.4821189509</v>
      </c>
      <c r="J120">
        <v>1560.3410166788</v>
      </c>
    </row>
    <row r="121" spans="1:10">
      <c r="A121" t="s">
        <v>1781</v>
      </c>
      <c r="B121">
        <v>1540.3106454549</v>
      </c>
      <c r="C121">
        <v>1550.3544085961</v>
      </c>
      <c r="D121">
        <v>1560.5169358675</v>
      </c>
      <c r="E121">
        <v>1540.4660540688</v>
      </c>
      <c r="F121">
        <v>1550.507741935</v>
      </c>
      <c r="G121">
        <v>1560.1168133294</v>
      </c>
      <c r="H121">
        <v>1540.697003865</v>
      </c>
      <c r="I121">
        <v>1550.4823139593</v>
      </c>
      <c r="J121">
        <v>1560.3445812986</v>
      </c>
    </row>
    <row r="122" spans="1:10">
      <c r="A122" t="s">
        <v>1782</v>
      </c>
      <c r="B122">
        <v>1540.3148927528</v>
      </c>
      <c r="C122">
        <v>1550.3514744014</v>
      </c>
      <c r="D122">
        <v>1560.5155492106</v>
      </c>
      <c r="E122">
        <v>1540.4633515675</v>
      </c>
      <c r="F122">
        <v>1550.5128276303</v>
      </c>
      <c r="G122">
        <v>1560.1154273835</v>
      </c>
      <c r="H122">
        <v>1540.6956522079</v>
      </c>
      <c r="I122">
        <v>1550.4829008964</v>
      </c>
      <c r="J122">
        <v>1560.3412141749</v>
      </c>
    </row>
    <row r="123" spans="1:10">
      <c r="A123" t="s">
        <v>1783</v>
      </c>
      <c r="B123">
        <v>1540.3141210296</v>
      </c>
      <c r="C123">
        <v>1550.3528430537</v>
      </c>
      <c r="D123">
        <v>1560.5159462281</v>
      </c>
      <c r="E123">
        <v>1540.4652821942</v>
      </c>
      <c r="F123">
        <v>1550.5128276303</v>
      </c>
      <c r="G123">
        <v>1560.1158241974</v>
      </c>
      <c r="H123">
        <v>1540.6956522079</v>
      </c>
      <c r="I123">
        <v>1550.4848567193</v>
      </c>
      <c r="J123">
        <v>1560.3418086</v>
      </c>
    </row>
    <row r="124" spans="1:10">
      <c r="A124" t="s">
        <v>1784</v>
      </c>
      <c r="B124">
        <v>1540.3092944757</v>
      </c>
      <c r="C124">
        <v>1550.352648078</v>
      </c>
      <c r="D124">
        <v>1560.5159462281</v>
      </c>
      <c r="E124">
        <v>1540.465474691</v>
      </c>
      <c r="F124">
        <v>1550.5106767213</v>
      </c>
      <c r="G124">
        <v>1560.1178043983</v>
      </c>
      <c r="H124">
        <v>1540.6962317589</v>
      </c>
      <c r="I124">
        <v>1550.4819239427</v>
      </c>
      <c r="J124">
        <v>1560.3437893746</v>
      </c>
    </row>
    <row r="125" spans="1:10">
      <c r="A125" t="s">
        <v>1785</v>
      </c>
      <c r="B125">
        <v>1540.3106454549</v>
      </c>
      <c r="C125">
        <v>1550.3571459135</v>
      </c>
      <c r="D125">
        <v>1560.5135679999</v>
      </c>
      <c r="E125">
        <v>1540.4660540688</v>
      </c>
      <c r="F125">
        <v>1550.5081338765</v>
      </c>
      <c r="G125">
        <v>1560.1174075834</v>
      </c>
      <c r="H125">
        <v>1540.6962317589</v>
      </c>
      <c r="I125">
        <v>1550.4832928253</v>
      </c>
      <c r="J125">
        <v>1560.3437893746</v>
      </c>
    </row>
    <row r="126" spans="1:10">
      <c r="A126" t="s">
        <v>1786</v>
      </c>
      <c r="B126">
        <v>1540.312962503</v>
      </c>
      <c r="C126">
        <v>1550.3573408904</v>
      </c>
      <c r="D126">
        <v>1560.5157486877</v>
      </c>
      <c r="E126">
        <v>1540.4637365601</v>
      </c>
      <c r="F126">
        <v>1550.5128276303</v>
      </c>
      <c r="G126">
        <v>1560.1193877884</v>
      </c>
      <c r="H126">
        <v>1540.6956522079</v>
      </c>
      <c r="I126">
        <v>1550.4821189509</v>
      </c>
      <c r="J126">
        <v>1560.3435899416</v>
      </c>
    </row>
    <row r="127" spans="1:10">
      <c r="A127" t="s">
        <v>1787</v>
      </c>
      <c r="B127">
        <v>1540.3125756989</v>
      </c>
      <c r="C127">
        <v>1550.35421362</v>
      </c>
      <c r="D127">
        <v>1560.5143620329</v>
      </c>
      <c r="E127">
        <v>1540.465474691</v>
      </c>
      <c r="F127">
        <v>1550.5100897631</v>
      </c>
      <c r="G127">
        <v>1560.1174075834</v>
      </c>
      <c r="H127">
        <v>1540.6948782154</v>
      </c>
      <c r="I127">
        <v>1550.4827058879</v>
      </c>
      <c r="J127">
        <v>1560.3435899416</v>
      </c>
    </row>
    <row r="128" spans="1:10">
      <c r="A128" t="s">
        <v>1788</v>
      </c>
      <c r="B128">
        <v>1540.3075566972</v>
      </c>
      <c r="C128">
        <v>1550.35421362</v>
      </c>
      <c r="D128">
        <v>1560.5167383268</v>
      </c>
      <c r="E128">
        <v>1540.4656671878</v>
      </c>
      <c r="F128">
        <v>1550.5145885122</v>
      </c>
      <c r="G128">
        <v>1560.116416515</v>
      </c>
      <c r="H128">
        <v>1540.6968094225</v>
      </c>
      <c r="I128">
        <v>1550.4832928253</v>
      </c>
      <c r="J128">
        <v>1560.3427980185</v>
      </c>
    </row>
    <row r="129" spans="1:10">
      <c r="A129" t="s">
        <v>1789</v>
      </c>
      <c r="B129">
        <v>1540.3112247163</v>
      </c>
      <c r="C129">
        <v>1550.3565590716</v>
      </c>
      <c r="D129">
        <v>1560.5179274449</v>
      </c>
      <c r="E129">
        <v>1540.4656671878</v>
      </c>
      <c r="F129">
        <v>1550.5151754738</v>
      </c>
      <c r="G129">
        <v>1560.118596093</v>
      </c>
      <c r="H129">
        <v>1540.6962317589</v>
      </c>
      <c r="I129">
        <v>1550.4825108795</v>
      </c>
      <c r="J129">
        <v>1560.342600522</v>
      </c>
    </row>
    <row r="130" spans="1:10">
      <c r="A130" t="s">
        <v>1790</v>
      </c>
      <c r="B130">
        <v>1540.3125756989</v>
      </c>
      <c r="C130">
        <v>1550.3573408904</v>
      </c>
      <c r="D130">
        <v>1560.512973444</v>
      </c>
      <c r="E130">
        <v>1540.4648953136</v>
      </c>
      <c r="F130">
        <v>1550.5110667523</v>
      </c>
      <c r="G130">
        <v>1560.1154273835</v>
      </c>
      <c r="H130">
        <v>1540.6956522079</v>
      </c>
      <c r="I130">
        <v>1550.4829008964</v>
      </c>
      <c r="J130">
        <v>1560.342600522</v>
      </c>
    </row>
    <row r="131" spans="1:10">
      <c r="A131" t="s">
        <v>1791</v>
      </c>
      <c r="B131">
        <v>1540.3060132665</v>
      </c>
      <c r="C131">
        <v>1550.3575377789</v>
      </c>
      <c r="D131">
        <v>1560.5143620329</v>
      </c>
      <c r="E131">
        <v>1540.4648953136</v>
      </c>
      <c r="F131">
        <v>1550.5120456547</v>
      </c>
      <c r="G131">
        <v>1560.118001838</v>
      </c>
      <c r="H131">
        <v>1540.6956522079</v>
      </c>
      <c r="I131">
        <v>1550.4846617103</v>
      </c>
      <c r="J131">
        <v>1560.3427980185</v>
      </c>
    </row>
    <row r="132" spans="1:10">
      <c r="A132" t="s">
        <v>1792</v>
      </c>
      <c r="B132">
        <v>1540.3154720173</v>
      </c>
      <c r="C132">
        <v>1550.3575377789</v>
      </c>
      <c r="D132">
        <v>1560.5169358675</v>
      </c>
      <c r="E132">
        <v>1540.4664390628</v>
      </c>
      <c r="F132">
        <v>1550.5089158482</v>
      </c>
      <c r="G132">
        <v>1560.117605023</v>
      </c>
      <c r="H132">
        <v>1540.697003865</v>
      </c>
      <c r="I132">
        <v>1550.4815320144</v>
      </c>
      <c r="J132">
        <v>1560.3418086</v>
      </c>
    </row>
    <row r="133" spans="1:10">
      <c r="A133" t="s">
        <v>1793</v>
      </c>
      <c r="B133">
        <v>1540.3121907818</v>
      </c>
      <c r="C133">
        <v>1550.3503007267</v>
      </c>
      <c r="D133">
        <v>1560.5153516703</v>
      </c>
      <c r="E133">
        <v>1540.4660540688</v>
      </c>
      <c r="F133">
        <v>1550.5093077903</v>
      </c>
      <c r="G133">
        <v>1560.1178043983</v>
      </c>
      <c r="H133">
        <v>1540.697003865</v>
      </c>
      <c r="I133">
        <v>1550.4825108795</v>
      </c>
      <c r="J133">
        <v>1560.3418086</v>
      </c>
    </row>
    <row r="134" spans="1:10">
      <c r="A134" t="s">
        <v>1794</v>
      </c>
      <c r="B134">
        <v>1540.312962503</v>
      </c>
      <c r="C134">
        <v>1550.349518915</v>
      </c>
      <c r="D134">
        <v>1560.5179274449</v>
      </c>
      <c r="E134">
        <v>1540.4660540688</v>
      </c>
      <c r="F134">
        <v>1550.5106767213</v>
      </c>
      <c r="G134">
        <v>1560.1170107688</v>
      </c>
      <c r="H134">
        <v>1540.6956522079</v>
      </c>
      <c r="I134">
        <v>1550.4805550624</v>
      </c>
      <c r="J134">
        <v>1560.3435899416</v>
      </c>
    </row>
    <row r="135" spans="1:10">
      <c r="A135" t="s">
        <v>1795</v>
      </c>
      <c r="B135">
        <v>1540.3172098136</v>
      </c>
      <c r="C135">
        <v>1550.3551904128</v>
      </c>
      <c r="D135">
        <v>1560.5173328856</v>
      </c>
      <c r="E135">
        <v>1540.466633447</v>
      </c>
      <c r="F135">
        <v>1550.5087208332</v>
      </c>
      <c r="G135">
        <v>1560.1181992777</v>
      </c>
      <c r="H135">
        <v>1540.6962317589</v>
      </c>
      <c r="I135">
        <v>1550.4825108795</v>
      </c>
      <c r="J135">
        <v>1560.3422035928</v>
      </c>
    </row>
    <row r="136" spans="1:10">
      <c r="A136" t="s">
        <v>1796</v>
      </c>
      <c r="B136">
        <v>1540.3174022734</v>
      </c>
      <c r="C136">
        <v>1550.3485421294</v>
      </c>
      <c r="D136">
        <v>1560.5151541301</v>
      </c>
      <c r="E136">
        <v>1540.4652821942</v>
      </c>
      <c r="F136">
        <v>1550.5136096067</v>
      </c>
      <c r="G136">
        <v>1560.118001838</v>
      </c>
      <c r="H136">
        <v>1540.6956522079</v>
      </c>
      <c r="I136">
        <v>1550.4823139593</v>
      </c>
      <c r="J136">
        <v>1560.3435899416</v>
      </c>
    </row>
    <row r="137" spans="1:10">
      <c r="A137" t="s">
        <v>1797</v>
      </c>
      <c r="B137">
        <v>1540.3150852119</v>
      </c>
      <c r="C137">
        <v>1550.3538217563</v>
      </c>
      <c r="D137">
        <v>1560.5159462281</v>
      </c>
      <c r="E137">
        <v>1540.4662465657</v>
      </c>
      <c r="F137">
        <v>1550.5118506389</v>
      </c>
      <c r="G137">
        <v>1560.118001838</v>
      </c>
      <c r="H137">
        <v>1540.6956522079</v>
      </c>
      <c r="I137">
        <v>1550.4830978167</v>
      </c>
      <c r="J137">
        <v>1560.3418086</v>
      </c>
    </row>
    <row r="138" spans="1:10">
      <c r="A138" t="s">
        <v>1798</v>
      </c>
      <c r="B138">
        <v>1540.3148927528</v>
      </c>
      <c r="C138">
        <v>1550.3567559599</v>
      </c>
      <c r="D138">
        <v>1560.514559573</v>
      </c>
      <c r="E138">
        <v>1540.4645084331</v>
      </c>
      <c r="F138">
        <v>1550.5153704904</v>
      </c>
      <c r="G138">
        <v>1560.1160216365</v>
      </c>
      <c r="H138">
        <v>1540.697583417</v>
      </c>
      <c r="I138">
        <v>1550.4848567193</v>
      </c>
      <c r="J138">
        <v>1560.3422035928</v>
      </c>
    </row>
    <row r="139" spans="1:10">
      <c r="A139" t="s">
        <v>1799</v>
      </c>
      <c r="B139">
        <v>1540.311032258</v>
      </c>
      <c r="C139">
        <v>1550.3559722302</v>
      </c>
      <c r="D139">
        <v>1560.5173328856</v>
      </c>
      <c r="E139">
        <v>1540.4656671878</v>
      </c>
      <c r="F139">
        <v>1550.5079369498</v>
      </c>
      <c r="G139">
        <v>1560.1181992777</v>
      </c>
      <c r="H139">
        <v>1540.697583417</v>
      </c>
      <c r="I139">
        <v>1550.4846617103</v>
      </c>
      <c r="J139">
        <v>1560.3429974514</v>
      </c>
    </row>
    <row r="140" spans="1:10">
      <c r="A140" t="s">
        <v>1800</v>
      </c>
      <c r="B140">
        <v>1540.3139266838</v>
      </c>
      <c r="C140">
        <v>1550.3557772536</v>
      </c>
      <c r="D140">
        <v>1560.5133704601</v>
      </c>
      <c r="E140">
        <v>1540.4664390628</v>
      </c>
      <c r="F140">
        <v>1550.5120456547</v>
      </c>
      <c r="G140">
        <v>1560.11661589</v>
      </c>
      <c r="H140">
        <v>1540.697003865</v>
      </c>
      <c r="I140">
        <v>1550.4819239427</v>
      </c>
      <c r="J140">
        <v>1560.3412141749</v>
      </c>
    </row>
    <row r="141" spans="1:10">
      <c r="A141" t="s">
        <v>1801</v>
      </c>
      <c r="B141">
        <v>1540.3096812781</v>
      </c>
      <c r="C141">
        <v>1550.3522581266</v>
      </c>
      <c r="D141">
        <v>1560.5090110406</v>
      </c>
      <c r="E141">
        <v>1540.4662465657</v>
      </c>
      <c r="F141">
        <v>1550.5145885122</v>
      </c>
      <c r="G141">
        <v>1560.1168133294</v>
      </c>
      <c r="H141">
        <v>1540.6962317589</v>
      </c>
      <c r="I141">
        <v>1550.4832928253</v>
      </c>
      <c r="J141">
        <v>1560.3418086</v>
      </c>
    </row>
    <row r="142" spans="1:10">
      <c r="A142" t="s">
        <v>1802</v>
      </c>
      <c r="B142">
        <v>1540.3092944757</v>
      </c>
      <c r="C142">
        <v>1550.3501057516</v>
      </c>
      <c r="D142">
        <v>1560.5143620329</v>
      </c>
      <c r="E142">
        <v>1540.4652821942</v>
      </c>
      <c r="F142">
        <v>1550.5147835287</v>
      </c>
      <c r="G142">
        <v>1560.11661589</v>
      </c>
      <c r="H142">
        <v>1540.6981629694</v>
      </c>
      <c r="I142">
        <v>1550.4827058879</v>
      </c>
      <c r="J142">
        <v>1560.3427980185</v>
      </c>
    </row>
    <row r="143" spans="1:10">
      <c r="A143" t="s">
        <v>1803</v>
      </c>
      <c r="B143">
        <v>1540.3148927528</v>
      </c>
      <c r="C143">
        <v>1550.3551904128</v>
      </c>
      <c r="D143">
        <v>1560.5135679999</v>
      </c>
      <c r="E143">
        <v>1540.4647028169</v>
      </c>
      <c r="F143">
        <v>1550.5118506389</v>
      </c>
      <c r="G143">
        <v>1560.1174075834</v>
      </c>
      <c r="H143">
        <v>1540.6956522079</v>
      </c>
      <c r="I143">
        <v>1550.4817289344</v>
      </c>
      <c r="J143">
        <v>1560.3418086</v>
      </c>
    </row>
    <row r="144" spans="1:10">
      <c r="A144" t="s">
        <v>1804</v>
      </c>
      <c r="B144">
        <v>1540.3106454549</v>
      </c>
      <c r="C144">
        <v>1550.3516712884</v>
      </c>
      <c r="D144">
        <v>1560.5191165647</v>
      </c>
      <c r="E144">
        <v>1540.4658596846</v>
      </c>
      <c r="F144">
        <v>1550.5102847785</v>
      </c>
      <c r="G144">
        <v>1560.1160216365</v>
      </c>
      <c r="H144">
        <v>1540.6989350774</v>
      </c>
      <c r="I144">
        <v>1550.4815320144</v>
      </c>
      <c r="J144">
        <v>1560.3435899416</v>
      </c>
    </row>
    <row r="145" spans="1:10">
      <c r="A145" t="s">
        <v>1805</v>
      </c>
      <c r="B145">
        <v>1540.3141210296</v>
      </c>
      <c r="C145">
        <v>1550.3583195986</v>
      </c>
      <c r="D145">
        <v>1560.5119838096</v>
      </c>
      <c r="E145">
        <v>1540.4656671878</v>
      </c>
      <c r="F145">
        <v>1550.5130226463</v>
      </c>
      <c r="G145">
        <v>1560.11661589</v>
      </c>
      <c r="H145">
        <v>1540.697003865</v>
      </c>
      <c r="I145">
        <v>1550.4823139593</v>
      </c>
      <c r="J145">
        <v>1560.3431949481</v>
      </c>
    </row>
    <row r="146" spans="1:10">
      <c r="A146" t="s">
        <v>1806</v>
      </c>
      <c r="B146">
        <v>1540.3079434988</v>
      </c>
      <c r="C146">
        <v>1550.3561691183</v>
      </c>
      <c r="D146">
        <v>1560.5175304264</v>
      </c>
      <c r="E146">
        <v>1540.465474691</v>
      </c>
      <c r="F146">
        <v>1550.5104797939</v>
      </c>
      <c r="G146">
        <v>1560.117605023</v>
      </c>
      <c r="H146">
        <v>1540.6956522079</v>
      </c>
      <c r="I146">
        <v>1550.4825108795</v>
      </c>
      <c r="J146">
        <v>1560.3437893746</v>
      </c>
    </row>
    <row r="147" spans="1:10">
      <c r="A147" t="s">
        <v>1807</v>
      </c>
      <c r="B147">
        <v>1540.3135417661</v>
      </c>
      <c r="C147">
        <v>1550.3587114646</v>
      </c>
      <c r="D147">
        <v>1560.514559573</v>
      </c>
      <c r="E147">
        <v>1540.4658596846</v>
      </c>
      <c r="F147">
        <v>1550.5132195743</v>
      </c>
      <c r="G147">
        <v>1560.11661589</v>
      </c>
      <c r="H147">
        <v>1540.6962317589</v>
      </c>
      <c r="I147">
        <v>1550.4838797631</v>
      </c>
      <c r="J147">
        <v>1560.3418086</v>
      </c>
    </row>
    <row r="148" spans="1:10">
      <c r="A148" t="s">
        <v>1808</v>
      </c>
      <c r="B148">
        <v>1540.3121907818</v>
      </c>
      <c r="C148">
        <v>1550.3477603195</v>
      </c>
      <c r="D148">
        <v>1560.5165407862</v>
      </c>
      <c r="E148">
        <v>1540.4650878102</v>
      </c>
      <c r="F148">
        <v>1550.5126326143</v>
      </c>
      <c r="G148">
        <v>1560.1172101439</v>
      </c>
      <c r="H148">
        <v>1540.697583417</v>
      </c>
      <c r="I148">
        <v>1550.4807500704</v>
      </c>
      <c r="J148">
        <v>1560.3412141749</v>
      </c>
    </row>
    <row r="149" spans="1:10">
      <c r="A149" t="s">
        <v>1809</v>
      </c>
      <c r="B149">
        <v>1540.312962503</v>
      </c>
      <c r="C149">
        <v>1550.3589064419</v>
      </c>
      <c r="D149">
        <v>1560.5183244635</v>
      </c>
      <c r="E149">
        <v>1540.4672128257</v>
      </c>
      <c r="F149">
        <v>1550.5102847785</v>
      </c>
      <c r="G149">
        <v>1560.118001838</v>
      </c>
      <c r="H149">
        <v>1540.697003865</v>
      </c>
      <c r="I149">
        <v>1550.4829008964</v>
      </c>
      <c r="J149">
        <v>1560.3441843684</v>
      </c>
    </row>
    <row r="150" spans="1:10">
      <c r="A150" t="s">
        <v>1810</v>
      </c>
      <c r="B150">
        <v>1540.3125756989</v>
      </c>
      <c r="C150">
        <v>1550.3520612395</v>
      </c>
      <c r="D150">
        <v>1560.5135679999</v>
      </c>
      <c r="E150">
        <v>1540.465474691</v>
      </c>
      <c r="F150">
        <v>1550.5132195743</v>
      </c>
      <c r="G150">
        <v>1560.1162190758</v>
      </c>
      <c r="H150">
        <v>1540.697583417</v>
      </c>
      <c r="I150">
        <v>1550.4830978167</v>
      </c>
      <c r="J150">
        <v>1560.3418086</v>
      </c>
    </row>
    <row r="151" spans="1:10">
      <c r="A151" t="s">
        <v>1811</v>
      </c>
      <c r="B151">
        <v>1540.315856936</v>
      </c>
      <c r="C151">
        <v>1550.3534298928</v>
      </c>
      <c r="D151">
        <v>1560.5155492106</v>
      </c>
      <c r="E151">
        <v>1540.465474691</v>
      </c>
      <c r="F151">
        <v>1550.5155655071</v>
      </c>
      <c r="G151">
        <v>1560.1183967175</v>
      </c>
      <c r="H151">
        <v>1540.697583417</v>
      </c>
      <c r="I151">
        <v>1550.4829008964</v>
      </c>
      <c r="J151">
        <v>1560.3435899416</v>
      </c>
    </row>
    <row r="152" spans="1:10">
      <c r="A152" t="s">
        <v>1812</v>
      </c>
      <c r="B152">
        <v>1540.3121907818</v>
      </c>
      <c r="C152">
        <v>1550.3553853891</v>
      </c>
      <c r="D152">
        <v>1560.5163432457</v>
      </c>
      <c r="E152">
        <v>1540.466633447</v>
      </c>
      <c r="F152">
        <v>1550.5132195743</v>
      </c>
      <c r="G152">
        <v>1560.1170107688</v>
      </c>
      <c r="H152">
        <v>1540.6956522079</v>
      </c>
      <c r="I152">
        <v>1550.4832928253</v>
      </c>
      <c r="J152">
        <v>1560.342600522</v>
      </c>
    </row>
    <row r="153" spans="1:10">
      <c r="A153" t="s">
        <v>1813</v>
      </c>
      <c r="B153">
        <v>1540.3154720173</v>
      </c>
      <c r="C153">
        <v>1550.3540167324</v>
      </c>
      <c r="D153">
        <v>1560.5147571131</v>
      </c>
      <c r="E153">
        <v>1540.4658596846</v>
      </c>
      <c r="F153">
        <v>1550.5143934958</v>
      </c>
      <c r="G153">
        <v>1560.117605023</v>
      </c>
      <c r="H153">
        <v>1540.697003865</v>
      </c>
      <c r="I153">
        <v>1550.4819239427</v>
      </c>
      <c r="J153">
        <v>1560.3416091674</v>
      </c>
    </row>
    <row r="154" spans="1:10">
      <c r="A154" t="s">
        <v>1814</v>
      </c>
      <c r="B154">
        <v>1540.3106454549</v>
      </c>
      <c r="C154">
        <v>1550.3587114646</v>
      </c>
      <c r="D154">
        <v>1560.5175304264</v>
      </c>
      <c r="E154">
        <v>1540.4641234401</v>
      </c>
      <c r="F154">
        <v>1550.5173263953</v>
      </c>
      <c r="G154">
        <v>1560.1170107688</v>
      </c>
      <c r="H154">
        <v>1540.6950726574</v>
      </c>
      <c r="I154">
        <v>1550.4821189509</v>
      </c>
      <c r="J154">
        <v>1560.3435899416</v>
      </c>
    </row>
    <row r="155" spans="1:10">
      <c r="A155" t="s">
        <v>1815</v>
      </c>
      <c r="B155">
        <v>1540.3154720173</v>
      </c>
      <c r="C155">
        <v>1550.3522581266</v>
      </c>
      <c r="D155">
        <v>1560.5147571131</v>
      </c>
      <c r="E155">
        <v>1540.4645084331</v>
      </c>
      <c r="F155">
        <v>1550.5165444151</v>
      </c>
      <c r="G155">
        <v>1560.1170107688</v>
      </c>
      <c r="H155">
        <v>1540.6956522079</v>
      </c>
      <c r="I155">
        <v>1550.4832928253</v>
      </c>
      <c r="J155">
        <v>1560.3422035928</v>
      </c>
    </row>
    <row r="156" spans="1:10">
      <c r="A156" t="s">
        <v>1816</v>
      </c>
      <c r="B156">
        <v>1540.3089076734</v>
      </c>
      <c r="C156">
        <v>1550.3589064419</v>
      </c>
      <c r="D156">
        <v>1560.514559573</v>
      </c>
      <c r="E156">
        <v>1540.466633447</v>
      </c>
      <c r="F156">
        <v>1550.5136096067</v>
      </c>
      <c r="G156">
        <v>1560.1172101439</v>
      </c>
      <c r="H156">
        <v>1540.6968094225</v>
      </c>
      <c r="I156">
        <v>1550.4854436583</v>
      </c>
      <c r="J156">
        <v>1560.3431949481</v>
      </c>
    </row>
    <row r="157" spans="1:10">
      <c r="A157" t="s">
        <v>1817</v>
      </c>
      <c r="B157">
        <v>1540.3141210296</v>
      </c>
      <c r="C157">
        <v>1550.35421362</v>
      </c>
      <c r="D157">
        <v>1560.5133704601</v>
      </c>
      <c r="E157">
        <v>1540.4641234401</v>
      </c>
      <c r="F157">
        <v>1550.5126326143</v>
      </c>
      <c r="G157">
        <v>1560.118596093</v>
      </c>
      <c r="H157">
        <v>1540.6956522079</v>
      </c>
      <c r="I157">
        <v>1550.4840747719</v>
      </c>
      <c r="J157">
        <v>1560.3412141749</v>
      </c>
    </row>
    <row r="158" spans="1:10">
      <c r="A158" t="s">
        <v>1818</v>
      </c>
      <c r="B158">
        <v>1540.3150852119</v>
      </c>
      <c r="C158">
        <v>1550.3516712884</v>
      </c>
      <c r="D158">
        <v>1560.5197111253</v>
      </c>
      <c r="E158">
        <v>1540.4662465657</v>
      </c>
      <c r="F158">
        <v>1550.5136096067</v>
      </c>
      <c r="G158">
        <v>1560.1183967175</v>
      </c>
      <c r="H158">
        <v>1540.697583417</v>
      </c>
      <c r="I158">
        <v>1550.4823139593</v>
      </c>
      <c r="J158">
        <v>1560.3420060963</v>
      </c>
    </row>
    <row r="159" spans="1:10">
      <c r="A159" t="s">
        <v>1819</v>
      </c>
      <c r="B159">
        <v>1540.3121907818</v>
      </c>
      <c r="C159">
        <v>1550.3563640949</v>
      </c>
      <c r="D159">
        <v>1560.5137674764</v>
      </c>
      <c r="E159">
        <v>1540.465474691</v>
      </c>
      <c r="F159">
        <v>1550.5141965675</v>
      </c>
      <c r="G159">
        <v>1560.11661589</v>
      </c>
      <c r="H159">
        <v>1540.6962317589</v>
      </c>
      <c r="I159">
        <v>1550.4834878339</v>
      </c>
      <c r="J159">
        <v>1560.3447787957</v>
      </c>
    </row>
    <row r="160" spans="1:10">
      <c r="A160" t="s">
        <v>1820</v>
      </c>
      <c r="B160">
        <v>1540.3139266838</v>
      </c>
      <c r="C160">
        <v>1550.3504976134</v>
      </c>
      <c r="D160">
        <v>1560.5163432457</v>
      </c>
      <c r="E160">
        <v>1540.4647028169</v>
      </c>
      <c r="F160">
        <v>1550.5147835287</v>
      </c>
      <c r="G160">
        <v>1560.1189909727</v>
      </c>
      <c r="H160">
        <v>1540.697003865</v>
      </c>
      <c r="I160">
        <v>1550.4834878339</v>
      </c>
      <c r="J160">
        <v>1560.3431949481</v>
      </c>
    </row>
    <row r="161" spans="1:10">
      <c r="A161" t="s">
        <v>1821</v>
      </c>
      <c r="B161">
        <v>1540.3102605388</v>
      </c>
      <c r="C161">
        <v>1550.35421362</v>
      </c>
      <c r="D161">
        <v>1560.5167383268</v>
      </c>
      <c r="E161">
        <v>1540.4633515675</v>
      </c>
      <c r="F161">
        <v>1550.5165444151</v>
      </c>
      <c r="G161">
        <v>1560.1181992777</v>
      </c>
      <c r="H161">
        <v>1540.6956522079</v>
      </c>
      <c r="I161">
        <v>1550.4832928253</v>
      </c>
      <c r="J161">
        <v>1560.3416091674</v>
      </c>
    </row>
    <row r="162" spans="1:10">
      <c r="A162" t="s">
        <v>1822</v>
      </c>
      <c r="B162">
        <v>1540.3154720173</v>
      </c>
      <c r="C162">
        <v>1550.3553853891</v>
      </c>
      <c r="D162">
        <v>1560.512973444</v>
      </c>
      <c r="E162">
        <v>1540.4650878102</v>
      </c>
      <c r="F162">
        <v>1550.5093077903</v>
      </c>
      <c r="G162">
        <v>1560.118596093</v>
      </c>
      <c r="H162">
        <v>1540.6956522079</v>
      </c>
      <c r="I162">
        <v>1550.4825108795</v>
      </c>
      <c r="J162">
        <v>1560.3441843684</v>
      </c>
    </row>
    <row r="163" spans="1:10">
      <c r="A163" t="s">
        <v>1823</v>
      </c>
      <c r="B163">
        <v>1540.3131549617</v>
      </c>
      <c r="C163">
        <v>1550.3563640949</v>
      </c>
      <c r="D163">
        <v>1560.5139650163</v>
      </c>
      <c r="E163">
        <v>1540.4660540688</v>
      </c>
      <c r="F163">
        <v>1550.5110667523</v>
      </c>
      <c r="G163">
        <v>1560.1178043983</v>
      </c>
      <c r="H163">
        <v>1540.697583417</v>
      </c>
      <c r="I163">
        <v>1550.4836847544</v>
      </c>
      <c r="J163">
        <v>1560.342600522</v>
      </c>
    </row>
    <row r="164" spans="1:10">
      <c r="A164" t="s">
        <v>1824</v>
      </c>
      <c r="B164">
        <v>1540.3096812781</v>
      </c>
      <c r="C164">
        <v>1550.3549954364</v>
      </c>
      <c r="D164">
        <v>1560.5191165647</v>
      </c>
      <c r="E164">
        <v>1540.4664390628</v>
      </c>
      <c r="F164">
        <v>1550.5116537112</v>
      </c>
      <c r="G164">
        <v>1560.118001838</v>
      </c>
      <c r="H164">
        <v>1540.697003865</v>
      </c>
      <c r="I164">
        <v>1550.4829008964</v>
      </c>
      <c r="J164">
        <v>1560.3422035928</v>
      </c>
    </row>
    <row r="165" spans="1:10">
      <c r="A165" t="s">
        <v>1825</v>
      </c>
      <c r="B165">
        <v>1540.3112247163</v>
      </c>
      <c r="C165">
        <v>1550.3540167324</v>
      </c>
      <c r="D165">
        <v>1560.5147571131</v>
      </c>
      <c r="E165">
        <v>1540.465474691</v>
      </c>
      <c r="F165">
        <v>1550.5085239063</v>
      </c>
      <c r="G165">
        <v>1560.1183967175</v>
      </c>
      <c r="H165">
        <v>1540.6943005533</v>
      </c>
      <c r="I165">
        <v>1550.4817289344</v>
      </c>
      <c r="J165">
        <v>1560.3422035928</v>
      </c>
    </row>
    <row r="166" spans="1:10">
      <c r="A166" t="s">
        <v>1826</v>
      </c>
      <c r="B166">
        <v>1540.3112247163</v>
      </c>
      <c r="C166">
        <v>1550.3534298928</v>
      </c>
      <c r="D166">
        <v>1560.517729904</v>
      </c>
      <c r="E166">
        <v>1540.4660540688</v>
      </c>
      <c r="F166">
        <v>1550.5130226463</v>
      </c>
      <c r="G166">
        <v>1560.118001838</v>
      </c>
      <c r="H166">
        <v>1540.697003865</v>
      </c>
      <c r="I166">
        <v>1550.4817289344</v>
      </c>
      <c r="J166">
        <v>1560.3447787957</v>
      </c>
    </row>
    <row r="167" spans="1:10">
      <c r="A167" t="s">
        <v>1827</v>
      </c>
      <c r="B167">
        <v>1540.3131549617</v>
      </c>
      <c r="C167">
        <v>1550.3559722302</v>
      </c>
      <c r="D167">
        <v>1560.5197111253</v>
      </c>
      <c r="E167">
        <v>1540.4660540688</v>
      </c>
      <c r="F167">
        <v>1550.5153704904</v>
      </c>
      <c r="G167">
        <v>1560.118001838</v>
      </c>
      <c r="H167">
        <v>1540.6956522079</v>
      </c>
      <c r="I167">
        <v>1550.4821189509</v>
      </c>
      <c r="J167">
        <v>1560.3427980185</v>
      </c>
    </row>
    <row r="168" spans="1:10">
      <c r="A168" t="s">
        <v>1828</v>
      </c>
      <c r="B168">
        <v>1540.3131549617</v>
      </c>
      <c r="C168">
        <v>1550.3551904128</v>
      </c>
      <c r="D168">
        <v>1560.5117862702</v>
      </c>
      <c r="E168">
        <v>1540.4658596846</v>
      </c>
      <c r="F168">
        <v>1550.5128276303</v>
      </c>
      <c r="G168">
        <v>1560.1158241974</v>
      </c>
      <c r="H168">
        <v>1540.6956522079</v>
      </c>
      <c r="I168">
        <v>1550.4840747719</v>
      </c>
      <c r="J168">
        <v>1560.3420060963</v>
      </c>
    </row>
    <row r="169" spans="1:10">
      <c r="A169" t="s">
        <v>1829</v>
      </c>
      <c r="B169">
        <v>1540.3145059477</v>
      </c>
      <c r="C169">
        <v>1550.3522581266</v>
      </c>
      <c r="D169">
        <v>1560.5147571131</v>
      </c>
      <c r="E169">
        <v>1540.466633447</v>
      </c>
      <c r="F169">
        <v>1550.5126326143</v>
      </c>
      <c r="G169">
        <v>1560.116416515</v>
      </c>
      <c r="H169">
        <v>1540.697003865</v>
      </c>
      <c r="I169">
        <v>1550.4821189509</v>
      </c>
      <c r="J169">
        <v>1560.3422035928</v>
      </c>
    </row>
    <row r="170" spans="1:10">
      <c r="A170" t="s">
        <v>1830</v>
      </c>
      <c r="B170">
        <v>1540.3125756989</v>
      </c>
      <c r="C170">
        <v>1550.3555822771</v>
      </c>
      <c r="D170">
        <v>1560.5149546532</v>
      </c>
      <c r="E170">
        <v>1540.4660540688</v>
      </c>
      <c r="F170">
        <v>1550.5161524694</v>
      </c>
      <c r="G170">
        <v>1560.1181992777</v>
      </c>
      <c r="H170">
        <v>1540.6962317589</v>
      </c>
      <c r="I170">
        <v>1550.4842716926</v>
      </c>
      <c r="J170">
        <v>1560.342600522</v>
      </c>
    </row>
    <row r="171" spans="1:10">
      <c r="A171" t="s">
        <v>1831</v>
      </c>
      <c r="B171">
        <v>1540.3119964365</v>
      </c>
      <c r="C171">
        <v>1550.3520612395</v>
      </c>
      <c r="D171">
        <v>1560.5179274449</v>
      </c>
      <c r="E171">
        <v>1540.4658596846</v>
      </c>
      <c r="F171">
        <v>1550.5124356864</v>
      </c>
      <c r="G171">
        <v>1560.11661589</v>
      </c>
      <c r="H171">
        <v>1540.697003865</v>
      </c>
      <c r="I171">
        <v>1550.4827058879</v>
      </c>
      <c r="J171">
        <v>1560.3412141749</v>
      </c>
    </row>
    <row r="172" spans="1:10">
      <c r="A172" t="s">
        <v>1832</v>
      </c>
      <c r="B172">
        <v>1540.3063981805</v>
      </c>
      <c r="C172">
        <v>1550.3540167324</v>
      </c>
      <c r="D172">
        <v>1560.5139650163</v>
      </c>
      <c r="E172">
        <v>1540.4656671878</v>
      </c>
      <c r="F172">
        <v>1550.5120456547</v>
      </c>
      <c r="G172">
        <v>1560.11661589</v>
      </c>
      <c r="H172">
        <v>1540.6956522079</v>
      </c>
      <c r="I172">
        <v>1550.4840747719</v>
      </c>
      <c r="J172">
        <v>1560.3406197504</v>
      </c>
    </row>
    <row r="173" spans="1:10">
      <c r="A173" t="s">
        <v>1833</v>
      </c>
      <c r="B173">
        <v>1540.3164362013</v>
      </c>
      <c r="C173">
        <v>1550.3549954364</v>
      </c>
      <c r="D173">
        <v>1560.5133704601</v>
      </c>
      <c r="E173">
        <v>1540.4645084331</v>
      </c>
      <c r="F173">
        <v>1550.5087208332</v>
      </c>
      <c r="G173">
        <v>1560.1172101439</v>
      </c>
      <c r="H173">
        <v>1540.6956522079</v>
      </c>
      <c r="I173">
        <v>1550.4821189509</v>
      </c>
      <c r="J173">
        <v>1560.3431949481</v>
      </c>
    </row>
    <row r="174" spans="1:10">
      <c r="A174" t="s">
        <v>1834</v>
      </c>
      <c r="B174">
        <v>1540.3160512823</v>
      </c>
      <c r="C174">
        <v>1550.359688263</v>
      </c>
      <c r="D174">
        <v>1560.5135679999</v>
      </c>
      <c r="E174">
        <v>1540.4662465657</v>
      </c>
      <c r="F174">
        <v>1550.5104797939</v>
      </c>
      <c r="G174">
        <v>1560.117605023</v>
      </c>
      <c r="H174">
        <v>1540.6962317589</v>
      </c>
      <c r="I174">
        <v>1550.4836847544</v>
      </c>
      <c r="J174">
        <v>1560.3410166788</v>
      </c>
    </row>
    <row r="175" spans="1:10">
      <c r="A175" t="s">
        <v>1835</v>
      </c>
      <c r="B175">
        <v>1540.310837913</v>
      </c>
      <c r="C175">
        <v>1550.3555822771</v>
      </c>
      <c r="D175">
        <v>1560.5151541301</v>
      </c>
      <c r="E175">
        <v>1540.4664390628</v>
      </c>
      <c r="F175">
        <v>1550.5147835287</v>
      </c>
      <c r="G175">
        <v>1560.1174075834</v>
      </c>
      <c r="H175">
        <v>1540.6962317589</v>
      </c>
      <c r="I175">
        <v>1550.4848567193</v>
      </c>
      <c r="J175">
        <v>1560.3422035928</v>
      </c>
    </row>
    <row r="176" spans="1:10">
      <c r="A176" t="s">
        <v>1836</v>
      </c>
      <c r="B176">
        <v>1540.3102605388</v>
      </c>
      <c r="C176">
        <v>1550.3569509367</v>
      </c>
      <c r="D176">
        <v>1560.5159462281</v>
      </c>
      <c r="E176">
        <v>1540.4660540688</v>
      </c>
      <c r="F176">
        <v>1550.5069599646</v>
      </c>
      <c r="G176">
        <v>1560.11661589</v>
      </c>
      <c r="H176">
        <v>1540.6962317589</v>
      </c>
      <c r="I176">
        <v>1550.4834878339</v>
      </c>
      <c r="J176">
        <v>1560.342600522</v>
      </c>
    </row>
    <row r="177" spans="1:10">
      <c r="A177" t="s">
        <v>1837</v>
      </c>
      <c r="B177">
        <v>1540.3121907818</v>
      </c>
      <c r="C177">
        <v>1550.3538217563</v>
      </c>
      <c r="D177">
        <v>1560.5127759043</v>
      </c>
      <c r="E177">
        <v>1540.4675978203</v>
      </c>
      <c r="F177">
        <v>1550.5098928359</v>
      </c>
      <c r="G177">
        <v>1560.117605023</v>
      </c>
      <c r="H177">
        <v>1540.6962317589</v>
      </c>
      <c r="I177">
        <v>1550.4836847544</v>
      </c>
      <c r="J177">
        <v>1560.3435899416</v>
      </c>
    </row>
    <row r="178" spans="1:10">
      <c r="A178" t="s">
        <v>1838</v>
      </c>
      <c r="B178">
        <v>1540.3116115197</v>
      </c>
      <c r="C178">
        <v>1550.3565590716</v>
      </c>
      <c r="D178">
        <v>1560.5133704601</v>
      </c>
      <c r="E178">
        <v>1540.4664390628</v>
      </c>
      <c r="F178">
        <v>1550.5140015511</v>
      </c>
      <c r="G178">
        <v>1560.117605023</v>
      </c>
      <c r="H178">
        <v>1540.697583417</v>
      </c>
      <c r="I178">
        <v>1550.4825108795</v>
      </c>
      <c r="J178">
        <v>1560.3422035928</v>
      </c>
    </row>
    <row r="179" spans="1:10">
      <c r="A179" t="s">
        <v>1839</v>
      </c>
      <c r="B179">
        <v>1540.3106454549</v>
      </c>
      <c r="C179">
        <v>1550.3555822771</v>
      </c>
      <c r="D179">
        <v>1560.5147571131</v>
      </c>
      <c r="E179">
        <v>1540.4648953136</v>
      </c>
      <c r="F179">
        <v>1550.5120456547</v>
      </c>
      <c r="G179">
        <v>1560.118001838</v>
      </c>
      <c r="H179">
        <v>1540.697583417</v>
      </c>
      <c r="I179">
        <v>1550.4840747719</v>
      </c>
      <c r="J179">
        <v>1560.3412141749</v>
      </c>
    </row>
    <row r="180" spans="1:10">
      <c r="A180" t="s">
        <v>1840</v>
      </c>
      <c r="B180">
        <v>1540.3096812781</v>
      </c>
      <c r="C180">
        <v>1550.3538217563</v>
      </c>
      <c r="D180">
        <v>1560.5163432457</v>
      </c>
      <c r="E180">
        <v>1540.4652821942</v>
      </c>
      <c r="F180">
        <v>1550.5126326143</v>
      </c>
      <c r="G180">
        <v>1560.1162190758</v>
      </c>
      <c r="H180">
        <v>1540.6962317589</v>
      </c>
      <c r="I180">
        <v>1550.4832928253</v>
      </c>
      <c r="J180">
        <v>1560.3412141749</v>
      </c>
    </row>
    <row r="181" spans="1:10">
      <c r="A181" t="s">
        <v>1841</v>
      </c>
      <c r="B181">
        <v>1540.3139266838</v>
      </c>
      <c r="C181">
        <v>1550.3573408904</v>
      </c>
      <c r="D181">
        <v>1560.5173328856</v>
      </c>
      <c r="E181">
        <v>1540.465474691</v>
      </c>
      <c r="F181">
        <v>1550.5138065348</v>
      </c>
      <c r="G181">
        <v>1560.11661589</v>
      </c>
      <c r="H181">
        <v>1540.6981629694</v>
      </c>
      <c r="I181">
        <v>1550.4819239427</v>
      </c>
      <c r="J181">
        <v>1560.342600522</v>
      </c>
    </row>
    <row r="182" spans="1:10">
      <c r="A182" t="s">
        <v>1842</v>
      </c>
      <c r="B182">
        <v>1540.3139266838</v>
      </c>
      <c r="C182">
        <v>1550.3555822771</v>
      </c>
      <c r="D182">
        <v>1560.5111917156</v>
      </c>
      <c r="E182">
        <v>1540.4650878102</v>
      </c>
      <c r="F182">
        <v>1550.5151754738</v>
      </c>
      <c r="G182">
        <v>1560.1181992777</v>
      </c>
      <c r="H182">
        <v>1540.697003865</v>
      </c>
      <c r="I182">
        <v>1550.4830978167</v>
      </c>
      <c r="J182">
        <v>1560.342600522</v>
      </c>
    </row>
    <row r="183" spans="1:10">
      <c r="A183" t="s">
        <v>1843</v>
      </c>
      <c r="B183">
        <v>1540.3106454549</v>
      </c>
      <c r="C183">
        <v>1550.3563640949</v>
      </c>
      <c r="D183">
        <v>1560.5127759043</v>
      </c>
      <c r="E183">
        <v>1540.4670184413</v>
      </c>
      <c r="F183">
        <v>1550.5122406705</v>
      </c>
      <c r="G183">
        <v>1560.1162190758</v>
      </c>
      <c r="H183">
        <v>1540.697583417</v>
      </c>
      <c r="I183">
        <v>1550.4829008964</v>
      </c>
      <c r="J183">
        <v>1560.3441843684</v>
      </c>
    </row>
    <row r="184" spans="1:10">
      <c r="A184" t="s">
        <v>1844</v>
      </c>
      <c r="B184">
        <v>1540.3135417661</v>
      </c>
      <c r="C184">
        <v>1550.3540167324</v>
      </c>
      <c r="D184">
        <v>1560.5193141059</v>
      </c>
      <c r="E184">
        <v>1540.4652821942</v>
      </c>
      <c r="F184">
        <v>1550.5085239063</v>
      </c>
      <c r="G184">
        <v>1560.11661589</v>
      </c>
      <c r="H184">
        <v>1540.6956522079</v>
      </c>
      <c r="I184">
        <v>1550.4829008964</v>
      </c>
      <c r="J184">
        <v>1560.3431949481</v>
      </c>
    </row>
    <row r="185" spans="1:10">
      <c r="A185" t="s">
        <v>1845</v>
      </c>
      <c r="B185">
        <v>1540.3139266838</v>
      </c>
      <c r="C185">
        <v>1550.3565590716</v>
      </c>
      <c r="D185">
        <v>1560.5173328856</v>
      </c>
      <c r="E185">
        <v>1540.4650878102</v>
      </c>
      <c r="F185">
        <v>1550.5100897631</v>
      </c>
      <c r="G185">
        <v>1560.1178043983</v>
      </c>
      <c r="H185">
        <v>1540.6962317589</v>
      </c>
      <c r="I185">
        <v>1550.4825108795</v>
      </c>
      <c r="J185">
        <v>1560.3445812986</v>
      </c>
    </row>
    <row r="186" spans="1:10">
      <c r="A186" t="s">
        <v>1846</v>
      </c>
      <c r="B186">
        <v>1540.3141210296</v>
      </c>
      <c r="C186">
        <v>1550.3557772536</v>
      </c>
      <c r="D186">
        <v>1560.5135679999</v>
      </c>
      <c r="E186">
        <v>1540.4668259442</v>
      </c>
      <c r="F186">
        <v>1550.5091108633</v>
      </c>
      <c r="G186">
        <v>1560.1168133294</v>
      </c>
      <c r="H186">
        <v>1540.6962317589</v>
      </c>
      <c r="I186">
        <v>1550.4830978167</v>
      </c>
      <c r="J186">
        <v>1560.3431949481</v>
      </c>
    </row>
    <row r="187" spans="1:10">
      <c r="A187" t="s">
        <v>1847</v>
      </c>
      <c r="B187">
        <v>1540.3089076734</v>
      </c>
      <c r="C187">
        <v>1550.3547985486</v>
      </c>
      <c r="D187">
        <v>1560.5141625563</v>
      </c>
      <c r="E187">
        <v>1540.466633447</v>
      </c>
      <c r="F187">
        <v>1550.5100897631</v>
      </c>
      <c r="G187">
        <v>1560.1162190758</v>
      </c>
      <c r="H187">
        <v>1540.6956522079</v>
      </c>
      <c r="I187">
        <v>1550.4815320144</v>
      </c>
      <c r="J187">
        <v>1560.3412141749</v>
      </c>
    </row>
    <row r="188" spans="1:10">
      <c r="A188" t="s">
        <v>1848</v>
      </c>
      <c r="B188">
        <v>1540.3083284138</v>
      </c>
      <c r="C188">
        <v>1550.3491289652</v>
      </c>
      <c r="D188">
        <v>1560.5125783647</v>
      </c>
      <c r="E188">
        <v>1540.4656671878</v>
      </c>
      <c r="F188">
        <v>1550.5134145905</v>
      </c>
      <c r="G188">
        <v>1560.117605023</v>
      </c>
      <c r="H188">
        <v>1540.6943005533</v>
      </c>
      <c r="I188">
        <v>1550.4840747719</v>
      </c>
      <c r="J188">
        <v>1560.3429974514</v>
      </c>
    </row>
    <row r="189" spans="1:10">
      <c r="A189" t="s">
        <v>1849</v>
      </c>
      <c r="B189">
        <v>1540.3092944757</v>
      </c>
      <c r="C189">
        <v>1550.3491289652</v>
      </c>
      <c r="D189">
        <v>1560.512181349</v>
      </c>
      <c r="E189">
        <v>1540.465474691</v>
      </c>
      <c r="F189">
        <v>1550.5145885122</v>
      </c>
      <c r="G189">
        <v>1560.1168133294</v>
      </c>
      <c r="H189">
        <v>1540.697583417</v>
      </c>
      <c r="I189">
        <v>1550.4832928253</v>
      </c>
      <c r="J189">
        <v>1560.3406197504</v>
      </c>
    </row>
    <row r="190" spans="1:10">
      <c r="A190" t="s">
        <v>1850</v>
      </c>
      <c r="B190">
        <v>1540.3174022734</v>
      </c>
      <c r="C190">
        <v>1550.3522581266</v>
      </c>
      <c r="D190">
        <v>1560.5161437685</v>
      </c>
      <c r="E190">
        <v>1540.4643159366</v>
      </c>
      <c r="F190">
        <v>1550.5122406705</v>
      </c>
      <c r="G190">
        <v>1560.1168133294</v>
      </c>
      <c r="H190">
        <v>1540.6962317589</v>
      </c>
      <c r="I190">
        <v>1550.4797712075</v>
      </c>
      <c r="J190">
        <v>1560.3418086</v>
      </c>
    </row>
    <row r="191" spans="1:10">
      <c r="A191" t="s">
        <v>1851</v>
      </c>
      <c r="B191">
        <v>1540.3135417661</v>
      </c>
      <c r="C191">
        <v>1550.3536267803</v>
      </c>
      <c r="D191">
        <v>1560.5102001468</v>
      </c>
      <c r="E191">
        <v>1540.4658596846</v>
      </c>
      <c r="F191">
        <v>1550.5083288914</v>
      </c>
      <c r="G191">
        <v>1560.1170107688</v>
      </c>
      <c r="H191">
        <v>1540.6962317589</v>
      </c>
      <c r="I191">
        <v>1550.4829008964</v>
      </c>
      <c r="J191">
        <v>1560.3416091674</v>
      </c>
    </row>
    <row r="192" spans="1:10">
      <c r="A192" t="s">
        <v>1852</v>
      </c>
      <c r="B192">
        <v>1540.3121907818</v>
      </c>
      <c r="C192">
        <v>1550.3532349169</v>
      </c>
      <c r="D192">
        <v>1560.5189190235</v>
      </c>
      <c r="E192">
        <v>1540.4643159366</v>
      </c>
      <c r="F192">
        <v>1550.5095028054</v>
      </c>
      <c r="G192">
        <v>1560.1187935328</v>
      </c>
      <c r="H192">
        <v>1540.6956522079</v>
      </c>
      <c r="I192">
        <v>1550.4807500704</v>
      </c>
      <c r="J192">
        <v>1560.3431949481</v>
      </c>
    </row>
    <row r="193" spans="1:10">
      <c r="A193" t="s">
        <v>1853</v>
      </c>
      <c r="B193">
        <v>1540.3119964365</v>
      </c>
      <c r="C193">
        <v>1550.3583195986</v>
      </c>
      <c r="D193">
        <v>1560.5094080547</v>
      </c>
      <c r="E193">
        <v>1540.465474691</v>
      </c>
      <c r="F193">
        <v>1550.5118506389</v>
      </c>
      <c r="G193">
        <v>1560.1189909727</v>
      </c>
      <c r="H193">
        <v>1540.6962317589</v>
      </c>
      <c r="I193">
        <v>1550.4823139593</v>
      </c>
      <c r="J193">
        <v>1560.3429974514</v>
      </c>
    </row>
    <row r="194" spans="1:10">
      <c r="A194" t="s">
        <v>1854</v>
      </c>
      <c r="B194">
        <v>1540.3116115197</v>
      </c>
      <c r="C194">
        <v>1550.3547985486</v>
      </c>
      <c r="D194">
        <v>1560.5151541301</v>
      </c>
      <c r="E194">
        <v>1540.4645084331</v>
      </c>
      <c r="F194">
        <v>1550.5095028054</v>
      </c>
      <c r="G194">
        <v>1560.1168133294</v>
      </c>
      <c r="H194">
        <v>1540.6964243134</v>
      </c>
      <c r="I194">
        <v>1550.4848567193</v>
      </c>
      <c r="J194">
        <v>1560.3422035928</v>
      </c>
    </row>
    <row r="195" spans="1:10">
      <c r="A195" t="s">
        <v>1855</v>
      </c>
      <c r="B195">
        <v>1540.3141210296</v>
      </c>
      <c r="C195">
        <v>1550.3540167324</v>
      </c>
      <c r="D195">
        <v>1560.5103976858</v>
      </c>
      <c r="E195">
        <v>1540.4660540688</v>
      </c>
      <c r="F195">
        <v>1550.5147835287</v>
      </c>
      <c r="G195">
        <v>1560.1181992777</v>
      </c>
      <c r="H195">
        <v>1540.6956522079</v>
      </c>
      <c r="I195">
        <v>1550.4815320144</v>
      </c>
      <c r="J195">
        <v>1560.3418086</v>
      </c>
    </row>
    <row r="196" spans="1:10">
      <c r="A196" t="s">
        <v>1856</v>
      </c>
      <c r="B196">
        <v>1540.3145059477</v>
      </c>
      <c r="C196">
        <v>1550.3522581266</v>
      </c>
      <c r="D196">
        <v>1560.5185220045</v>
      </c>
      <c r="E196">
        <v>1540.4647028169</v>
      </c>
      <c r="F196">
        <v>1550.5096978207</v>
      </c>
      <c r="G196">
        <v>1560.1183967175</v>
      </c>
      <c r="H196">
        <v>1540.6943005533</v>
      </c>
      <c r="I196">
        <v>1550.4823139593</v>
      </c>
      <c r="J196">
        <v>1560.3406197504</v>
      </c>
    </row>
    <row r="197" spans="1:10">
      <c r="A197" t="s">
        <v>1857</v>
      </c>
      <c r="B197">
        <v>1540.3092944757</v>
      </c>
      <c r="C197">
        <v>1550.3589064419</v>
      </c>
      <c r="D197">
        <v>1560.5141625563</v>
      </c>
      <c r="E197">
        <v>1540.4645084331</v>
      </c>
      <c r="F197">
        <v>1550.5122406705</v>
      </c>
      <c r="G197">
        <v>1560.116416515</v>
      </c>
      <c r="H197">
        <v>1540.6962317589</v>
      </c>
      <c r="I197">
        <v>1550.4823139593</v>
      </c>
      <c r="J197">
        <v>1560.3427980185</v>
      </c>
    </row>
    <row r="198" spans="1:10">
      <c r="A198" t="s">
        <v>1858</v>
      </c>
      <c r="B198">
        <v>1540.3164362013</v>
      </c>
      <c r="C198">
        <v>1550.352648078</v>
      </c>
      <c r="D198">
        <v>1560.5214948098</v>
      </c>
      <c r="E198">
        <v>1540.4660540688</v>
      </c>
      <c r="F198">
        <v>1550.5104797939</v>
      </c>
      <c r="G198">
        <v>1560.1174075834</v>
      </c>
      <c r="H198">
        <v>1540.6962317589</v>
      </c>
      <c r="I198">
        <v>1550.4823139593</v>
      </c>
      <c r="J198">
        <v>1560.3437893746</v>
      </c>
    </row>
    <row r="199" spans="1:10">
      <c r="A199" t="s">
        <v>1859</v>
      </c>
      <c r="B199">
        <v>1540.312962503</v>
      </c>
      <c r="C199">
        <v>1550.3544085961</v>
      </c>
      <c r="D199">
        <v>1560.5151541301</v>
      </c>
      <c r="E199">
        <v>1540.4658596846</v>
      </c>
      <c r="F199">
        <v>1550.5124356864</v>
      </c>
      <c r="G199">
        <v>1560.1160216365</v>
      </c>
      <c r="H199">
        <v>1540.6962317589</v>
      </c>
      <c r="I199">
        <v>1550.4823139593</v>
      </c>
      <c r="J199">
        <v>1560.3435899416</v>
      </c>
    </row>
    <row r="200" spans="1:10">
      <c r="A200" t="s">
        <v>1860</v>
      </c>
      <c r="B200">
        <v>1540.3141210296</v>
      </c>
      <c r="C200">
        <v>1550.3616437751</v>
      </c>
      <c r="D200">
        <v>1560.5161437685</v>
      </c>
      <c r="E200">
        <v>1540.4648953136</v>
      </c>
      <c r="F200">
        <v>1550.5126326143</v>
      </c>
      <c r="G200">
        <v>1560.117605023</v>
      </c>
      <c r="H200">
        <v>1540.697003865</v>
      </c>
      <c r="I200">
        <v>1550.4832928253</v>
      </c>
      <c r="J200">
        <v>1560.3427980185</v>
      </c>
    </row>
    <row r="201" spans="1:10">
      <c r="A201" t="s">
        <v>1861</v>
      </c>
      <c r="B201">
        <v>1540.3125756989</v>
      </c>
      <c r="C201">
        <v>1550.3508875638</v>
      </c>
      <c r="D201">
        <v>1560.5141625563</v>
      </c>
      <c r="E201">
        <v>1540.4670184413</v>
      </c>
      <c r="F201">
        <v>1550.5108717368</v>
      </c>
      <c r="G201">
        <v>1560.1183967175</v>
      </c>
      <c r="H201">
        <v>1540.697583417</v>
      </c>
      <c r="I201">
        <v>1550.4829008964</v>
      </c>
      <c r="J201">
        <v>1560.3435899416</v>
      </c>
    </row>
    <row r="202" spans="1:10">
      <c r="A202" t="s">
        <v>1862</v>
      </c>
      <c r="B202">
        <v>1540.311032258</v>
      </c>
      <c r="C202">
        <v>1550.3544085961</v>
      </c>
      <c r="D202">
        <v>1560.5157486877</v>
      </c>
      <c r="E202">
        <v>1540.4656671878</v>
      </c>
      <c r="F202">
        <v>1550.5116537112</v>
      </c>
      <c r="G202">
        <v>1560.118001838</v>
      </c>
      <c r="H202">
        <v>1540.6962317589</v>
      </c>
      <c r="I202">
        <v>1550.4815320144</v>
      </c>
      <c r="J202">
        <v>1560.3435899416</v>
      </c>
    </row>
    <row r="203" spans="1:10">
      <c r="A203" t="s">
        <v>1863</v>
      </c>
      <c r="B203">
        <v>1540.312962503</v>
      </c>
      <c r="C203">
        <v>1550.3547985486</v>
      </c>
      <c r="D203">
        <v>1560.5185220045</v>
      </c>
      <c r="E203">
        <v>1540.4664390628</v>
      </c>
      <c r="F203">
        <v>1550.5132195743</v>
      </c>
      <c r="G203">
        <v>1560.1172101439</v>
      </c>
      <c r="H203">
        <v>1540.6962317589</v>
      </c>
      <c r="I203">
        <v>1550.4844667014</v>
      </c>
      <c r="J203">
        <v>1560.342600522</v>
      </c>
    </row>
    <row r="204" spans="1:10">
      <c r="A204" t="s">
        <v>1864</v>
      </c>
      <c r="B204">
        <v>1540.3168230074</v>
      </c>
      <c r="C204">
        <v>1550.3516712884</v>
      </c>
      <c r="D204">
        <v>1560.5149546532</v>
      </c>
      <c r="E204">
        <v>1540.4650878102</v>
      </c>
      <c r="F204">
        <v>1550.5145885122</v>
      </c>
      <c r="G204">
        <v>1560.1168133294</v>
      </c>
      <c r="H204">
        <v>1540.6981629694</v>
      </c>
      <c r="I204">
        <v>1550.4813370063</v>
      </c>
      <c r="J204">
        <v>1560.3412141749</v>
      </c>
    </row>
    <row r="205" spans="1:10">
      <c r="A205" t="s">
        <v>1865</v>
      </c>
      <c r="B205">
        <v>1540.3164362013</v>
      </c>
      <c r="C205">
        <v>1550.3540167324</v>
      </c>
      <c r="D205">
        <v>1560.5151541301</v>
      </c>
      <c r="E205">
        <v>1540.4660540688</v>
      </c>
      <c r="F205">
        <v>1550.5132195743</v>
      </c>
      <c r="G205">
        <v>1560.1156248226</v>
      </c>
      <c r="H205">
        <v>1540.6958447623</v>
      </c>
      <c r="I205">
        <v>1550.4827058879</v>
      </c>
      <c r="J205">
        <v>1560.3418086</v>
      </c>
    </row>
    <row r="206" spans="1:10">
      <c r="A206" t="s">
        <v>1866</v>
      </c>
      <c r="B206">
        <v>1540.3131549617</v>
      </c>
      <c r="C206">
        <v>1550.3551904128</v>
      </c>
      <c r="D206">
        <v>1560.5179274449</v>
      </c>
      <c r="E206">
        <v>1540.4670184413</v>
      </c>
      <c r="F206">
        <v>1550.5161524694</v>
      </c>
      <c r="G206">
        <v>1560.1181992777</v>
      </c>
      <c r="H206">
        <v>1540.697583417</v>
      </c>
      <c r="I206">
        <v>1550.4815320144</v>
      </c>
      <c r="J206">
        <v>1560.3422035928</v>
      </c>
    </row>
    <row r="207" spans="1:10">
      <c r="A207" t="s">
        <v>1867</v>
      </c>
      <c r="B207">
        <v>1540.3089076734</v>
      </c>
      <c r="C207">
        <v>1550.3569509367</v>
      </c>
      <c r="D207">
        <v>1560.517729904</v>
      </c>
      <c r="E207">
        <v>1540.4662465657</v>
      </c>
      <c r="F207">
        <v>1550.5106767213</v>
      </c>
      <c r="G207">
        <v>1560.1187935328</v>
      </c>
      <c r="H207">
        <v>1540.6962317589</v>
      </c>
      <c r="I207">
        <v>1550.4832928253</v>
      </c>
      <c r="J207">
        <v>1560.3435899416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1540.3087020079</v>
      </c>
      <c r="C2">
        <v>1550.3489186982</v>
      </c>
      <c r="D2">
        <v>1560.5099890513</v>
      </c>
      <c r="E2">
        <v>1540.4629514773</v>
      </c>
      <c r="F2">
        <v>1550.5135962232</v>
      </c>
      <c r="G2">
        <v>1560.1108591995</v>
      </c>
      <c r="H2">
        <v>1540.6942873388</v>
      </c>
      <c r="I2">
        <v>1550.4791728018</v>
      </c>
      <c r="J2">
        <v>1560.3427844649</v>
      </c>
    </row>
    <row r="3" spans="1:10">
      <c r="A3" t="s">
        <v>1869</v>
      </c>
      <c r="B3">
        <v>1540.3112115083</v>
      </c>
      <c r="C3">
        <v>1550.3520478588</v>
      </c>
      <c r="D3">
        <v>1560.5135544432</v>
      </c>
      <c r="E3">
        <v>1540.464882103</v>
      </c>
      <c r="F3">
        <v>1550.5081204932</v>
      </c>
      <c r="G3">
        <v>1560.1124425755</v>
      </c>
      <c r="H3">
        <v>1540.6948650009</v>
      </c>
      <c r="I3">
        <v>1550.480149752</v>
      </c>
      <c r="J3">
        <v>1560.344765242</v>
      </c>
    </row>
    <row r="4" spans="1:10">
      <c r="A4" t="s">
        <v>1870</v>
      </c>
      <c r="B4">
        <v>1540.3096680703</v>
      </c>
      <c r="C4">
        <v>1550.3477469389</v>
      </c>
      <c r="D4">
        <v>1560.5117727136</v>
      </c>
      <c r="E4">
        <v>1540.4627589812</v>
      </c>
      <c r="F4">
        <v>1550.5223987698</v>
      </c>
      <c r="G4">
        <v>1560.1142253291</v>
      </c>
      <c r="H4">
        <v>1540.6942873388</v>
      </c>
      <c r="I4">
        <v>1550.4783889483</v>
      </c>
      <c r="J4">
        <v>1560.3425869683</v>
      </c>
    </row>
    <row r="5" spans="1:10">
      <c r="A5" t="s">
        <v>1871</v>
      </c>
      <c r="B5">
        <v>1540.3131417537</v>
      </c>
      <c r="C5">
        <v>1550.3471601041</v>
      </c>
      <c r="D5">
        <v>1560.5099890513</v>
      </c>
      <c r="E5">
        <v>1540.4625645979</v>
      </c>
      <c r="F5">
        <v>1550.5155521236</v>
      </c>
      <c r="G5">
        <v>1560.1128393879</v>
      </c>
      <c r="H5">
        <v>1540.6935133476</v>
      </c>
      <c r="I5">
        <v>1550.4770200743</v>
      </c>
      <c r="J5">
        <v>1560.3441708147</v>
      </c>
    </row>
    <row r="6" spans="1:10">
      <c r="A6" t="s">
        <v>1872</v>
      </c>
      <c r="B6">
        <v>1540.3073510321</v>
      </c>
      <c r="C6">
        <v>1550.3545901916</v>
      </c>
      <c r="D6">
        <v>1560.5145460163</v>
      </c>
      <c r="E6">
        <v>1540.4612133521</v>
      </c>
      <c r="F6">
        <v>1550.5126192308</v>
      </c>
      <c r="G6">
        <v>1560.1128393879</v>
      </c>
      <c r="H6">
        <v>1540.6931282402</v>
      </c>
      <c r="I6">
        <v>1550.4799547442</v>
      </c>
      <c r="J6">
        <v>1560.344765242</v>
      </c>
    </row>
    <row r="7" spans="1:10">
      <c r="A7" t="s">
        <v>1873</v>
      </c>
      <c r="B7">
        <v>1540.3088944655</v>
      </c>
      <c r="C7">
        <v>1550.3479419134</v>
      </c>
      <c r="D7">
        <v>1560.508997484</v>
      </c>
      <c r="E7">
        <v>1540.4629514773</v>
      </c>
      <c r="F7">
        <v>1550.5177049581</v>
      </c>
      <c r="G7">
        <v>1560.1122451373</v>
      </c>
      <c r="H7">
        <v>1540.6942873388</v>
      </c>
      <c r="I7">
        <v>1550.479562817</v>
      </c>
      <c r="J7">
        <v>1560.3431813944</v>
      </c>
    </row>
    <row r="8" spans="1:10">
      <c r="A8" t="s">
        <v>1874</v>
      </c>
      <c r="B8">
        <v>1540.3139134759</v>
      </c>
      <c r="C8">
        <v>1550.3479419134</v>
      </c>
      <c r="D8">
        <v>1560.5101865902</v>
      </c>
      <c r="E8">
        <v>1540.4637233496</v>
      </c>
      <c r="F8">
        <v>1550.5110533689</v>
      </c>
      <c r="G8">
        <v>1560.1122451373</v>
      </c>
      <c r="H8">
        <v>1540.6942873388</v>
      </c>
      <c r="I8">
        <v>1550.4752592777</v>
      </c>
      <c r="J8">
        <v>1560.3437758209</v>
      </c>
    </row>
    <row r="9" spans="1:10">
      <c r="A9" t="s">
        <v>1875</v>
      </c>
      <c r="B9">
        <v>1540.3063849726</v>
      </c>
      <c r="C9">
        <v>1550.3498973959</v>
      </c>
      <c r="D9">
        <v>1560.5127623477</v>
      </c>
      <c r="E9">
        <v>1540.4606339779</v>
      </c>
      <c r="F9">
        <v>1550.5087074498</v>
      </c>
      <c r="G9">
        <v>1560.1130368263</v>
      </c>
      <c r="H9">
        <v>1540.6925486915</v>
      </c>
      <c r="I9">
        <v>1550.4785858675</v>
      </c>
      <c r="J9">
        <v>1560.3441708147</v>
      </c>
    </row>
    <row r="10" spans="1:10">
      <c r="A10" t="s">
        <v>1876</v>
      </c>
      <c r="B10">
        <v>1540.3110190501</v>
      </c>
      <c r="C10">
        <v>1550.3483318626</v>
      </c>
      <c r="D10">
        <v>1560.5082053931</v>
      </c>
      <c r="E10">
        <v>1540.4635308532</v>
      </c>
      <c r="F10">
        <v>1550.5114453121</v>
      </c>
      <c r="G10">
        <v>1560.1114534491</v>
      </c>
      <c r="H10">
        <v>1540.6956389934</v>
      </c>
      <c r="I10">
        <v>1550.4793678094</v>
      </c>
      <c r="J10">
        <v>1560.3425869683</v>
      </c>
    </row>
    <row r="11" spans="1:10">
      <c r="A11" t="s">
        <v>1877</v>
      </c>
      <c r="B11">
        <v>1540.307930291</v>
      </c>
      <c r="C11">
        <v>1550.3508741832</v>
      </c>
      <c r="D11">
        <v>1560.5101865902</v>
      </c>
      <c r="E11">
        <v>1540.4617927268</v>
      </c>
      <c r="F11">
        <v>1550.515944069</v>
      </c>
      <c r="G11">
        <v>1560.1122451373</v>
      </c>
      <c r="H11">
        <v>1540.6942873388</v>
      </c>
      <c r="I11">
        <v>1550.479562817</v>
      </c>
      <c r="J11">
        <v>1560.3417950463</v>
      </c>
    </row>
    <row r="12" spans="1:10">
      <c r="A12" t="s">
        <v>1878</v>
      </c>
      <c r="B12">
        <v>1540.3139134759</v>
      </c>
      <c r="C12">
        <v>1550.3532215362</v>
      </c>
      <c r="D12">
        <v>1560.5052326385</v>
      </c>
      <c r="E12">
        <v>1540.4631439735</v>
      </c>
      <c r="F12">
        <v>1550.5081204932</v>
      </c>
      <c r="G12">
        <v>1560.1120476991</v>
      </c>
      <c r="H12">
        <v>1540.6937077892</v>
      </c>
      <c r="I12">
        <v>1550.4785858675</v>
      </c>
      <c r="J12">
        <v>1560.3421900391</v>
      </c>
    </row>
    <row r="13" spans="1:10">
      <c r="A13" t="s">
        <v>1879</v>
      </c>
      <c r="B13">
        <v>1540.3115983118</v>
      </c>
      <c r="C13">
        <v>1550.3498973959</v>
      </c>
      <c r="D13">
        <v>1560.5147435564</v>
      </c>
      <c r="E13">
        <v>1540.4629514773</v>
      </c>
      <c r="F13">
        <v>1550.5098794525</v>
      </c>
      <c r="G13">
        <v>1560.1128393879</v>
      </c>
      <c r="H13">
        <v>1540.6937077892</v>
      </c>
      <c r="I13">
        <v>1550.4797578247</v>
      </c>
      <c r="J13">
        <v>1560.3439733178</v>
      </c>
    </row>
    <row r="14" spans="1:10">
      <c r="A14" t="s">
        <v>1880</v>
      </c>
      <c r="B14">
        <v>1540.3067717736</v>
      </c>
      <c r="C14">
        <v>1550.3530265604</v>
      </c>
      <c r="D14">
        <v>1560.5099890513</v>
      </c>
      <c r="E14">
        <v>1540.4617927268</v>
      </c>
      <c r="F14">
        <v>1550.5114453121</v>
      </c>
      <c r="G14">
        <v>1560.1128393879</v>
      </c>
      <c r="H14">
        <v>1540.6942873388</v>
      </c>
      <c r="I14">
        <v>1550.4774120003</v>
      </c>
      <c r="J14">
        <v>1560.344765242</v>
      </c>
    </row>
    <row r="15" spans="1:10">
      <c r="A15" t="s">
        <v>1881</v>
      </c>
      <c r="B15">
        <v>1540.3148795448</v>
      </c>
      <c r="C15">
        <v>1550.3522447459</v>
      </c>
      <c r="D15">
        <v>1560.5082053931</v>
      </c>
      <c r="E15">
        <v>1540.4623721018</v>
      </c>
      <c r="F15">
        <v>1550.5137931514</v>
      </c>
      <c r="G15">
        <v>1560.1118483252</v>
      </c>
      <c r="H15">
        <v>1540.6942873388</v>
      </c>
      <c r="I15">
        <v>1550.4791728018</v>
      </c>
      <c r="J15">
        <v>1560.3441708147</v>
      </c>
    </row>
    <row r="16" spans="1:10">
      <c r="A16" t="s">
        <v>1882</v>
      </c>
      <c r="B16">
        <v>1540.3171966056</v>
      </c>
      <c r="C16">
        <v>1550.3522447459</v>
      </c>
      <c r="D16">
        <v>1560.5105836049</v>
      </c>
      <c r="E16">
        <v>1540.4635308532</v>
      </c>
      <c r="F16">
        <v>1550.5149651618</v>
      </c>
      <c r="G16">
        <v>1560.1118483252</v>
      </c>
      <c r="H16">
        <v>1540.6956389934</v>
      </c>
      <c r="I16">
        <v>1550.4817155515</v>
      </c>
      <c r="J16">
        <v>1560.3439733178</v>
      </c>
    </row>
    <row r="17" spans="1:10">
      <c r="A17" t="s">
        <v>1883</v>
      </c>
      <c r="B17">
        <v>1540.3058057149</v>
      </c>
      <c r="C17">
        <v>1550.3483318626</v>
      </c>
      <c r="D17">
        <v>1560.511178159</v>
      </c>
      <c r="E17">
        <v>1540.4616002309</v>
      </c>
      <c r="F17">
        <v>1550.5169210656</v>
      </c>
      <c r="G17">
        <v>1560.1126419495</v>
      </c>
      <c r="H17">
        <v>1540.6937077892</v>
      </c>
      <c r="I17">
        <v>1550.4778020146</v>
      </c>
      <c r="J17">
        <v>1560.3435763879</v>
      </c>
    </row>
    <row r="18" spans="1:10">
      <c r="A18" t="s">
        <v>1884</v>
      </c>
      <c r="B18">
        <v>1540.3087020079</v>
      </c>
      <c r="C18">
        <v>1550.3497024208</v>
      </c>
      <c r="D18">
        <v>1560.507413303</v>
      </c>
      <c r="E18">
        <v>1540.4627589812</v>
      </c>
      <c r="F18">
        <v>1550.513401207</v>
      </c>
      <c r="G18">
        <v>1560.1122451373</v>
      </c>
      <c r="H18">
        <v>1540.6925486915</v>
      </c>
      <c r="I18">
        <v>1550.4774120003</v>
      </c>
      <c r="J18">
        <v>1560.3429838977</v>
      </c>
    </row>
    <row r="19" spans="1:10">
      <c r="A19" t="s">
        <v>1885</v>
      </c>
      <c r="B19">
        <v>1540.3119832285</v>
      </c>
      <c r="C19">
        <v>1550.3483318626</v>
      </c>
      <c r="D19">
        <v>1560.5105836049</v>
      </c>
      <c r="E19">
        <v>1540.4631439735</v>
      </c>
      <c r="F19">
        <v>1550.5106633379</v>
      </c>
      <c r="G19">
        <v>1560.1112540754</v>
      </c>
      <c r="H19">
        <v>1540.6931282402</v>
      </c>
      <c r="I19">
        <v>1550.4787808749</v>
      </c>
      <c r="J19">
        <v>1560.3437758209</v>
      </c>
    </row>
    <row r="20" spans="1:10">
      <c r="A20" t="s">
        <v>1886</v>
      </c>
      <c r="B20">
        <v>1540.3088944655</v>
      </c>
      <c r="C20">
        <v>1550.3452046285</v>
      </c>
      <c r="D20">
        <v>1560.5105836049</v>
      </c>
      <c r="E20">
        <v>1540.4616002309</v>
      </c>
      <c r="F20">
        <v>1550.5135962232</v>
      </c>
      <c r="G20">
        <v>1560.1118483252</v>
      </c>
      <c r="H20">
        <v>1540.6942873388</v>
      </c>
      <c r="I20">
        <v>1550.4783889483</v>
      </c>
      <c r="J20">
        <v>1560.3437758209</v>
      </c>
    </row>
    <row r="21" spans="1:10">
      <c r="A21" t="s">
        <v>1887</v>
      </c>
      <c r="B21">
        <v>1540.3108247051</v>
      </c>
      <c r="C21">
        <v>1550.3514610208</v>
      </c>
      <c r="D21">
        <v>1560.5117727136</v>
      </c>
      <c r="E21">
        <v>1540.4631439735</v>
      </c>
      <c r="F21">
        <v>1550.5085105229</v>
      </c>
      <c r="G21">
        <v>1560.1128393879</v>
      </c>
      <c r="H21">
        <v>1540.6956389934</v>
      </c>
      <c r="I21">
        <v>1550.4789758824</v>
      </c>
      <c r="J21">
        <v>1560.3431813944</v>
      </c>
    </row>
    <row r="22" spans="1:10">
      <c r="A22" t="s">
        <v>1888</v>
      </c>
      <c r="B22">
        <v>1540.3083152059</v>
      </c>
      <c r="C22">
        <v>1550.35107107</v>
      </c>
      <c r="D22">
        <v>1560.5109786832</v>
      </c>
      <c r="E22">
        <v>1540.4635308532</v>
      </c>
      <c r="F22">
        <v>1550.5155521236</v>
      </c>
      <c r="G22">
        <v>1560.1120476991</v>
      </c>
      <c r="H22">
        <v>1540.6948650009</v>
      </c>
      <c r="I22">
        <v>1550.4783889483</v>
      </c>
      <c r="J22">
        <v>1560.3455591032</v>
      </c>
    </row>
    <row r="23" spans="1:10">
      <c r="A23" t="s">
        <v>1889</v>
      </c>
      <c r="B23">
        <v>1540.3102473309</v>
      </c>
      <c r="C23">
        <v>1550.3536133996</v>
      </c>
      <c r="D23">
        <v>1560.5109786832</v>
      </c>
      <c r="E23">
        <v>1540.4616002309</v>
      </c>
      <c r="F23">
        <v>1550.5173130117</v>
      </c>
      <c r="G23">
        <v>1560.1128393879</v>
      </c>
      <c r="H23">
        <v>1540.6931282402</v>
      </c>
      <c r="I23">
        <v>1550.480149752</v>
      </c>
      <c r="J23">
        <v>1560.3445677449</v>
      </c>
    </row>
    <row r="24" spans="1:10">
      <c r="A24" t="s">
        <v>1890</v>
      </c>
      <c r="B24">
        <v>1540.312949295</v>
      </c>
      <c r="C24">
        <v>1550.3518528833</v>
      </c>
      <c r="D24">
        <v>1560.5101865902</v>
      </c>
      <c r="E24">
        <v>1540.4629514773</v>
      </c>
      <c r="F24">
        <v>1550.5110533689</v>
      </c>
      <c r="G24">
        <v>1560.1136310775</v>
      </c>
      <c r="H24">
        <v>1540.6937077892</v>
      </c>
      <c r="I24">
        <v>1550.4803447598</v>
      </c>
      <c r="J24">
        <v>1560.344765242</v>
      </c>
    </row>
    <row r="25" spans="1:10">
      <c r="A25" t="s">
        <v>1891</v>
      </c>
      <c r="B25">
        <v>1540.3135285581</v>
      </c>
      <c r="C25">
        <v>1550.3469632182</v>
      </c>
      <c r="D25">
        <v>1560.5103841292</v>
      </c>
      <c r="E25">
        <v>1540.4608283608</v>
      </c>
      <c r="F25">
        <v>1550.5128142468</v>
      </c>
      <c r="G25">
        <v>1560.1116508871</v>
      </c>
      <c r="H25">
        <v>1540.6931282402</v>
      </c>
      <c r="I25">
        <v>1550.4789758824</v>
      </c>
      <c r="J25">
        <v>1560.3437758209</v>
      </c>
    </row>
    <row r="26" spans="1:10">
      <c r="A26" t="s">
        <v>1892</v>
      </c>
      <c r="B26">
        <v>1540.3098605281</v>
      </c>
      <c r="C26">
        <v>1550.3545901916</v>
      </c>
      <c r="D26">
        <v>1560.508997484</v>
      </c>
      <c r="E26">
        <v>1540.4627589812</v>
      </c>
      <c r="F26">
        <v>1550.5169210656</v>
      </c>
      <c r="G26">
        <v>1560.1116508871</v>
      </c>
      <c r="H26">
        <v>1540.6950594429</v>
      </c>
      <c r="I26">
        <v>1550.4791728018</v>
      </c>
      <c r="J26">
        <v>1560.3431813944</v>
      </c>
    </row>
    <row r="27" spans="1:10">
      <c r="A27" t="s">
        <v>1893</v>
      </c>
      <c r="B27">
        <v>1540.3096680703</v>
      </c>
      <c r="C27">
        <v>1550.3483318626</v>
      </c>
      <c r="D27">
        <v>1560.5123653319</v>
      </c>
      <c r="E27">
        <v>1540.4616002309</v>
      </c>
      <c r="F27">
        <v>1550.512422303</v>
      </c>
      <c r="G27">
        <v>1560.1136310775</v>
      </c>
      <c r="H27">
        <v>1540.6937077892</v>
      </c>
      <c r="I27">
        <v>1550.4791728018</v>
      </c>
      <c r="J27">
        <v>1560.3437758209</v>
      </c>
    </row>
    <row r="28" spans="1:10">
      <c r="A28" t="s">
        <v>1894</v>
      </c>
      <c r="B28">
        <v>1540.3088944655</v>
      </c>
      <c r="C28">
        <v>1550.3485287488</v>
      </c>
      <c r="D28">
        <v>1560.5135544432</v>
      </c>
      <c r="E28">
        <v>1540.4629514773</v>
      </c>
      <c r="F28">
        <v>1550.5147701452</v>
      </c>
      <c r="G28">
        <v>1560.1136310775</v>
      </c>
      <c r="H28">
        <v>1540.6923542502</v>
      </c>
      <c r="I28">
        <v>1550.479562817</v>
      </c>
      <c r="J28">
        <v>1560.3441708147</v>
      </c>
    </row>
    <row r="29" spans="1:10">
      <c r="A29" t="s">
        <v>1895</v>
      </c>
      <c r="B29">
        <v>1540.312949295</v>
      </c>
      <c r="C29">
        <v>1550.3461814099</v>
      </c>
      <c r="D29">
        <v>1560.5117727136</v>
      </c>
      <c r="E29">
        <v>1540.4631439735</v>
      </c>
      <c r="F29">
        <v>1550.5151620903</v>
      </c>
      <c r="G29">
        <v>1560.1102649505</v>
      </c>
      <c r="H29">
        <v>1540.6944798928</v>
      </c>
      <c r="I29">
        <v>1550.4768250673</v>
      </c>
      <c r="J29">
        <v>1560.3425869683</v>
      </c>
    </row>
    <row r="30" spans="1:10">
      <c r="A30" t="s">
        <v>1896</v>
      </c>
      <c r="B30">
        <v>1540.3092812678</v>
      </c>
      <c r="C30">
        <v>1550.3522447459</v>
      </c>
      <c r="D30">
        <v>1560.5127623477</v>
      </c>
      <c r="E30">
        <v>1540.4623721018</v>
      </c>
      <c r="F30">
        <v>1550.514183184</v>
      </c>
      <c r="G30">
        <v>1560.1120476991</v>
      </c>
      <c r="H30">
        <v>1540.6950594429</v>
      </c>
      <c r="I30">
        <v>1550.4797578247</v>
      </c>
      <c r="J30">
        <v>1560.3437758209</v>
      </c>
    </row>
    <row r="31" spans="1:10">
      <c r="A31" t="s">
        <v>1897</v>
      </c>
      <c r="B31">
        <v>1540.3110190501</v>
      </c>
      <c r="C31">
        <v>1550.3514610208</v>
      </c>
      <c r="D31">
        <v>1560.5097915124</v>
      </c>
      <c r="E31">
        <v>1540.4629514773</v>
      </c>
      <c r="F31">
        <v>1550.5116403278</v>
      </c>
      <c r="G31">
        <v>1560.1138285161</v>
      </c>
      <c r="H31">
        <v>1540.6942873388</v>
      </c>
      <c r="I31">
        <v>1550.479562817</v>
      </c>
      <c r="J31">
        <v>1560.3451621725</v>
      </c>
    </row>
    <row r="32" spans="1:10">
      <c r="A32" t="s">
        <v>1898</v>
      </c>
      <c r="B32">
        <v>1540.3083152059</v>
      </c>
      <c r="C32">
        <v>1550.350287346</v>
      </c>
      <c r="D32">
        <v>1560.5161302118</v>
      </c>
      <c r="E32">
        <v>1540.4625645979</v>
      </c>
      <c r="F32">
        <v>1550.5153571069</v>
      </c>
      <c r="G32">
        <v>1560.1130368263</v>
      </c>
      <c r="H32">
        <v>1540.6962185444</v>
      </c>
      <c r="I32">
        <v>1550.4781939409</v>
      </c>
      <c r="J32">
        <v>1560.3441708147</v>
      </c>
    </row>
    <row r="33" spans="1:10">
      <c r="A33" t="s">
        <v>1899</v>
      </c>
      <c r="B33">
        <v>1540.3067717736</v>
      </c>
      <c r="C33">
        <v>1550.350287346</v>
      </c>
      <c r="D33">
        <v>1560.5109786832</v>
      </c>
      <c r="E33">
        <v>1540.4623721018</v>
      </c>
      <c r="F33">
        <v>1550.5165310316</v>
      </c>
      <c r="G33">
        <v>1560.1142253291</v>
      </c>
      <c r="H33">
        <v>1540.6937077892</v>
      </c>
      <c r="I33">
        <v>1550.4787808749</v>
      </c>
      <c r="J33">
        <v>1560.3431813944</v>
      </c>
    </row>
    <row r="34" spans="1:10">
      <c r="A34" t="s">
        <v>1900</v>
      </c>
      <c r="B34">
        <v>1540.3121775739</v>
      </c>
      <c r="C34">
        <v>1550.35107107</v>
      </c>
      <c r="D34">
        <v>1560.5117727136</v>
      </c>
      <c r="E34">
        <v>1540.4627589812</v>
      </c>
      <c r="F34">
        <v>1550.513401207</v>
      </c>
      <c r="G34">
        <v>1560.1140278904</v>
      </c>
      <c r="H34">
        <v>1540.6942873388</v>
      </c>
      <c r="I34">
        <v>1550.4768250673</v>
      </c>
      <c r="J34">
        <v>1560.3427844649</v>
      </c>
    </row>
    <row r="35" spans="1:10">
      <c r="A35" t="s">
        <v>1901</v>
      </c>
      <c r="B35">
        <v>1540.3058057149</v>
      </c>
      <c r="C35">
        <v>1550.3500923709</v>
      </c>
      <c r="D35">
        <v>1560.5127623477</v>
      </c>
      <c r="E35">
        <v>1540.4616002309</v>
      </c>
      <c r="F35">
        <v>1550.5147701452</v>
      </c>
      <c r="G35">
        <v>1560.1118483252</v>
      </c>
      <c r="H35">
        <v>1540.6942873388</v>
      </c>
      <c r="I35">
        <v>1550.4789758824</v>
      </c>
      <c r="J35">
        <v>1560.3441708147</v>
      </c>
    </row>
    <row r="36" spans="1:10">
      <c r="A36" t="s">
        <v>1902</v>
      </c>
      <c r="B36">
        <v>1540.3077378336</v>
      </c>
      <c r="C36">
        <v>1550.352829673</v>
      </c>
      <c r="D36">
        <v>1560.5117727136</v>
      </c>
      <c r="E36">
        <v>1540.4612133521</v>
      </c>
      <c r="F36">
        <v>1550.5173130117</v>
      </c>
      <c r="G36">
        <v>1560.1126419495</v>
      </c>
      <c r="H36">
        <v>1540.6937077892</v>
      </c>
      <c r="I36">
        <v>1550.4776070074</v>
      </c>
      <c r="J36">
        <v>1560.3441708147</v>
      </c>
    </row>
    <row r="37" spans="1:10">
      <c r="A37" t="s">
        <v>1903</v>
      </c>
      <c r="B37">
        <v>1540.3115983118</v>
      </c>
      <c r="C37">
        <v>1550.3542002393</v>
      </c>
      <c r="D37">
        <v>1560.5123653319</v>
      </c>
      <c r="E37">
        <v>1540.4635308532</v>
      </c>
      <c r="F37">
        <v>1550.5157490523</v>
      </c>
      <c r="G37">
        <v>1560.1120476991</v>
      </c>
      <c r="H37">
        <v>1540.6937077892</v>
      </c>
      <c r="I37">
        <v>1550.4779989337</v>
      </c>
      <c r="J37">
        <v>1560.3427844649</v>
      </c>
    </row>
    <row r="38" spans="1:10">
      <c r="A38" t="s">
        <v>1904</v>
      </c>
      <c r="B38">
        <v>1540.310632247</v>
      </c>
      <c r="C38">
        <v>1550.3520478588</v>
      </c>
      <c r="D38">
        <v>1560.5080078547</v>
      </c>
      <c r="E38">
        <v>1540.4614058479</v>
      </c>
      <c r="F38">
        <v>1550.513401207</v>
      </c>
      <c r="G38">
        <v>1560.1118483252</v>
      </c>
      <c r="H38">
        <v>1540.6942873388</v>
      </c>
      <c r="I38">
        <v>1550.4776070074</v>
      </c>
      <c r="J38">
        <v>1560.3437758209</v>
      </c>
    </row>
    <row r="39" spans="1:10">
      <c r="A39" t="s">
        <v>1905</v>
      </c>
      <c r="B39">
        <v>1540.3050340009</v>
      </c>
      <c r="C39">
        <v>1550.3508741832</v>
      </c>
      <c r="D39">
        <v>1560.5153381137</v>
      </c>
      <c r="E39">
        <v>1540.4631439735</v>
      </c>
      <c r="F39">
        <v>1550.5122272871</v>
      </c>
      <c r="G39">
        <v>1560.1118483252</v>
      </c>
      <c r="H39">
        <v>1540.6944798928</v>
      </c>
      <c r="I39">
        <v>1550.4783889483</v>
      </c>
      <c r="J39">
        <v>1560.3437758209</v>
      </c>
    </row>
    <row r="40" spans="1:10">
      <c r="A40" t="s">
        <v>1906</v>
      </c>
      <c r="B40">
        <v>1540.3131417537</v>
      </c>
      <c r="C40">
        <v>1550.3497024208</v>
      </c>
      <c r="D40">
        <v>1560.5086024068</v>
      </c>
      <c r="E40">
        <v>1540.4637233496</v>
      </c>
      <c r="F40">
        <v>1550.5175080289</v>
      </c>
      <c r="G40">
        <v>1560.1128393879</v>
      </c>
      <c r="H40">
        <v>1540.6962185444</v>
      </c>
      <c r="I40">
        <v>1550.4770200743</v>
      </c>
      <c r="J40">
        <v>1560.3435763879</v>
      </c>
    </row>
    <row r="41" spans="1:10">
      <c r="A41" t="s">
        <v>1907</v>
      </c>
      <c r="B41">
        <v>1540.3096680703</v>
      </c>
      <c r="C41">
        <v>1550.3497024208</v>
      </c>
      <c r="D41">
        <v>1560.506224201</v>
      </c>
      <c r="E41">
        <v>1540.4616002309</v>
      </c>
      <c r="F41">
        <v>1550.5118372554</v>
      </c>
      <c r="G41">
        <v>1560.1124425755</v>
      </c>
      <c r="H41">
        <v>1540.6931282402</v>
      </c>
      <c r="I41">
        <v>1550.4791728018</v>
      </c>
      <c r="J41">
        <v>1560.3441708147</v>
      </c>
    </row>
    <row r="42" spans="1:10">
      <c r="A42" t="s">
        <v>1908</v>
      </c>
      <c r="B42">
        <v>1540.3135285581</v>
      </c>
      <c r="C42">
        <v>1550.3485287488</v>
      </c>
      <c r="D42">
        <v>1560.515735131</v>
      </c>
      <c r="E42">
        <v>1540.4625645979</v>
      </c>
      <c r="F42">
        <v>1550.5122272871</v>
      </c>
      <c r="G42">
        <v>1560.1136310775</v>
      </c>
      <c r="H42">
        <v>1540.6937077892</v>
      </c>
      <c r="I42">
        <v>1550.4789758824</v>
      </c>
      <c r="J42">
        <v>1560.3431813944</v>
      </c>
    </row>
    <row r="43" spans="1:10">
      <c r="A43" t="s">
        <v>1909</v>
      </c>
      <c r="B43">
        <v>1540.3121775739</v>
      </c>
      <c r="C43">
        <v>1550.3475500529</v>
      </c>
      <c r="D43">
        <v>1560.5095920369</v>
      </c>
      <c r="E43">
        <v>1540.4625645979</v>
      </c>
      <c r="F43">
        <v>1550.5130092629</v>
      </c>
      <c r="G43">
        <v>1560.1130368263</v>
      </c>
      <c r="H43">
        <v>1540.6956389934</v>
      </c>
      <c r="I43">
        <v>1550.4791728018</v>
      </c>
      <c r="J43">
        <v>1560.344765242</v>
      </c>
    </row>
    <row r="44" spans="1:10">
      <c r="A44" t="s">
        <v>1910</v>
      </c>
      <c r="B44">
        <v>1540.3115983118</v>
      </c>
      <c r="C44">
        <v>1550.3497024208</v>
      </c>
      <c r="D44">
        <v>1560.5082053931</v>
      </c>
      <c r="E44">
        <v>1540.4619852227</v>
      </c>
      <c r="F44">
        <v>1550.5106633379</v>
      </c>
      <c r="G44">
        <v>1560.1122451373</v>
      </c>
      <c r="H44">
        <v>1540.6931282402</v>
      </c>
      <c r="I44">
        <v>1550.4781939409</v>
      </c>
      <c r="J44">
        <v>1560.3457566006</v>
      </c>
    </row>
    <row r="45" spans="1:10">
      <c r="A45" t="s">
        <v>1911</v>
      </c>
      <c r="B45">
        <v>1540.3121775739</v>
      </c>
      <c r="C45">
        <v>1550.3500923709</v>
      </c>
      <c r="D45">
        <v>1560.5084029316</v>
      </c>
      <c r="E45">
        <v>1540.4633383569</v>
      </c>
      <c r="F45">
        <v>1550.513401207</v>
      </c>
      <c r="G45">
        <v>1560.1126419495</v>
      </c>
      <c r="H45">
        <v>1540.6942873388</v>
      </c>
      <c r="I45">
        <v>1550.480149752</v>
      </c>
      <c r="J45">
        <v>1560.3441708147</v>
      </c>
    </row>
    <row r="46" spans="1:10">
      <c r="A46" t="s">
        <v>1912</v>
      </c>
      <c r="B46">
        <v>1540.3115983118</v>
      </c>
      <c r="C46">
        <v>1550.3489186982</v>
      </c>
      <c r="D46">
        <v>1560.5139514596</v>
      </c>
      <c r="E46">
        <v>1540.4625645979</v>
      </c>
      <c r="F46">
        <v>1550.514183184</v>
      </c>
      <c r="G46">
        <v>1560.1118483252</v>
      </c>
      <c r="H46">
        <v>1540.6942873388</v>
      </c>
      <c r="I46">
        <v>1550.4772169932</v>
      </c>
      <c r="J46">
        <v>1560.3417950463</v>
      </c>
    </row>
    <row r="47" spans="1:10">
      <c r="A47" t="s">
        <v>1913</v>
      </c>
      <c r="B47">
        <v>1540.307930291</v>
      </c>
      <c r="C47">
        <v>1550.3497024208</v>
      </c>
      <c r="D47">
        <v>1560.5076108413</v>
      </c>
      <c r="E47">
        <v>1540.4621796058</v>
      </c>
      <c r="F47">
        <v>1550.5135962232</v>
      </c>
      <c r="G47">
        <v>1560.1118483252</v>
      </c>
      <c r="H47">
        <v>1540.6942873388</v>
      </c>
      <c r="I47">
        <v>1550.4809316954</v>
      </c>
      <c r="J47">
        <v>1560.344765242</v>
      </c>
    </row>
    <row r="48" spans="1:10">
      <c r="A48" t="s">
        <v>1914</v>
      </c>
      <c r="B48">
        <v>1540.3125624909</v>
      </c>
      <c r="C48">
        <v>1550.3536133996</v>
      </c>
      <c r="D48">
        <v>1560.5137539198</v>
      </c>
      <c r="E48">
        <v>1540.4629514773</v>
      </c>
      <c r="F48">
        <v>1550.5151620903</v>
      </c>
      <c r="G48">
        <v>1560.1120476991</v>
      </c>
      <c r="H48">
        <v>1540.6950594429</v>
      </c>
      <c r="I48">
        <v>1550.4799547442</v>
      </c>
      <c r="J48">
        <v>1560.3427844649</v>
      </c>
    </row>
    <row r="49" spans="1:10">
      <c r="A49" t="s">
        <v>1915</v>
      </c>
      <c r="B49">
        <v>1540.3098605281</v>
      </c>
      <c r="C49">
        <v>1550.3534165121</v>
      </c>
      <c r="D49">
        <v>1560.510781144</v>
      </c>
      <c r="E49">
        <v>1540.4629514773</v>
      </c>
      <c r="F49">
        <v>1550.514183184</v>
      </c>
      <c r="G49">
        <v>1560.1124425755</v>
      </c>
      <c r="H49">
        <v>1540.6962185444</v>
      </c>
      <c r="I49">
        <v>1550.4783889483</v>
      </c>
      <c r="J49">
        <v>1560.3435763879</v>
      </c>
    </row>
    <row r="50" spans="1:10">
      <c r="A50" t="s">
        <v>1916</v>
      </c>
      <c r="B50">
        <v>1540.3098605281</v>
      </c>
      <c r="C50">
        <v>1550.3465732697</v>
      </c>
      <c r="D50">
        <v>1560.5131593637</v>
      </c>
      <c r="E50">
        <v>1540.4614058479</v>
      </c>
      <c r="F50">
        <v>1550.5122272871</v>
      </c>
      <c r="G50">
        <v>1560.1126419495</v>
      </c>
      <c r="H50">
        <v>1540.6937077892</v>
      </c>
      <c r="I50">
        <v>1550.4783889483</v>
      </c>
      <c r="J50">
        <v>1560.3435763879</v>
      </c>
    </row>
    <row r="51" spans="1:10">
      <c r="A51" t="s">
        <v>1917</v>
      </c>
      <c r="B51">
        <v>1540.3144927397</v>
      </c>
      <c r="C51">
        <v>1550.3520478588</v>
      </c>
      <c r="D51">
        <v>1560.510781144</v>
      </c>
      <c r="E51">
        <v>1540.4643027261</v>
      </c>
      <c r="F51">
        <v>1550.5147701452</v>
      </c>
      <c r="G51">
        <v>1560.1122451373</v>
      </c>
      <c r="H51">
        <v>1540.6948650009</v>
      </c>
      <c r="I51">
        <v>1550.4787808749</v>
      </c>
      <c r="J51">
        <v>1560.3435763879</v>
      </c>
    </row>
    <row r="52" spans="1:10">
      <c r="A52" t="s">
        <v>1918</v>
      </c>
      <c r="B52">
        <v>1540.3102473309</v>
      </c>
      <c r="C52">
        <v>1550.3495055344</v>
      </c>
      <c r="D52">
        <v>1560.5101865902</v>
      </c>
      <c r="E52">
        <v>1540.4629514773</v>
      </c>
      <c r="F52">
        <v>1550.5143801123</v>
      </c>
      <c r="G52">
        <v>1560.1120476991</v>
      </c>
      <c r="H52">
        <v>1540.6931282402</v>
      </c>
      <c r="I52">
        <v>1550.4774120003</v>
      </c>
      <c r="J52">
        <v>1560.3431813944</v>
      </c>
    </row>
    <row r="53" spans="1:10">
      <c r="A53" t="s">
        <v>1919</v>
      </c>
      <c r="B53">
        <v>1540.3073510321</v>
      </c>
      <c r="C53">
        <v>1550.3483318626</v>
      </c>
      <c r="D53">
        <v>1560.5121677924</v>
      </c>
      <c r="E53">
        <v>1540.4617927268</v>
      </c>
      <c r="F53">
        <v>1550.5120322712</v>
      </c>
      <c r="G53">
        <v>1560.1108591995</v>
      </c>
      <c r="H53">
        <v>1540.6950594429</v>
      </c>
      <c r="I53">
        <v>1550.4781939409</v>
      </c>
      <c r="J53">
        <v>1560.3417950463</v>
      </c>
    </row>
    <row r="54" spans="1:10">
      <c r="A54" t="s">
        <v>1920</v>
      </c>
      <c r="B54">
        <v>1540.3110190501</v>
      </c>
      <c r="C54">
        <v>1550.3532215362</v>
      </c>
      <c r="D54">
        <v>1560.511178159</v>
      </c>
      <c r="E54">
        <v>1540.4623721018</v>
      </c>
      <c r="F54">
        <v>1550.5151620903</v>
      </c>
      <c r="G54">
        <v>1560.1106617617</v>
      </c>
      <c r="H54">
        <v>1540.6950594429</v>
      </c>
      <c r="I54">
        <v>1550.4805416795</v>
      </c>
      <c r="J54">
        <v>1560.3435763879</v>
      </c>
    </row>
    <row r="55" spans="1:10">
      <c r="A55" t="s">
        <v>1921</v>
      </c>
      <c r="B55">
        <v>1540.3083152059</v>
      </c>
      <c r="C55">
        <v>1550.3520478588</v>
      </c>
      <c r="D55">
        <v>1560.511178159</v>
      </c>
      <c r="E55">
        <v>1540.4629514773</v>
      </c>
      <c r="F55">
        <v>1550.513401207</v>
      </c>
      <c r="G55">
        <v>1560.1138285161</v>
      </c>
      <c r="H55">
        <v>1540.6935133476</v>
      </c>
      <c r="I55">
        <v>1550.479562817</v>
      </c>
      <c r="J55">
        <v>1560.3445677449</v>
      </c>
    </row>
    <row r="56" spans="1:10">
      <c r="A56" t="s">
        <v>1922</v>
      </c>
      <c r="B56">
        <v>1540.3121775739</v>
      </c>
      <c r="C56">
        <v>1550.3545901916</v>
      </c>
      <c r="D56">
        <v>1560.5097915124</v>
      </c>
      <c r="E56">
        <v>1540.4629514773</v>
      </c>
      <c r="F56">
        <v>1550.514183184</v>
      </c>
      <c r="G56">
        <v>1560.1126419495</v>
      </c>
      <c r="H56">
        <v>1540.6937077892</v>
      </c>
      <c r="I56">
        <v>1550.480149752</v>
      </c>
      <c r="J56">
        <v>1560.3441708147</v>
      </c>
    </row>
    <row r="57" spans="1:10">
      <c r="A57" t="s">
        <v>1923</v>
      </c>
      <c r="B57">
        <v>1540.3131417537</v>
      </c>
      <c r="C57">
        <v>1550.3526346973</v>
      </c>
      <c r="D57">
        <v>1560.5139514596</v>
      </c>
      <c r="E57">
        <v>1540.4637233496</v>
      </c>
      <c r="F57">
        <v>1550.5169210656</v>
      </c>
      <c r="G57">
        <v>1560.1126419495</v>
      </c>
      <c r="H57">
        <v>1540.6937077892</v>
      </c>
      <c r="I57">
        <v>1550.4799547442</v>
      </c>
      <c r="J57">
        <v>1560.3437758209</v>
      </c>
    </row>
    <row r="58" spans="1:10">
      <c r="A58" t="s">
        <v>1924</v>
      </c>
      <c r="B58">
        <v>1540.3087020079</v>
      </c>
      <c r="C58">
        <v>1550.3497024208</v>
      </c>
      <c r="D58">
        <v>1560.5101865902</v>
      </c>
      <c r="E58">
        <v>1540.4643027261</v>
      </c>
      <c r="F58">
        <v>1550.5132061909</v>
      </c>
      <c r="G58">
        <v>1560.1126419495</v>
      </c>
      <c r="H58">
        <v>1540.6950594429</v>
      </c>
      <c r="I58">
        <v>1550.4791728018</v>
      </c>
      <c r="J58">
        <v>1560.3431813944</v>
      </c>
    </row>
    <row r="59" spans="1:10">
      <c r="A59" t="s">
        <v>1925</v>
      </c>
      <c r="B59">
        <v>1540.310632247</v>
      </c>
      <c r="C59">
        <v>1550.3536133996</v>
      </c>
      <c r="D59">
        <v>1560.5137539198</v>
      </c>
      <c r="E59">
        <v>1540.4625645979</v>
      </c>
      <c r="F59">
        <v>1550.5155521236</v>
      </c>
      <c r="G59">
        <v>1560.1140278904</v>
      </c>
      <c r="H59">
        <v>1540.6950594429</v>
      </c>
      <c r="I59">
        <v>1550.4789758824</v>
      </c>
      <c r="J59">
        <v>1560.3415956138</v>
      </c>
    </row>
    <row r="60" spans="1:10">
      <c r="A60" t="s">
        <v>1926</v>
      </c>
      <c r="B60">
        <v>1540.3102473309</v>
      </c>
      <c r="C60">
        <v>1550.350287346</v>
      </c>
      <c r="D60">
        <v>1560.5123653319</v>
      </c>
      <c r="E60">
        <v>1540.4619852227</v>
      </c>
      <c r="F60">
        <v>1550.5090974799</v>
      </c>
      <c r="G60">
        <v>1560.1136310775</v>
      </c>
      <c r="H60">
        <v>1540.6950594429</v>
      </c>
      <c r="I60">
        <v>1550.4772169932</v>
      </c>
      <c r="J60">
        <v>1560.3437758209</v>
      </c>
    </row>
    <row r="61" spans="1:10">
      <c r="A61" t="s">
        <v>1927</v>
      </c>
      <c r="B61">
        <v>1540.3125624909</v>
      </c>
      <c r="C61">
        <v>1550.3485287488</v>
      </c>
      <c r="D61">
        <v>1560.508997484</v>
      </c>
      <c r="E61">
        <v>1540.4625645979</v>
      </c>
      <c r="F61">
        <v>1550.5106633379</v>
      </c>
      <c r="G61">
        <v>1560.1120476991</v>
      </c>
      <c r="H61">
        <v>1540.6942873388</v>
      </c>
      <c r="I61">
        <v>1550.4793678094</v>
      </c>
      <c r="J61">
        <v>1560.3441708147</v>
      </c>
    </row>
    <row r="62" spans="1:10">
      <c r="A62" t="s">
        <v>1928</v>
      </c>
      <c r="B62">
        <v>1540.3083152059</v>
      </c>
      <c r="C62">
        <v>1550.3516579078</v>
      </c>
      <c r="D62">
        <v>1560.5091969594</v>
      </c>
      <c r="E62">
        <v>1540.4623721018</v>
      </c>
      <c r="F62">
        <v>1550.5106633379</v>
      </c>
      <c r="G62">
        <v>1560.1120476991</v>
      </c>
      <c r="H62">
        <v>1540.6931282402</v>
      </c>
      <c r="I62">
        <v>1550.4787808749</v>
      </c>
      <c r="J62">
        <v>1560.3410031251</v>
      </c>
    </row>
    <row r="63" spans="1:10">
      <c r="A63" t="s">
        <v>1929</v>
      </c>
      <c r="B63">
        <v>1540.3102473309</v>
      </c>
      <c r="C63">
        <v>1550.3497024208</v>
      </c>
      <c r="D63">
        <v>1560.5129598873</v>
      </c>
      <c r="E63">
        <v>1540.4627589812</v>
      </c>
      <c r="F63">
        <v>1550.5143801123</v>
      </c>
      <c r="G63">
        <v>1560.1122451373</v>
      </c>
      <c r="H63">
        <v>1540.6942873388</v>
      </c>
      <c r="I63">
        <v>1550.4791728018</v>
      </c>
      <c r="J63">
        <v>1560.3437758209</v>
      </c>
    </row>
    <row r="64" spans="1:10">
      <c r="A64" t="s">
        <v>1930</v>
      </c>
      <c r="B64">
        <v>1540.3058057149</v>
      </c>
      <c r="C64">
        <v>1550.3536133996</v>
      </c>
      <c r="D64">
        <v>1560.5113756983</v>
      </c>
      <c r="E64">
        <v>1540.4616002309</v>
      </c>
      <c r="F64">
        <v>1550.5126192308</v>
      </c>
      <c r="G64">
        <v>1560.1120476991</v>
      </c>
      <c r="H64">
        <v>1540.6931282402</v>
      </c>
      <c r="I64">
        <v>1550.4774120003</v>
      </c>
      <c r="J64">
        <v>1560.3431813944</v>
      </c>
    </row>
    <row r="65" spans="1:10">
      <c r="A65" t="s">
        <v>1931</v>
      </c>
      <c r="B65">
        <v>1540.3131417537</v>
      </c>
      <c r="C65">
        <v>1550.3508741832</v>
      </c>
      <c r="D65">
        <v>1560.5181114291</v>
      </c>
      <c r="E65">
        <v>1540.4629514773</v>
      </c>
      <c r="F65">
        <v>1550.5137931514</v>
      </c>
      <c r="G65">
        <v>1560.1124425755</v>
      </c>
      <c r="H65">
        <v>1540.6937077892</v>
      </c>
      <c r="I65">
        <v>1550.4791728018</v>
      </c>
      <c r="J65">
        <v>1560.3435763879</v>
      </c>
    </row>
    <row r="66" spans="1:10">
      <c r="A66" t="s">
        <v>1932</v>
      </c>
      <c r="B66">
        <v>1540.3087020079</v>
      </c>
      <c r="C66">
        <v>1550.3485287488</v>
      </c>
      <c r="D66">
        <v>1560.5076108413</v>
      </c>
      <c r="E66">
        <v>1540.4616002309</v>
      </c>
      <c r="F66">
        <v>1550.5108583534</v>
      </c>
      <c r="G66">
        <v>1560.1114534491</v>
      </c>
      <c r="H66">
        <v>1540.6931282402</v>
      </c>
      <c r="I66">
        <v>1550.479562817</v>
      </c>
      <c r="J66">
        <v>1560.3437758209</v>
      </c>
    </row>
    <row r="67" spans="1:10">
      <c r="A67" t="s">
        <v>1933</v>
      </c>
      <c r="B67">
        <v>1540.3125624909</v>
      </c>
      <c r="C67">
        <v>1550.3512660454</v>
      </c>
      <c r="D67">
        <v>1560.5082053931</v>
      </c>
      <c r="E67">
        <v>1540.4639158459</v>
      </c>
      <c r="F67">
        <v>1550.5100763797</v>
      </c>
      <c r="G67">
        <v>1560.1122451373</v>
      </c>
      <c r="H67">
        <v>1540.6935133476</v>
      </c>
      <c r="I67">
        <v>1550.4774120003</v>
      </c>
      <c r="J67">
        <v>1560.3437758209</v>
      </c>
    </row>
    <row r="68" spans="1:10">
      <c r="A68" t="s">
        <v>1934</v>
      </c>
      <c r="B68">
        <v>1540.3115983118</v>
      </c>
      <c r="C68">
        <v>1550.3500923709</v>
      </c>
      <c r="D68">
        <v>1560.506421739</v>
      </c>
      <c r="E68">
        <v>1540.4616002309</v>
      </c>
      <c r="F68">
        <v>1550.5198558866</v>
      </c>
      <c r="G68">
        <v>1560.1126419495</v>
      </c>
      <c r="H68">
        <v>1540.6931282402</v>
      </c>
      <c r="I68">
        <v>1550.479562817</v>
      </c>
      <c r="J68">
        <v>1560.3441708147</v>
      </c>
    </row>
    <row r="69" spans="1:10">
      <c r="A69" t="s">
        <v>1935</v>
      </c>
      <c r="B69">
        <v>1540.3112115083</v>
      </c>
      <c r="C69">
        <v>1550.35107107</v>
      </c>
      <c r="D69">
        <v>1560.5105836049</v>
      </c>
      <c r="E69">
        <v>1540.4633383569</v>
      </c>
      <c r="F69">
        <v>1550.518291922</v>
      </c>
      <c r="G69">
        <v>1560.1138285161</v>
      </c>
      <c r="H69">
        <v>1540.6956389934</v>
      </c>
      <c r="I69">
        <v>1550.4791728018</v>
      </c>
      <c r="J69">
        <v>1560.3451621725</v>
      </c>
    </row>
    <row r="70" spans="1:10">
      <c r="A70" t="s">
        <v>1936</v>
      </c>
      <c r="B70">
        <v>1540.310632247</v>
      </c>
      <c r="C70">
        <v>1550.3485287488</v>
      </c>
      <c r="D70">
        <v>1560.5097915124</v>
      </c>
      <c r="E70">
        <v>1540.4614058479</v>
      </c>
      <c r="F70">
        <v>1550.5145751288</v>
      </c>
      <c r="G70">
        <v>1560.1120476991</v>
      </c>
      <c r="H70">
        <v>1540.6929337987</v>
      </c>
      <c r="I70">
        <v>1550.4766300604</v>
      </c>
      <c r="J70">
        <v>1560.3435763879</v>
      </c>
    </row>
    <row r="71" spans="1:10">
      <c r="A71" t="s">
        <v>1937</v>
      </c>
      <c r="B71">
        <v>1540.3092812678</v>
      </c>
      <c r="C71">
        <v>1550.3491155846</v>
      </c>
      <c r="D71">
        <v>1560.5115732376</v>
      </c>
      <c r="E71">
        <v>1540.4623721018</v>
      </c>
      <c r="F71">
        <v>1550.5102713951</v>
      </c>
      <c r="G71">
        <v>1560.1118483252</v>
      </c>
      <c r="H71">
        <v>1540.6937077892</v>
      </c>
      <c r="I71">
        <v>1550.4789758824</v>
      </c>
      <c r="J71">
        <v>1560.344765242</v>
      </c>
    </row>
    <row r="72" spans="1:10">
      <c r="A72" t="s">
        <v>1938</v>
      </c>
      <c r="B72">
        <v>1540.3096680703</v>
      </c>
      <c r="C72">
        <v>1550.3477469389</v>
      </c>
      <c r="D72">
        <v>1560.5101865902</v>
      </c>
      <c r="E72">
        <v>1540.4631439735</v>
      </c>
      <c r="F72">
        <v>1550.5132061909</v>
      </c>
      <c r="G72">
        <v>1560.1120476991</v>
      </c>
      <c r="H72">
        <v>1540.6962185444</v>
      </c>
      <c r="I72">
        <v>1550.4791728018</v>
      </c>
      <c r="J72">
        <v>1560.3437758209</v>
      </c>
    </row>
    <row r="73" spans="1:10">
      <c r="A73" t="s">
        <v>1939</v>
      </c>
      <c r="B73">
        <v>1540.3131417537</v>
      </c>
      <c r="C73">
        <v>1550.3536133996</v>
      </c>
      <c r="D73">
        <v>1560.5117727136</v>
      </c>
      <c r="E73">
        <v>1540.4627589812</v>
      </c>
      <c r="F73">
        <v>1550.5102713951</v>
      </c>
      <c r="G73">
        <v>1560.1140278904</v>
      </c>
      <c r="H73">
        <v>1540.6929337987</v>
      </c>
      <c r="I73">
        <v>1550.479562817</v>
      </c>
      <c r="J73">
        <v>1560.3435763879</v>
      </c>
    </row>
    <row r="74" spans="1:10">
      <c r="A74" t="s">
        <v>1940</v>
      </c>
      <c r="B74">
        <v>1540.3092812678</v>
      </c>
      <c r="C74">
        <v>1550.3493105594</v>
      </c>
      <c r="D74">
        <v>1560.5109786832</v>
      </c>
      <c r="E74">
        <v>1540.4641102296</v>
      </c>
      <c r="F74">
        <v>1550.5161390859</v>
      </c>
      <c r="G74">
        <v>1560.1128393879</v>
      </c>
      <c r="H74">
        <v>1540.6929337987</v>
      </c>
      <c r="I74">
        <v>1550.4779989337</v>
      </c>
      <c r="J74">
        <v>1560.3412006213</v>
      </c>
    </row>
    <row r="75" spans="1:10">
      <c r="A75" t="s">
        <v>1941</v>
      </c>
      <c r="B75">
        <v>1540.3135285581</v>
      </c>
      <c r="C75">
        <v>1550.350287346</v>
      </c>
      <c r="D75">
        <v>1560.5131593637</v>
      </c>
      <c r="E75">
        <v>1540.4619852227</v>
      </c>
      <c r="F75">
        <v>1550.5114453121</v>
      </c>
      <c r="G75">
        <v>1560.1128393879</v>
      </c>
      <c r="H75">
        <v>1540.6929337987</v>
      </c>
      <c r="I75">
        <v>1550.4774120003</v>
      </c>
      <c r="J75">
        <v>1560.3441708147</v>
      </c>
    </row>
    <row r="76" spans="1:10">
      <c r="A76" t="s">
        <v>1942</v>
      </c>
      <c r="B76">
        <v>1540.315072004</v>
      </c>
      <c r="C76">
        <v>1550.3520478588</v>
      </c>
      <c r="D76">
        <v>1560.5080078547</v>
      </c>
      <c r="E76">
        <v>1540.4617927268</v>
      </c>
      <c r="F76">
        <v>1550.5114453121</v>
      </c>
      <c r="G76">
        <v>1560.1106617617</v>
      </c>
      <c r="H76">
        <v>1540.6937077892</v>
      </c>
      <c r="I76">
        <v>1550.480149752</v>
      </c>
      <c r="J76">
        <v>1560.3417950463</v>
      </c>
    </row>
    <row r="77" spans="1:10">
      <c r="A77" t="s">
        <v>1943</v>
      </c>
      <c r="B77">
        <v>1540.3092812678</v>
      </c>
      <c r="C77">
        <v>1550.3485287488</v>
      </c>
      <c r="D77">
        <v>1560.5091969594</v>
      </c>
      <c r="E77">
        <v>1540.4627589812</v>
      </c>
      <c r="F77">
        <v>1550.5106633379</v>
      </c>
      <c r="G77">
        <v>1560.1126419495</v>
      </c>
      <c r="H77">
        <v>1540.6937077892</v>
      </c>
      <c r="I77">
        <v>1550.4774120003</v>
      </c>
      <c r="J77">
        <v>1560.3435763879</v>
      </c>
    </row>
    <row r="78" spans="1:10">
      <c r="A78" t="s">
        <v>1944</v>
      </c>
      <c r="B78">
        <v>1540.3100529861</v>
      </c>
      <c r="C78">
        <v>1550.3536133996</v>
      </c>
      <c r="D78">
        <v>1560.5087999454</v>
      </c>
      <c r="E78">
        <v>1540.4631439735</v>
      </c>
      <c r="F78">
        <v>1550.5178999753</v>
      </c>
      <c r="G78">
        <v>1560.1112540754</v>
      </c>
      <c r="H78">
        <v>1540.6956389934</v>
      </c>
      <c r="I78">
        <v>1550.4781939409</v>
      </c>
      <c r="J78">
        <v>1560.3431813944</v>
      </c>
    </row>
    <row r="79" spans="1:10">
      <c r="A79" t="s">
        <v>1945</v>
      </c>
      <c r="B79">
        <v>1540.3131417537</v>
      </c>
      <c r="C79">
        <v>1550.3477469389</v>
      </c>
      <c r="D79">
        <v>1560.5125648081</v>
      </c>
      <c r="E79">
        <v>1540.4633383569</v>
      </c>
      <c r="F79">
        <v>1550.5118372554</v>
      </c>
      <c r="G79">
        <v>1560.1112540754</v>
      </c>
      <c r="H79">
        <v>1540.6931282402</v>
      </c>
      <c r="I79">
        <v>1550.4785858675</v>
      </c>
      <c r="J79">
        <v>1560.3451621725</v>
      </c>
    </row>
    <row r="80" spans="1:10">
      <c r="A80" t="s">
        <v>1946</v>
      </c>
      <c r="B80">
        <v>1540.3092812678</v>
      </c>
      <c r="C80">
        <v>1550.3520478588</v>
      </c>
      <c r="D80">
        <v>1560.5101865902</v>
      </c>
      <c r="E80">
        <v>1540.4627589812</v>
      </c>
      <c r="F80">
        <v>1550.5147701452</v>
      </c>
      <c r="G80">
        <v>1560.1118483252</v>
      </c>
      <c r="H80">
        <v>1540.6942873388</v>
      </c>
      <c r="I80">
        <v>1550.4789758824</v>
      </c>
      <c r="J80">
        <v>1560.3441708147</v>
      </c>
    </row>
    <row r="81" spans="1:10">
      <c r="A81" t="s">
        <v>1947</v>
      </c>
      <c r="B81">
        <v>1540.3096680703</v>
      </c>
      <c r="C81">
        <v>1550.3491155846</v>
      </c>
      <c r="D81">
        <v>1560.5125648081</v>
      </c>
      <c r="E81">
        <v>1540.4625645979</v>
      </c>
      <c r="F81">
        <v>1550.5106633379</v>
      </c>
      <c r="G81">
        <v>1560.1124425755</v>
      </c>
      <c r="H81">
        <v>1540.6948650009</v>
      </c>
      <c r="I81">
        <v>1550.4774120003</v>
      </c>
      <c r="J81">
        <v>1560.3425869683</v>
      </c>
    </row>
    <row r="82" spans="1:10">
      <c r="A82" t="s">
        <v>1948</v>
      </c>
      <c r="B82">
        <v>1540.3125624909</v>
      </c>
      <c r="C82">
        <v>1550.3530265604</v>
      </c>
      <c r="D82">
        <v>1560.511178159</v>
      </c>
      <c r="E82">
        <v>1540.4617927268</v>
      </c>
      <c r="F82">
        <v>1550.5128142468</v>
      </c>
      <c r="G82">
        <v>1560.1120476991</v>
      </c>
      <c r="H82">
        <v>1540.6956389934</v>
      </c>
      <c r="I82">
        <v>1550.4789758824</v>
      </c>
      <c r="J82">
        <v>1560.3441708147</v>
      </c>
    </row>
    <row r="83" spans="1:10">
      <c r="A83" t="s">
        <v>1949</v>
      </c>
      <c r="B83">
        <v>1540.3083152059</v>
      </c>
      <c r="C83">
        <v>1550.3514610208</v>
      </c>
      <c r="D83">
        <v>1560.511178159</v>
      </c>
      <c r="E83">
        <v>1540.4631439735</v>
      </c>
      <c r="F83">
        <v>1550.5096844373</v>
      </c>
      <c r="G83">
        <v>1560.1134336389</v>
      </c>
      <c r="H83">
        <v>1540.6937077892</v>
      </c>
      <c r="I83">
        <v>1550.4803447598</v>
      </c>
      <c r="J83">
        <v>1560.3441708147</v>
      </c>
    </row>
    <row r="84" spans="1:10">
      <c r="A84" t="s">
        <v>1950</v>
      </c>
      <c r="B84">
        <v>1540.3092812678</v>
      </c>
      <c r="C84">
        <v>1550.3483318626</v>
      </c>
      <c r="D84">
        <v>1560.5115732376</v>
      </c>
      <c r="E84">
        <v>1540.4621796058</v>
      </c>
      <c r="F84">
        <v>1550.5153571069</v>
      </c>
      <c r="G84">
        <v>1560.1122451373</v>
      </c>
      <c r="H84">
        <v>1540.6950594429</v>
      </c>
      <c r="I84">
        <v>1550.4793678094</v>
      </c>
      <c r="J84">
        <v>1560.3445677449</v>
      </c>
    </row>
    <row r="85" spans="1:10">
      <c r="A85" t="s">
        <v>1951</v>
      </c>
      <c r="B85">
        <v>1540.3044547442</v>
      </c>
      <c r="C85">
        <v>1550.3504842327</v>
      </c>
      <c r="D85">
        <v>1560.507413303</v>
      </c>
      <c r="E85">
        <v>1540.4625645979</v>
      </c>
      <c r="F85">
        <v>1550.5157490523</v>
      </c>
      <c r="G85">
        <v>1560.1100675127</v>
      </c>
      <c r="H85">
        <v>1540.6948650009</v>
      </c>
      <c r="I85">
        <v>1550.479562817</v>
      </c>
      <c r="J85">
        <v>1560.3437758209</v>
      </c>
    </row>
    <row r="86" spans="1:10">
      <c r="A86" t="s">
        <v>1952</v>
      </c>
      <c r="B86">
        <v>1540.3063849726</v>
      </c>
      <c r="C86">
        <v>1550.35107107</v>
      </c>
      <c r="D86">
        <v>1560.5099890513</v>
      </c>
      <c r="E86">
        <v>1540.4616002309</v>
      </c>
      <c r="F86">
        <v>1550.5165310316</v>
      </c>
      <c r="G86">
        <v>1560.1126419495</v>
      </c>
      <c r="H86">
        <v>1540.6942873388</v>
      </c>
      <c r="I86">
        <v>1550.4781939409</v>
      </c>
      <c r="J86">
        <v>1560.3417950463</v>
      </c>
    </row>
    <row r="87" spans="1:10">
      <c r="A87" t="s">
        <v>1953</v>
      </c>
      <c r="B87">
        <v>1540.310632247</v>
      </c>
      <c r="C87">
        <v>1550.3518528833</v>
      </c>
      <c r="D87">
        <v>1560.5133569034</v>
      </c>
      <c r="E87">
        <v>1540.4623721018</v>
      </c>
      <c r="F87">
        <v>1550.5139881677</v>
      </c>
      <c r="G87">
        <v>1560.1132362004</v>
      </c>
      <c r="H87">
        <v>1540.6942873388</v>
      </c>
      <c r="I87">
        <v>1550.4785858675</v>
      </c>
      <c r="J87">
        <v>1560.3445677449</v>
      </c>
    </row>
    <row r="88" spans="1:10">
      <c r="A88" t="s">
        <v>1954</v>
      </c>
      <c r="B88">
        <v>1540.3096680703</v>
      </c>
      <c r="C88">
        <v>1550.3497024208</v>
      </c>
      <c r="D88">
        <v>1560.5066212137</v>
      </c>
      <c r="E88">
        <v>1540.4635308532</v>
      </c>
      <c r="F88">
        <v>1550.5120322712</v>
      </c>
      <c r="G88">
        <v>1560.1112540754</v>
      </c>
      <c r="H88">
        <v>1540.6942873388</v>
      </c>
      <c r="I88">
        <v>1550.480149752</v>
      </c>
      <c r="J88">
        <v>1560.3431813944</v>
      </c>
    </row>
    <row r="89" spans="1:10">
      <c r="A89" t="s">
        <v>1955</v>
      </c>
      <c r="B89">
        <v>1540.3083152059</v>
      </c>
      <c r="C89">
        <v>1550.3514610208</v>
      </c>
      <c r="D89">
        <v>1560.5084029316</v>
      </c>
      <c r="E89">
        <v>1540.4614058479</v>
      </c>
      <c r="F89">
        <v>1550.5173130117</v>
      </c>
      <c r="G89">
        <v>1560.1122451373</v>
      </c>
      <c r="H89">
        <v>1540.6931282402</v>
      </c>
      <c r="I89">
        <v>1550.4770200743</v>
      </c>
      <c r="J89">
        <v>1560.3431813944</v>
      </c>
    </row>
    <row r="90" spans="1:10">
      <c r="A90" t="s">
        <v>1956</v>
      </c>
      <c r="B90">
        <v>1540.315072004</v>
      </c>
      <c r="C90">
        <v>1550.3491155846</v>
      </c>
      <c r="D90">
        <v>1560.5101865902</v>
      </c>
      <c r="E90">
        <v>1540.4631439735</v>
      </c>
      <c r="F90">
        <v>1550.5173130117</v>
      </c>
      <c r="G90">
        <v>1560.1122451373</v>
      </c>
      <c r="H90">
        <v>1540.6942873388</v>
      </c>
      <c r="I90">
        <v>1550.480149752</v>
      </c>
      <c r="J90">
        <v>1560.3445677449</v>
      </c>
    </row>
    <row r="91" spans="1:10">
      <c r="A91" t="s">
        <v>1957</v>
      </c>
      <c r="B91">
        <v>1540.3112115083</v>
      </c>
      <c r="C91">
        <v>1550.3571325327</v>
      </c>
      <c r="D91">
        <v>1560.5125648081</v>
      </c>
      <c r="E91">
        <v>1540.4643027261</v>
      </c>
      <c r="F91">
        <v>1550.5178999753</v>
      </c>
      <c r="G91">
        <v>1560.1128393879</v>
      </c>
      <c r="H91">
        <v>1540.6942873388</v>
      </c>
      <c r="I91">
        <v>1550.4803447598</v>
      </c>
      <c r="J91">
        <v>1560.3421900391</v>
      </c>
    </row>
    <row r="92" spans="1:10">
      <c r="A92" t="s">
        <v>1958</v>
      </c>
      <c r="B92">
        <v>1540.3115983118</v>
      </c>
      <c r="C92">
        <v>1550.3520478588</v>
      </c>
      <c r="D92">
        <v>1560.5095920369</v>
      </c>
      <c r="E92">
        <v>1540.4621796058</v>
      </c>
      <c r="F92">
        <v>1550.5169210656</v>
      </c>
      <c r="G92">
        <v>1560.1130368263</v>
      </c>
      <c r="H92">
        <v>1540.6942873388</v>
      </c>
      <c r="I92">
        <v>1550.4779989337</v>
      </c>
      <c r="J92">
        <v>1560.3435763879</v>
      </c>
    </row>
    <row r="93" spans="1:10">
      <c r="A93" t="s">
        <v>1959</v>
      </c>
      <c r="B93">
        <v>1540.307930291</v>
      </c>
      <c r="C93">
        <v>1550.3530265604</v>
      </c>
      <c r="D93">
        <v>1560.508997484</v>
      </c>
      <c r="E93">
        <v>1540.4629514773</v>
      </c>
      <c r="F93">
        <v>1550.5137931514</v>
      </c>
      <c r="G93">
        <v>1560.1120476991</v>
      </c>
      <c r="H93">
        <v>1540.6962185444</v>
      </c>
      <c r="I93">
        <v>1550.4803447598</v>
      </c>
      <c r="J93">
        <v>1560.3435763879</v>
      </c>
    </row>
    <row r="94" spans="1:10">
      <c r="A94" t="s">
        <v>1960</v>
      </c>
      <c r="B94">
        <v>1540.3092812678</v>
      </c>
      <c r="C94">
        <v>1550.3491155846</v>
      </c>
      <c r="D94">
        <v>1560.5123653319</v>
      </c>
      <c r="E94">
        <v>1540.4617927268</v>
      </c>
      <c r="F94">
        <v>1550.5110533689</v>
      </c>
      <c r="G94">
        <v>1560.1116508871</v>
      </c>
      <c r="H94">
        <v>1540.6923542502</v>
      </c>
      <c r="I94">
        <v>1550.4783889483</v>
      </c>
      <c r="J94">
        <v>1560.3451621725</v>
      </c>
    </row>
    <row r="95" spans="1:10">
      <c r="A95" t="s">
        <v>1961</v>
      </c>
      <c r="B95">
        <v>1540.312949295</v>
      </c>
      <c r="C95">
        <v>1550.3497024208</v>
      </c>
      <c r="D95">
        <v>1560.5097915124</v>
      </c>
      <c r="E95">
        <v>1540.4627589812</v>
      </c>
      <c r="F95">
        <v>1550.5116403278</v>
      </c>
      <c r="G95">
        <v>1560.1134336389</v>
      </c>
      <c r="H95">
        <v>1540.6956389934</v>
      </c>
      <c r="I95">
        <v>1550.4783889483</v>
      </c>
      <c r="J95">
        <v>1560.3441708147</v>
      </c>
    </row>
    <row r="96" spans="1:10">
      <c r="A96" t="s">
        <v>1962</v>
      </c>
      <c r="B96">
        <v>1540.3077378336</v>
      </c>
      <c r="C96">
        <v>1550.3540033516</v>
      </c>
      <c r="D96">
        <v>1560.5151405734</v>
      </c>
      <c r="E96">
        <v>1540.4619852227</v>
      </c>
      <c r="F96">
        <v>1550.5143801123</v>
      </c>
      <c r="G96">
        <v>1560.1134336389</v>
      </c>
      <c r="H96">
        <v>1540.6923542502</v>
      </c>
      <c r="I96">
        <v>1550.4779989337</v>
      </c>
      <c r="J96">
        <v>1560.3427844649</v>
      </c>
    </row>
    <row r="97" spans="1:10">
      <c r="A97" t="s">
        <v>1963</v>
      </c>
      <c r="B97">
        <v>1540.3148795448</v>
      </c>
      <c r="C97">
        <v>1550.3481368879</v>
      </c>
      <c r="D97">
        <v>1560.5139514596</v>
      </c>
      <c r="E97">
        <v>1540.4637233496</v>
      </c>
      <c r="F97">
        <v>1550.5143801123</v>
      </c>
      <c r="G97">
        <v>1560.1126419495</v>
      </c>
      <c r="H97">
        <v>1540.6944798928</v>
      </c>
      <c r="I97">
        <v>1550.4807366875</v>
      </c>
      <c r="J97">
        <v>1560.3431813944</v>
      </c>
    </row>
    <row r="98" spans="1:10">
      <c r="A98" t="s">
        <v>1964</v>
      </c>
      <c r="B98">
        <v>1540.3100529861</v>
      </c>
      <c r="C98">
        <v>1550.3508741832</v>
      </c>
      <c r="D98">
        <v>1560.5113756983</v>
      </c>
      <c r="E98">
        <v>1540.4616002309</v>
      </c>
      <c r="F98">
        <v>1550.5116403278</v>
      </c>
      <c r="G98">
        <v>1560.1132362004</v>
      </c>
      <c r="H98">
        <v>1540.6942873388</v>
      </c>
      <c r="I98">
        <v>1550.4797578247</v>
      </c>
      <c r="J98">
        <v>1560.3445677449</v>
      </c>
    </row>
    <row r="99" spans="1:10">
      <c r="A99" t="s">
        <v>1965</v>
      </c>
      <c r="B99">
        <v>1540.3108247051</v>
      </c>
      <c r="C99">
        <v>1550.3516579078</v>
      </c>
      <c r="D99">
        <v>1560.5113756983</v>
      </c>
      <c r="E99">
        <v>1540.4617927268</v>
      </c>
      <c r="F99">
        <v>1550.5137931514</v>
      </c>
      <c r="G99">
        <v>1560.1126419495</v>
      </c>
      <c r="H99">
        <v>1540.6956389934</v>
      </c>
      <c r="I99">
        <v>1550.4805416795</v>
      </c>
      <c r="J99">
        <v>1560.3445677449</v>
      </c>
    </row>
    <row r="100" spans="1:10">
      <c r="A100" t="s">
        <v>1966</v>
      </c>
      <c r="B100">
        <v>1540.3117907701</v>
      </c>
      <c r="C100">
        <v>1550.3504842327</v>
      </c>
      <c r="D100">
        <v>1560.5117727136</v>
      </c>
      <c r="E100">
        <v>1540.4633383569</v>
      </c>
      <c r="F100">
        <v>1550.5161390859</v>
      </c>
      <c r="G100">
        <v>1560.1120476991</v>
      </c>
      <c r="H100">
        <v>1540.6948650009</v>
      </c>
      <c r="I100">
        <v>1550.4776070074</v>
      </c>
      <c r="J100">
        <v>1560.3441708147</v>
      </c>
    </row>
    <row r="101" spans="1:10">
      <c r="A101" t="s">
        <v>1967</v>
      </c>
      <c r="B101">
        <v>1540.3141078217</v>
      </c>
      <c r="C101">
        <v>1550.3512660454</v>
      </c>
      <c r="D101">
        <v>1560.5109786832</v>
      </c>
      <c r="E101">
        <v>1540.4631439735</v>
      </c>
      <c r="F101">
        <v>1550.5081204932</v>
      </c>
      <c r="G101">
        <v>1560.1136310775</v>
      </c>
      <c r="H101">
        <v>1540.6962185444</v>
      </c>
      <c r="I101">
        <v>1550.4793678094</v>
      </c>
      <c r="J101">
        <v>1560.3437758209</v>
      </c>
    </row>
    <row r="102" spans="1:10">
      <c r="A102" t="s">
        <v>1968</v>
      </c>
      <c r="B102">
        <v>1540.3092812678</v>
      </c>
      <c r="C102">
        <v>1550.3516579078</v>
      </c>
      <c r="D102">
        <v>1560.5115732376</v>
      </c>
      <c r="E102">
        <v>1540.4621796058</v>
      </c>
      <c r="F102">
        <v>1550.5128142468</v>
      </c>
      <c r="G102">
        <v>1560.1118483252</v>
      </c>
      <c r="H102">
        <v>1540.6929337987</v>
      </c>
      <c r="I102">
        <v>1550.4803447598</v>
      </c>
      <c r="J102">
        <v>1560.3421900391</v>
      </c>
    </row>
    <row r="103" spans="1:10">
      <c r="A103" t="s">
        <v>1969</v>
      </c>
      <c r="B103">
        <v>1540.3054208012</v>
      </c>
      <c r="C103">
        <v>1550.3471601041</v>
      </c>
      <c r="D103">
        <v>1560.507413303</v>
      </c>
      <c r="E103">
        <v>1540.4629514773</v>
      </c>
      <c r="F103">
        <v>1550.5118372554</v>
      </c>
      <c r="G103">
        <v>1560.1122451373</v>
      </c>
      <c r="H103">
        <v>1540.6948650009</v>
      </c>
      <c r="I103">
        <v>1550.4783889483</v>
      </c>
      <c r="J103">
        <v>1560.3415956138</v>
      </c>
    </row>
    <row r="104" spans="1:10">
      <c r="A104" t="s">
        <v>1970</v>
      </c>
      <c r="B104">
        <v>1540.3112115083</v>
      </c>
      <c r="C104">
        <v>1550.3514610208</v>
      </c>
      <c r="D104">
        <v>1560.5125648081</v>
      </c>
      <c r="E104">
        <v>1540.4612133521</v>
      </c>
      <c r="F104">
        <v>1550.5180949927</v>
      </c>
      <c r="G104">
        <v>1560.1112540754</v>
      </c>
      <c r="H104">
        <v>1540.6931282402</v>
      </c>
      <c r="I104">
        <v>1550.4778020146</v>
      </c>
      <c r="J104">
        <v>1560.3437758209</v>
      </c>
    </row>
    <row r="105" spans="1:10">
      <c r="A105" t="s">
        <v>1971</v>
      </c>
      <c r="B105">
        <v>1540.312949295</v>
      </c>
      <c r="C105">
        <v>1550.3536133996</v>
      </c>
      <c r="D105">
        <v>1560.5131593637</v>
      </c>
      <c r="E105">
        <v>1540.4619852227</v>
      </c>
      <c r="F105">
        <v>1550.5120322712</v>
      </c>
      <c r="G105">
        <v>1560.1126419495</v>
      </c>
      <c r="H105">
        <v>1540.6942873388</v>
      </c>
      <c r="I105">
        <v>1550.4787808749</v>
      </c>
      <c r="J105">
        <v>1560.3427844649</v>
      </c>
    </row>
    <row r="106" spans="1:10">
      <c r="A106" t="s">
        <v>1972</v>
      </c>
      <c r="B106">
        <v>1540.3069642308</v>
      </c>
      <c r="C106">
        <v>1550.3469632182</v>
      </c>
      <c r="D106">
        <v>1560.508997484</v>
      </c>
      <c r="E106">
        <v>1540.4627589812</v>
      </c>
      <c r="F106">
        <v>1550.5108583534</v>
      </c>
      <c r="G106">
        <v>1560.1138285161</v>
      </c>
      <c r="H106">
        <v>1540.6942873388</v>
      </c>
      <c r="I106">
        <v>1550.479562817</v>
      </c>
      <c r="J106">
        <v>1560.3435763879</v>
      </c>
    </row>
    <row r="107" spans="1:10">
      <c r="A107" t="s">
        <v>1973</v>
      </c>
      <c r="B107">
        <v>1540.3115983118</v>
      </c>
      <c r="C107">
        <v>1550.3497024208</v>
      </c>
      <c r="D107">
        <v>1560.5141489996</v>
      </c>
      <c r="E107">
        <v>1540.4627589812</v>
      </c>
      <c r="F107">
        <v>1550.5147701452</v>
      </c>
      <c r="G107">
        <v>1560.1130368263</v>
      </c>
      <c r="H107">
        <v>1540.6942873388</v>
      </c>
      <c r="I107">
        <v>1550.4776070074</v>
      </c>
      <c r="J107">
        <v>1560.344765242</v>
      </c>
    </row>
    <row r="108" spans="1:10">
      <c r="A108" t="s">
        <v>1974</v>
      </c>
      <c r="B108">
        <v>1540.3088944655</v>
      </c>
      <c r="C108">
        <v>1550.350287346</v>
      </c>
      <c r="D108">
        <v>1560.5103841292</v>
      </c>
      <c r="E108">
        <v>1540.4619852227</v>
      </c>
      <c r="F108">
        <v>1550.5169210656</v>
      </c>
      <c r="G108">
        <v>1560.1116508871</v>
      </c>
      <c r="H108">
        <v>1540.6962185444</v>
      </c>
      <c r="I108">
        <v>1550.4791728018</v>
      </c>
      <c r="J108">
        <v>1560.3451621725</v>
      </c>
    </row>
    <row r="109" spans="1:10">
      <c r="A109" t="s">
        <v>1975</v>
      </c>
      <c r="B109">
        <v>1540.3139134759</v>
      </c>
      <c r="C109">
        <v>1550.3534165121</v>
      </c>
      <c r="D109">
        <v>1560.5086024068</v>
      </c>
      <c r="E109">
        <v>1540.4639158459</v>
      </c>
      <c r="F109">
        <v>1550.513401207</v>
      </c>
      <c r="G109">
        <v>1560.1132362004</v>
      </c>
      <c r="H109">
        <v>1540.6956389934</v>
      </c>
      <c r="I109">
        <v>1550.4781939409</v>
      </c>
      <c r="J109">
        <v>1560.3425869683</v>
      </c>
    </row>
    <row r="110" spans="1:10">
      <c r="A110" t="s">
        <v>1976</v>
      </c>
      <c r="B110">
        <v>1540.3121775739</v>
      </c>
      <c r="C110">
        <v>1550.3536133996</v>
      </c>
      <c r="D110">
        <v>1560.5093944981</v>
      </c>
      <c r="E110">
        <v>1540.4639158459</v>
      </c>
      <c r="F110">
        <v>1550.509489422</v>
      </c>
      <c r="G110">
        <v>1560.1136310775</v>
      </c>
      <c r="H110">
        <v>1540.6954445513</v>
      </c>
      <c r="I110">
        <v>1550.4787808749</v>
      </c>
      <c r="J110">
        <v>1560.3429838977</v>
      </c>
    </row>
    <row r="111" spans="1:10">
      <c r="A111" t="s">
        <v>1977</v>
      </c>
      <c r="B111">
        <v>1540.3083152059</v>
      </c>
      <c r="C111">
        <v>1550.3520478588</v>
      </c>
      <c r="D111">
        <v>1560.5133569034</v>
      </c>
      <c r="E111">
        <v>1540.4616002309</v>
      </c>
      <c r="F111">
        <v>1550.5153571069</v>
      </c>
      <c r="G111">
        <v>1560.1146221424</v>
      </c>
      <c r="H111">
        <v>1540.6931282402</v>
      </c>
      <c r="I111">
        <v>1550.4789758824</v>
      </c>
      <c r="J111">
        <v>1560.3445677449</v>
      </c>
    </row>
    <row r="112" spans="1:10">
      <c r="A112" t="s">
        <v>1978</v>
      </c>
      <c r="B112">
        <v>1540.3067717736</v>
      </c>
      <c r="C112">
        <v>1550.3473550784</v>
      </c>
      <c r="D112">
        <v>1560.5084029316</v>
      </c>
      <c r="E112">
        <v>1540.4621796058</v>
      </c>
      <c r="F112">
        <v>1550.5139881677</v>
      </c>
      <c r="G112">
        <v>1560.1134336389</v>
      </c>
      <c r="H112">
        <v>1540.6929337987</v>
      </c>
      <c r="I112">
        <v>1550.4774120003</v>
      </c>
      <c r="J112">
        <v>1560.3427844649</v>
      </c>
    </row>
    <row r="113" spans="1:10">
      <c r="A113" t="s">
        <v>1979</v>
      </c>
      <c r="B113">
        <v>1540.312949295</v>
      </c>
      <c r="C113">
        <v>1550.3547851679</v>
      </c>
      <c r="D113">
        <v>1560.5109786832</v>
      </c>
      <c r="E113">
        <v>1540.4635308532</v>
      </c>
      <c r="F113">
        <v>1550.518291922</v>
      </c>
      <c r="G113">
        <v>1560.1122451373</v>
      </c>
      <c r="H113">
        <v>1540.6942873388</v>
      </c>
      <c r="I113">
        <v>1550.4785858675</v>
      </c>
      <c r="J113">
        <v>1560.3417950463</v>
      </c>
    </row>
    <row r="114" spans="1:10">
      <c r="A114" t="s">
        <v>1980</v>
      </c>
      <c r="B114">
        <v>1540.3148795448</v>
      </c>
      <c r="C114">
        <v>1550.350287346</v>
      </c>
      <c r="D114">
        <v>1560.5072157648</v>
      </c>
      <c r="E114">
        <v>1540.4627589812</v>
      </c>
      <c r="F114">
        <v>1550.5110533689</v>
      </c>
      <c r="G114">
        <v>1560.1114534491</v>
      </c>
      <c r="H114">
        <v>1540.6956389934</v>
      </c>
      <c r="I114">
        <v>1550.4783889483</v>
      </c>
      <c r="J114">
        <v>1560.3435763879</v>
      </c>
    </row>
    <row r="115" spans="1:10">
      <c r="A115" t="s">
        <v>1981</v>
      </c>
      <c r="B115">
        <v>1540.307930291</v>
      </c>
      <c r="C115">
        <v>1550.3516579078</v>
      </c>
      <c r="D115">
        <v>1560.5101865902</v>
      </c>
      <c r="E115">
        <v>1540.4617927268</v>
      </c>
      <c r="F115">
        <v>1550.5112502964</v>
      </c>
      <c r="G115">
        <v>1560.1130368263</v>
      </c>
      <c r="H115">
        <v>1540.6937077892</v>
      </c>
      <c r="I115">
        <v>1550.4785858675</v>
      </c>
      <c r="J115">
        <v>1560.3435763879</v>
      </c>
    </row>
    <row r="116" spans="1:10">
      <c r="A116" t="s">
        <v>1982</v>
      </c>
      <c r="B116">
        <v>1540.307930291</v>
      </c>
      <c r="C116">
        <v>1550.3506792079</v>
      </c>
      <c r="D116">
        <v>1560.5121677924</v>
      </c>
      <c r="E116">
        <v>1540.4627589812</v>
      </c>
      <c r="F116">
        <v>1550.5157490523</v>
      </c>
      <c r="G116">
        <v>1560.1132362004</v>
      </c>
      <c r="H116">
        <v>1540.6950594429</v>
      </c>
      <c r="I116">
        <v>1550.4779989337</v>
      </c>
      <c r="J116">
        <v>1560.3427844649</v>
      </c>
    </row>
    <row r="117" spans="1:10">
      <c r="A117" t="s">
        <v>1983</v>
      </c>
      <c r="B117">
        <v>1540.3115983118</v>
      </c>
      <c r="C117">
        <v>1550.3491155846</v>
      </c>
      <c r="D117">
        <v>1560.5093944981</v>
      </c>
      <c r="E117">
        <v>1540.4617927268</v>
      </c>
      <c r="F117">
        <v>1550.5120322712</v>
      </c>
      <c r="G117">
        <v>1560.1112540754</v>
      </c>
      <c r="H117">
        <v>1540.6931282402</v>
      </c>
      <c r="I117">
        <v>1550.4768250673</v>
      </c>
      <c r="J117">
        <v>1560.3445677449</v>
      </c>
    </row>
    <row r="118" spans="1:10">
      <c r="A118" t="s">
        <v>1984</v>
      </c>
      <c r="B118">
        <v>1540.3088944655</v>
      </c>
      <c r="C118">
        <v>1550.3495055344</v>
      </c>
      <c r="D118">
        <v>1560.5082053931</v>
      </c>
      <c r="E118">
        <v>1540.4612133521</v>
      </c>
      <c r="F118">
        <v>1550.5188788863</v>
      </c>
      <c r="G118">
        <v>1560.1122451373</v>
      </c>
      <c r="H118">
        <v>1540.6956389934</v>
      </c>
      <c r="I118">
        <v>1550.4797578247</v>
      </c>
      <c r="J118">
        <v>1560.3417950463</v>
      </c>
    </row>
    <row r="119" spans="1:10">
      <c r="A119" t="s">
        <v>1985</v>
      </c>
      <c r="B119">
        <v>1540.3087020079</v>
      </c>
      <c r="C119">
        <v>1550.3561557375</v>
      </c>
      <c r="D119">
        <v>1560.5068187518</v>
      </c>
      <c r="E119">
        <v>1540.4629514773</v>
      </c>
      <c r="F119">
        <v>1550.514183184</v>
      </c>
      <c r="G119">
        <v>1560.1110566374</v>
      </c>
      <c r="H119">
        <v>1540.6948650009</v>
      </c>
      <c r="I119">
        <v>1550.4803447598</v>
      </c>
      <c r="J119">
        <v>1560.3415956138</v>
      </c>
    </row>
    <row r="120" spans="1:10">
      <c r="A120" t="s">
        <v>1986</v>
      </c>
      <c r="B120">
        <v>1540.315843728</v>
      </c>
      <c r="C120">
        <v>1550.3540033516</v>
      </c>
      <c r="D120">
        <v>1560.5115732376</v>
      </c>
      <c r="E120">
        <v>1540.4617927268</v>
      </c>
      <c r="F120">
        <v>1550.5122272871</v>
      </c>
      <c r="G120">
        <v>1560.1122451373</v>
      </c>
      <c r="H120">
        <v>1540.6942873388</v>
      </c>
      <c r="I120">
        <v>1550.4776070074</v>
      </c>
      <c r="J120">
        <v>1560.3437758209</v>
      </c>
    </row>
    <row r="121" spans="1:10">
      <c r="A121" t="s">
        <v>1987</v>
      </c>
      <c r="B121">
        <v>1540.3096680703</v>
      </c>
      <c r="C121">
        <v>1550.3536133996</v>
      </c>
      <c r="D121">
        <v>1560.5125648081</v>
      </c>
      <c r="E121">
        <v>1540.4631439735</v>
      </c>
      <c r="F121">
        <v>1550.5128142468</v>
      </c>
      <c r="G121">
        <v>1560.1118483252</v>
      </c>
      <c r="H121">
        <v>1540.6931282402</v>
      </c>
      <c r="I121">
        <v>1550.4783889483</v>
      </c>
      <c r="J121">
        <v>1560.3437758209</v>
      </c>
    </row>
    <row r="122" spans="1:10">
      <c r="A122" t="s">
        <v>1988</v>
      </c>
      <c r="B122">
        <v>1540.3067717736</v>
      </c>
      <c r="C122">
        <v>1550.350287346</v>
      </c>
      <c r="D122">
        <v>1560.5165272295</v>
      </c>
      <c r="E122">
        <v>1540.4633383569</v>
      </c>
      <c r="F122">
        <v>1550.512422303</v>
      </c>
      <c r="G122">
        <v>1560.1132362004</v>
      </c>
      <c r="H122">
        <v>1540.6956389934</v>
      </c>
      <c r="I122">
        <v>1550.4772169932</v>
      </c>
      <c r="J122">
        <v>1560.3437758209</v>
      </c>
    </row>
    <row r="123" spans="1:10">
      <c r="A123" t="s">
        <v>1989</v>
      </c>
      <c r="B123">
        <v>1540.3083152059</v>
      </c>
      <c r="C123">
        <v>1550.3522447459</v>
      </c>
      <c r="D123">
        <v>1560.5151405734</v>
      </c>
      <c r="E123">
        <v>1540.4631439735</v>
      </c>
      <c r="F123">
        <v>1550.5177049581</v>
      </c>
      <c r="G123">
        <v>1560.1136310775</v>
      </c>
      <c r="H123">
        <v>1540.6956389934</v>
      </c>
      <c r="I123">
        <v>1550.4791728018</v>
      </c>
      <c r="J123">
        <v>1560.3437758209</v>
      </c>
    </row>
    <row r="124" spans="1:10">
      <c r="A124" t="s">
        <v>1990</v>
      </c>
      <c r="B124">
        <v>1540.312949295</v>
      </c>
      <c r="C124">
        <v>1550.355177032</v>
      </c>
      <c r="D124">
        <v>1560.5054321129</v>
      </c>
      <c r="E124">
        <v>1540.4619852227</v>
      </c>
      <c r="F124">
        <v>1550.5139881677</v>
      </c>
      <c r="G124">
        <v>1560.1118483252</v>
      </c>
      <c r="H124">
        <v>1540.6937077892</v>
      </c>
      <c r="I124">
        <v>1550.4779989337</v>
      </c>
      <c r="J124">
        <v>1560.3431813944</v>
      </c>
    </row>
    <row r="125" spans="1:10">
      <c r="A125" t="s">
        <v>1991</v>
      </c>
      <c r="B125">
        <v>1540.3141078217</v>
      </c>
      <c r="C125">
        <v>1550.3495055344</v>
      </c>
      <c r="D125">
        <v>1560.5133569034</v>
      </c>
      <c r="E125">
        <v>1540.4629514773</v>
      </c>
      <c r="F125">
        <v>1550.5147701452</v>
      </c>
      <c r="G125">
        <v>1560.1132362004</v>
      </c>
      <c r="H125">
        <v>1540.6942873388</v>
      </c>
      <c r="I125">
        <v>1550.480149752</v>
      </c>
      <c r="J125">
        <v>1560.3425869683</v>
      </c>
    </row>
    <row r="126" spans="1:10">
      <c r="A126" t="s">
        <v>1992</v>
      </c>
      <c r="B126">
        <v>1540.3102473309</v>
      </c>
      <c r="C126">
        <v>1550.3508741832</v>
      </c>
      <c r="D126">
        <v>1560.5121677924</v>
      </c>
      <c r="E126">
        <v>1540.4641102296</v>
      </c>
      <c r="F126">
        <v>1550.5165310316</v>
      </c>
      <c r="G126">
        <v>1560.1138285161</v>
      </c>
      <c r="H126">
        <v>1540.6942873388</v>
      </c>
      <c r="I126">
        <v>1550.4789758824</v>
      </c>
      <c r="J126">
        <v>1560.3435763879</v>
      </c>
    </row>
    <row r="127" spans="1:10">
      <c r="A127" t="s">
        <v>1993</v>
      </c>
      <c r="B127">
        <v>1540.3077378336</v>
      </c>
      <c r="C127">
        <v>1550.3516579078</v>
      </c>
      <c r="D127">
        <v>1560.5133569034</v>
      </c>
      <c r="E127">
        <v>1540.4619852227</v>
      </c>
      <c r="F127">
        <v>1550.512422303</v>
      </c>
      <c r="G127">
        <v>1560.1118483252</v>
      </c>
      <c r="H127">
        <v>1540.6931282402</v>
      </c>
      <c r="I127">
        <v>1550.4799547442</v>
      </c>
      <c r="J127">
        <v>1560.3425869683</v>
      </c>
    </row>
    <row r="128" spans="1:10">
      <c r="A128" t="s">
        <v>1994</v>
      </c>
      <c r="B128">
        <v>1540.3092812678</v>
      </c>
      <c r="C128">
        <v>1550.3526346973</v>
      </c>
      <c r="D128">
        <v>1560.506224201</v>
      </c>
      <c r="E128">
        <v>1540.4621796058</v>
      </c>
      <c r="F128">
        <v>1550.5116403278</v>
      </c>
      <c r="G128">
        <v>1560.1134336389</v>
      </c>
      <c r="H128">
        <v>1540.6937077892</v>
      </c>
      <c r="I128">
        <v>1550.4783889483</v>
      </c>
      <c r="J128">
        <v>1560.3431813944</v>
      </c>
    </row>
    <row r="129" spans="1:10">
      <c r="A129" t="s">
        <v>1995</v>
      </c>
      <c r="B129">
        <v>1540.3077378336</v>
      </c>
      <c r="C129">
        <v>1550.3518528833</v>
      </c>
      <c r="D129">
        <v>1560.5161302118</v>
      </c>
      <c r="E129">
        <v>1540.4621796058</v>
      </c>
      <c r="F129">
        <v>1550.5085105229</v>
      </c>
      <c r="G129">
        <v>1560.1134336389</v>
      </c>
      <c r="H129">
        <v>1540.6937077892</v>
      </c>
      <c r="I129">
        <v>1550.4778020146</v>
      </c>
      <c r="J129">
        <v>1560.3445677449</v>
      </c>
    </row>
    <row r="130" spans="1:10">
      <c r="A130" t="s">
        <v>1996</v>
      </c>
      <c r="B130">
        <v>1540.3092812678</v>
      </c>
      <c r="C130">
        <v>1550.3471601041</v>
      </c>
      <c r="D130">
        <v>1560.5086024068</v>
      </c>
      <c r="E130">
        <v>1540.4627589812</v>
      </c>
      <c r="F130">
        <v>1550.5122272871</v>
      </c>
      <c r="G130">
        <v>1560.1126419495</v>
      </c>
      <c r="H130">
        <v>1540.6950594429</v>
      </c>
      <c r="I130">
        <v>1550.4776070074</v>
      </c>
      <c r="J130">
        <v>1560.3437758209</v>
      </c>
    </row>
    <row r="131" spans="1:10">
      <c r="A131" t="s">
        <v>1997</v>
      </c>
      <c r="B131">
        <v>1540.3088944655</v>
      </c>
      <c r="C131">
        <v>1550.3524397216</v>
      </c>
      <c r="D131">
        <v>1560.5099890513</v>
      </c>
      <c r="E131">
        <v>1540.4623721018</v>
      </c>
      <c r="F131">
        <v>1550.5167260486</v>
      </c>
      <c r="G131">
        <v>1560.1132362004</v>
      </c>
      <c r="H131">
        <v>1540.6931282402</v>
      </c>
      <c r="I131">
        <v>1550.479562817</v>
      </c>
      <c r="J131">
        <v>1560.3437758209</v>
      </c>
    </row>
    <row r="132" spans="1:10">
      <c r="A132" t="s">
        <v>1998</v>
      </c>
      <c r="B132">
        <v>1540.3110190501</v>
      </c>
      <c r="C132">
        <v>1550.3520478588</v>
      </c>
      <c r="D132">
        <v>1560.5127623477</v>
      </c>
      <c r="E132">
        <v>1540.4612133521</v>
      </c>
      <c r="F132">
        <v>1550.513401207</v>
      </c>
      <c r="G132">
        <v>1560.1120476991</v>
      </c>
      <c r="H132">
        <v>1540.6917765899</v>
      </c>
      <c r="I132">
        <v>1550.4787808749</v>
      </c>
      <c r="J132">
        <v>1560.3445677449</v>
      </c>
    </row>
    <row r="133" spans="1:10">
      <c r="A133" t="s">
        <v>1999</v>
      </c>
      <c r="B133">
        <v>1540.3125624909</v>
      </c>
      <c r="C133">
        <v>1550.3483318626</v>
      </c>
      <c r="D133">
        <v>1560.5153381137</v>
      </c>
      <c r="E133">
        <v>1540.4633383569</v>
      </c>
      <c r="F133">
        <v>1550.5149651618</v>
      </c>
      <c r="G133">
        <v>1560.1132362004</v>
      </c>
      <c r="H133">
        <v>1540.6929337987</v>
      </c>
      <c r="I133">
        <v>1550.4764331416</v>
      </c>
      <c r="J133">
        <v>1560.3445677449</v>
      </c>
    </row>
    <row r="134" spans="1:10">
      <c r="A134" t="s">
        <v>2000</v>
      </c>
      <c r="B134">
        <v>1540.312949295</v>
      </c>
      <c r="C134">
        <v>1550.3475500529</v>
      </c>
      <c r="D134">
        <v>1560.5121677924</v>
      </c>
      <c r="E134">
        <v>1540.4635308532</v>
      </c>
      <c r="F134">
        <v>1550.514183184</v>
      </c>
      <c r="G134">
        <v>1560.1128393879</v>
      </c>
      <c r="H134">
        <v>1540.6942873388</v>
      </c>
      <c r="I134">
        <v>1550.4783889483</v>
      </c>
      <c r="J134">
        <v>1560.3437758209</v>
      </c>
    </row>
    <row r="135" spans="1:10">
      <c r="A135" t="s">
        <v>2001</v>
      </c>
      <c r="B135">
        <v>1540.3083152059</v>
      </c>
      <c r="C135">
        <v>1550.3506792079</v>
      </c>
      <c r="D135">
        <v>1560.508997484</v>
      </c>
      <c r="E135">
        <v>1540.4623721018</v>
      </c>
      <c r="F135">
        <v>1550.5102713951</v>
      </c>
      <c r="G135">
        <v>1560.1120476991</v>
      </c>
      <c r="H135">
        <v>1540.6931282402</v>
      </c>
      <c r="I135">
        <v>1550.4807366875</v>
      </c>
      <c r="J135">
        <v>1560.3461515953</v>
      </c>
    </row>
    <row r="136" spans="1:10">
      <c r="A136" t="s">
        <v>2002</v>
      </c>
      <c r="B136">
        <v>1540.3131417537</v>
      </c>
      <c r="C136">
        <v>1550.3553720084</v>
      </c>
      <c r="D136">
        <v>1560.5105836049</v>
      </c>
      <c r="E136">
        <v>1540.4627589812</v>
      </c>
      <c r="F136">
        <v>1550.5130092629</v>
      </c>
      <c r="G136">
        <v>1560.1114534491</v>
      </c>
      <c r="H136">
        <v>1540.6942873388</v>
      </c>
      <c r="I136">
        <v>1550.4797578247</v>
      </c>
      <c r="J136">
        <v>1560.3435763879</v>
      </c>
    </row>
    <row r="137" spans="1:10">
      <c r="A137" t="s">
        <v>2003</v>
      </c>
      <c r="B137">
        <v>1540.3108247051</v>
      </c>
      <c r="C137">
        <v>1550.3516579078</v>
      </c>
      <c r="D137">
        <v>1560.5078083796</v>
      </c>
      <c r="E137">
        <v>1540.4635308532</v>
      </c>
      <c r="F137">
        <v>1550.512422303</v>
      </c>
      <c r="G137">
        <v>1560.1120476991</v>
      </c>
      <c r="H137">
        <v>1540.6956389934</v>
      </c>
      <c r="I137">
        <v>1550.4772169932</v>
      </c>
      <c r="J137">
        <v>1560.3421900391</v>
      </c>
    </row>
    <row r="138" spans="1:10">
      <c r="A138" t="s">
        <v>2004</v>
      </c>
      <c r="B138">
        <v>1540.3073510321</v>
      </c>
      <c r="C138">
        <v>1550.3547851679</v>
      </c>
      <c r="D138">
        <v>1560.5086024068</v>
      </c>
      <c r="E138">
        <v>1540.4617927268</v>
      </c>
      <c r="F138">
        <v>1550.512422303</v>
      </c>
      <c r="G138">
        <v>1560.1128393879</v>
      </c>
      <c r="H138">
        <v>1540.6950594429</v>
      </c>
      <c r="I138">
        <v>1550.4779989337</v>
      </c>
      <c r="J138">
        <v>1560.344765242</v>
      </c>
    </row>
    <row r="139" spans="1:10">
      <c r="A139" t="s">
        <v>2005</v>
      </c>
      <c r="B139">
        <v>1540.3173890654</v>
      </c>
      <c r="C139">
        <v>1550.3489186982</v>
      </c>
      <c r="D139">
        <v>1560.5123653319</v>
      </c>
      <c r="E139">
        <v>1540.4627589812</v>
      </c>
      <c r="F139">
        <v>1550.5145751288</v>
      </c>
      <c r="G139">
        <v>1560.1140278904</v>
      </c>
      <c r="H139">
        <v>1540.6937077892</v>
      </c>
      <c r="I139">
        <v>1550.4772169932</v>
      </c>
      <c r="J139">
        <v>1560.346945458</v>
      </c>
    </row>
    <row r="140" spans="1:10">
      <c r="A140" t="s">
        <v>2006</v>
      </c>
      <c r="B140">
        <v>1540.307930291</v>
      </c>
      <c r="C140">
        <v>1550.3489186982</v>
      </c>
      <c r="D140">
        <v>1560.5095920369</v>
      </c>
      <c r="E140">
        <v>1540.4614058479</v>
      </c>
      <c r="F140">
        <v>1550.5089024648</v>
      </c>
      <c r="G140">
        <v>1560.1124425755</v>
      </c>
      <c r="H140">
        <v>1540.6942873388</v>
      </c>
      <c r="I140">
        <v>1550.4770200743</v>
      </c>
      <c r="J140">
        <v>1560.3435763879</v>
      </c>
    </row>
    <row r="141" spans="1:10">
      <c r="A141" t="s">
        <v>2007</v>
      </c>
      <c r="B141">
        <v>1540.3088944655</v>
      </c>
      <c r="C141">
        <v>1550.352829673</v>
      </c>
      <c r="D141">
        <v>1560.5113756983</v>
      </c>
      <c r="E141">
        <v>1540.4635308532</v>
      </c>
      <c r="F141">
        <v>1550.5098794525</v>
      </c>
      <c r="G141">
        <v>1560.1122451373</v>
      </c>
      <c r="H141">
        <v>1540.6948650009</v>
      </c>
      <c r="I141">
        <v>1550.4785858675</v>
      </c>
      <c r="J141">
        <v>1560.3415956138</v>
      </c>
    </row>
    <row r="142" spans="1:10">
      <c r="A142" t="s">
        <v>2008</v>
      </c>
      <c r="B142">
        <v>1540.3087020079</v>
      </c>
      <c r="C142">
        <v>1550.3512660454</v>
      </c>
      <c r="D142">
        <v>1560.5072157648</v>
      </c>
      <c r="E142">
        <v>1540.4617927268</v>
      </c>
      <c r="F142">
        <v>1550.513401207</v>
      </c>
      <c r="G142">
        <v>1560.1124425755</v>
      </c>
      <c r="H142">
        <v>1540.6931282402</v>
      </c>
      <c r="I142">
        <v>1550.4781939409</v>
      </c>
      <c r="J142">
        <v>1560.3431813944</v>
      </c>
    </row>
    <row r="143" spans="1:10">
      <c r="A143" t="s">
        <v>2009</v>
      </c>
      <c r="B143">
        <v>1540.312949295</v>
      </c>
      <c r="C143">
        <v>1550.3512660454</v>
      </c>
      <c r="D143">
        <v>1560.5129598873</v>
      </c>
      <c r="E143">
        <v>1540.4627589812</v>
      </c>
      <c r="F143">
        <v>1550.5126192308</v>
      </c>
      <c r="G143">
        <v>1560.1142253291</v>
      </c>
      <c r="H143">
        <v>1540.6937077892</v>
      </c>
      <c r="I143">
        <v>1550.4799547442</v>
      </c>
      <c r="J143">
        <v>1560.3431813944</v>
      </c>
    </row>
    <row r="144" spans="1:10">
      <c r="A144" t="s">
        <v>2010</v>
      </c>
      <c r="B144">
        <v>1540.3131417537</v>
      </c>
      <c r="C144">
        <v>1550.346376384</v>
      </c>
      <c r="D144">
        <v>1560.5125648081</v>
      </c>
      <c r="E144">
        <v>1540.4631439735</v>
      </c>
      <c r="F144">
        <v>1550.512422303</v>
      </c>
      <c r="G144">
        <v>1560.1130368263</v>
      </c>
      <c r="H144">
        <v>1540.6937077892</v>
      </c>
      <c r="I144">
        <v>1550.4799547442</v>
      </c>
      <c r="J144">
        <v>1560.3431813944</v>
      </c>
    </row>
    <row r="145" spans="1:10">
      <c r="A145" t="s">
        <v>2011</v>
      </c>
      <c r="B145">
        <v>1540.3141078217</v>
      </c>
      <c r="C145">
        <v>1550.3514610208</v>
      </c>
      <c r="D145">
        <v>1560.5101865902</v>
      </c>
      <c r="E145">
        <v>1540.4623721018</v>
      </c>
      <c r="F145">
        <v>1550.5180949927</v>
      </c>
      <c r="G145">
        <v>1560.1134336389</v>
      </c>
      <c r="H145">
        <v>1540.6950594429</v>
      </c>
      <c r="I145">
        <v>1550.4783889483</v>
      </c>
      <c r="J145">
        <v>1560.3431813944</v>
      </c>
    </row>
    <row r="146" spans="1:10">
      <c r="A146" t="s">
        <v>2012</v>
      </c>
      <c r="B146">
        <v>1540.3144927397</v>
      </c>
      <c r="C146">
        <v>1550.3457895503</v>
      </c>
      <c r="D146">
        <v>1560.5076108413</v>
      </c>
      <c r="E146">
        <v>1540.4623721018</v>
      </c>
      <c r="F146">
        <v>1550.5126192308</v>
      </c>
      <c r="G146">
        <v>1560.1124425755</v>
      </c>
      <c r="H146">
        <v>1540.6931282402</v>
      </c>
      <c r="I146">
        <v>1550.4787808749</v>
      </c>
      <c r="J146">
        <v>1560.344765242</v>
      </c>
    </row>
    <row r="147" spans="1:10">
      <c r="A147" t="s">
        <v>2013</v>
      </c>
      <c r="B147">
        <v>1540.3119832285</v>
      </c>
      <c r="C147">
        <v>1550.3532215362</v>
      </c>
      <c r="D147">
        <v>1560.5149410965</v>
      </c>
      <c r="E147">
        <v>1540.4627589812</v>
      </c>
      <c r="F147">
        <v>1550.513401207</v>
      </c>
      <c r="G147">
        <v>1560.1108591995</v>
      </c>
      <c r="H147">
        <v>1540.6942873388</v>
      </c>
      <c r="I147">
        <v>1550.479562817</v>
      </c>
      <c r="J147">
        <v>1560.3437758209</v>
      </c>
    </row>
    <row r="148" spans="1:10">
      <c r="A148" t="s">
        <v>2014</v>
      </c>
      <c r="B148">
        <v>1540.3090888101</v>
      </c>
      <c r="C148">
        <v>1550.350287346</v>
      </c>
      <c r="D148">
        <v>1560.5123653319</v>
      </c>
      <c r="E148">
        <v>1540.4621796058</v>
      </c>
      <c r="F148">
        <v>1550.5145751288</v>
      </c>
      <c r="G148">
        <v>1560.1128393879</v>
      </c>
      <c r="H148">
        <v>1540.6931282402</v>
      </c>
      <c r="I148">
        <v>1550.4787808749</v>
      </c>
      <c r="J148">
        <v>1560.3445677449</v>
      </c>
    </row>
    <row r="149" spans="1:10">
      <c r="A149" t="s">
        <v>2015</v>
      </c>
      <c r="B149">
        <v>1540.3092812678</v>
      </c>
      <c r="C149">
        <v>1550.3514610208</v>
      </c>
      <c r="D149">
        <v>1560.5129598873</v>
      </c>
      <c r="E149">
        <v>1540.4621796058</v>
      </c>
      <c r="F149">
        <v>1550.514183184</v>
      </c>
      <c r="G149">
        <v>1560.1114534491</v>
      </c>
      <c r="H149">
        <v>1540.6942873388</v>
      </c>
      <c r="I149">
        <v>1550.4791728018</v>
      </c>
      <c r="J149">
        <v>1560.3457566006</v>
      </c>
    </row>
    <row r="150" spans="1:10">
      <c r="A150" t="s">
        <v>2016</v>
      </c>
      <c r="B150">
        <v>1540.3083152059</v>
      </c>
      <c r="C150">
        <v>1550.3526346973</v>
      </c>
      <c r="D150">
        <v>1560.5070162899</v>
      </c>
      <c r="E150">
        <v>1540.4623721018</v>
      </c>
      <c r="F150">
        <v>1550.518291922</v>
      </c>
      <c r="G150">
        <v>1560.1120476991</v>
      </c>
      <c r="H150">
        <v>1540.6950594429</v>
      </c>
      <c r="I150">
        <v>1550.4793678094</v>
      </c>
      <c r="J150">
        <v>1560.3431813944</v>
      </c>
    </row>
    <row r="151" spans="1:10">
      <c r="A151" t="s">
        <v>2017</v>
      </c>
      <c r="B151">
        <v>1540.3108247051</v>
      </c>
      <c r="C151">
        <v>1550.3518528833</v>
      </c>
      <c r="D151">
        <v>1560.507413303</v>
      </c>
      <c r="E151">
        <v>1540.4637233496</v>
      </c>
      <c r="F151">
        <v>1550.5163360147</v>
      </c>
      <c r="G151">
        <v>1560.1116508871</v>
      </c>
      <c r="H151">
        <v>1540.6956389934</v>
      </c>
      <c r="I151">
        <v>1550.4783889483</v>
      </c>
      <c r="J151">
        <v>1560.3449646753</v>
      </c>
    </row>
    <row r="152" spans="1:10">
      <c r="A152" t="s">
        <v>2018</v>
      </c>
      <c r="B152">
        <v>1540.3119832285</v>
      </c>
      <c r="C152">
        <v>1550.3530265604</v>
      </c>
      <c r="D152">
        <v>1560.5109786832</v>
      </c>
      <c r="E152">
        <v>1540.4627589812</v>
      </c>
      <c r="F152">
        <v>1550.5098794525</v>
      </c>
      <c r="G152">
        <v>1560.1122451373</v>
      </c>
      <c r="H152">
        <v>1540.6950594429</v>
      </c>
      <c r="I152">
        <v>1550.4783889483</v>
      </c>
      <c r="J152">
        <v>1560.3431813944</v>
      </c>
    </row>
    <row r="153" spans="1:10">
      <c r="A153" t="s">
        <v>2019</v>
      </c>
      <c r="B153">
        <v>1540.310632247</v>
      </c>
      <c r="C153">
        <v>1550.3542002393</v>
      </c>
      <c r="D153">
        <v>1560.515535654</v>
      </c>
      <c r="E153">
        <v>1540.4631439735</v>
      </c>
      <c r="F153">
        <v>1550.5143801123</v>
      </c>
      <c r="G153">
        <v>1560.1124425755</v>
      </c>
      <c r="H153">
        <v>1540.6942873388</v>
      </c>
      <c r="I153">
        <v>1550.4785858675</v>
      </c>
      <c r="J153">
        <v>1560.3427844649</v>
      </c>
    </row>
    <row r="154" spans="1:10">
      <c r="A154" t="s">
        <v>2020</v>
      </c>
      <c r="B154">
        <v>1540.3098605281</v>
      </c>
      <c r="C154">
        <v>1550.35107107</v>
      </c>
      <c r="D154">
        <v>1560.5091969594</v>
      </c>
      <c r="E154">
        <v>1540.4625645979</v>
      </c>
      <c r="F154">
        <v>1550.5167260486</v>
      </c>
      <c r="G154">
        <v>1560.1120476991</v>
      </c>
      <c r="H154">
        <v>1540.6942873388</v>
      </c>
      <c r="I154">
        <v>1550.4776070074</v>
      </c>
      <c r="J154">
        <v>1560.344765242</v>
      </c>
    </row>
    <row r="155" spans="1:10">
      <c r="A155" t="s">
        <v>2021</v>
      </c>
      <c r="B155">
        <v>1540.3102473309</v>
      </c>
      <c r="C155">
        <v>1550.3534165121</v>
      </c>
      <c r="D155">
        <v>1560.511970253</v>
      </c>
      <c r="E155">
        <v>1540.4637233496</v>
      </c>
      <c r="F155">
        <v>1550.515944069</v>
      </c>
      <c r="G155">
        <v>1560.1128393879</v>
      </c>
      <c r="H155">
        <v>1540.6956389934</v>
      </c>
      <c r="I155">
        <v>1550.480149752</v>
      </c>
      <c r="J155">
        <v>1560.344765242</v>
      </c>
    </row>
    <row r="156" spans="1:10">
      <c r="A156" t="s">
        <v>2022</v>
      </c>
      <c r="B156">
        <v>1540.3077378336</v>
      </c>
      <c r="C156">
        <v>1550.3483318626</v>
      </c>
      <c r="D156">
        <v>1560.5101865902</v>
      </c>
      <c r="E156">
        <v>1540.4610208564</v>
      </c>
      <c r="F156">
        <v>1550.5120322712</v>
      </c>
      <c r="G156">
        <v>1560.1124425755</v>
      </c>
      <c r="H156">
        <v>1540.6937077892</v>
      </c>
      <c r="I156">
        <v>1550.4774120003</v>
      </c>
      <c r="J156">
        <v>1560.3441708147</v>
      </c>
    </row>
    <row r="157" spans="1:10">
      <c r="A157" t="s">
        <v>2023</v>
      </c>
      <c r="B157">
        <v>1540.3112115083</v>
      </c>
      <c r="C157">
        <v>1550.3516579078</v>
      </c>
      <c r="D157">
        <v>1560.5056296507</v>
      </c>
      <c r="E157">
        <v>1540.4633383569</v>
      </c>
      <c r="F157">
        <v>1550.5161390859</v>
      </c>
      <c r="G157">
        <v>1560.1124425755</v>
      </c>
      <c r="H157">
        <v>1540.6950594429</v>
      </c>
      <c r="I157">
        <v>1550.4789758824</v>
      </c>
      <c r="J157">
        <v>1560.3421900391</v>
      </c>
    </row>
    <row r="158" spans="1:10">
      <c r="A158" t="s">
        <v>2024</v>
      </c>
      <c r="B158">
        <v>1540.312949295</v>
      </c>
      <c r="C158">
        <v>1550.3481368879</v>
      </c>
      <c r="D158">
        <v>1560.5127623477</v>
      </c>
      <c r="E158">
        <v>1540.4614058479</v>
      </c>
      <c r="F158">
        <v>1550.5116403278</v>
      </c>
      <c r="G158">
        <v>1560.1130368263</v>
      </c>
      <c r="H158">
        <v>1540.6942873388</v>
      </c>
      <c r="I158">
        <v>1550.4789758824</v>
      </c>
      <c r="J158">
        <v>1560.3435763879</v>
      </c>
    </row>
    <row r="159" spans="1:10">
      <c r="A159" t="s">
        <v>2025</v>
      </c>
      <c r="B159">
        <v>1540.3135285581</v>
      </c>
      <c r="C159">
        <v>1550.3455945763</v>
      </c>
      <c r="D159">
        <v>1560.5175168697</v>
      </c>
      <c r="E159">
        <v>1540.464882103</v>
      </c>
      <c r="F159">
        <v>1550.5169210656</v>
      </c>
      <c r="G159">
        <v>1560.1104623882</v>
      </c>
      <c r="H159">
        <v>1540.6956389934</v>
      </c>
      <c r="I159">
        <v>1550.4772169932</v>
      </c>
      <c r="J159">
        <v>1560.3441708147</v>
      </c>
    </row>
    <row r="160" spans="1:10">
      <c r="A160" t="s">
        <v>2026</v>
      </c>
      <c r="B160">
        <v>1540.3096680703</v>
      </c>
      <c r="C160">
        <v>1550.3520478588</v>
      </c>
      <c r="D160">
        <v>1560.515535654</v>
      </c>
      <c r="E160">
        <v>1540.4633383569</v>
      </c>
      <c r="F160">
        <v>1550.5137931514</v>
      </c>
      <c r="G160">
        <v>1560.1142253291</v>
      </c>
      <c r="H160">
        <v>1540.6937077892</v>
      </c>
      <c r="I160">
        <v>1550.4787808749</v>
      </c>
      <c r="J160">
        <v>1560.3457566006</v>
      </c>
    </row>
    <row r="161" spans="1:10">
      <c r="A161" t="s">
        <v>2027</v>
      </c>
      <c r="B161">
        <v>1540.3067717736</v>
      </c>
      <c r="C161">
        <v>1550.3522447459</v>
      </c>
      <c r="D161">
        <v>1560.5115732376</v>
      </c>
      <c r="E161">
        <v>1540.4623721018</v>
      </c>
      <c r="F161">
        <v>1550.5137931514</v>
      </c>
      <c r="G161">
        <v>1560.1110566374</v>
      </c>
      <c r="H161">
        <v>1540.6937077892</v>
      </c>
      <c r="I161">
        <v>1550.4805416795</v>
      </c>
      <c r="J161">
        <v>1560.3421900391</v>
      </c>
    </row>
    <row r="162" spans="1:10">
      <c r="A162" t="s">
        <v>2028</v>
      </c>
      <c r="B162">
        <v>1540.3088944655</v>
      </c>
      <c r="C162">
        <v>1550.3506792079</v>
      </c>
      <c r="D162">
        <v>1560.5133569034</v>
      </c>
      <c r="E162">
        <v>1540.4627589812</v>
      </c>
      <c r="F162">
        <v>1550.5139881677</v>
      </c>
      <c r="G162">
        <v>1560.1142253291</v>
      </c>
      <c r="H162">
        <v>1540.6937077892</v>
      </c>
      <c r="I162">
        <v>1550.4793678094</v>
      </c>
      <c r="J162">
        <v>1560.3441708147</v>
      </c>
    </row>
    <row r="163" spans="1:10">
      <c r="A163" t="s">
        <v>2029</v>
      </c>
      <c r="B163">
        <v>1540.315072004</v>
      </c>
      <c r="C163">
        <v>1550.3530265604</v>
      </c>
      <c r="D163">
        <v>1560.5121677924</v>
      </c>
      <c r="E163">
        <v>1540.4627589812</v>
      </c>
      <c r="F163">
        <v>1550.5147701452</v>
      </c>
      <c r="G163">
        <v>1560.1128393879</v>
      </c>
      <c r="H163">
        <v>1540.6929337987</v>
      </c>
      <c r="I163">
        <v>1550.4789758824</v>
      </c>
      <c r="J163">
        <v>1560.3412006213</v>
      </c>
    </row>
    <row r="164" spans="1:10">
      <c r="A164" t="s">
        <v>2030</v>
      </c>
      <c r="B164">
        <v>1540.3131417537</v>
      </c>
      <c r="C164">
        <v>1550.3495055344</v>
      </c>
      <c r="D164">
        <v>1560.5105836049</v>
      </c>
      <c r="E164">
        <v>1540.4635308532</v>
      </c>
      <c r="F164">
        <v>1550.5130092629</v>
      </c>
      <c r="G164">
        <v>1560.1128393879</v>
      </c>
      <c r="H164">
        <v>1540.6962185444</v>
      </c>
      <c r="I164">
        <v>1550.4783889483</v>
      </c>
      <c r="J164">
        <v>1560.3441708147</v>
      </c>
    </row>
    <row r="165" spans="1:10">
      <c r="A165" t="s">
        <v>2031</v>
      </c>
      <c r="B165">
        <v>1540.3063849726</v>
      </c>
      <c r="C165">
        <v>1550.3469632182</v>
      </c>
      <c r="D165">
        <v>1560.5135544432</v>
      </c>
      <c r="E165">
        <v>1540.4635308532</v>
      </c>
      <c r="F165">
        <v>1550.5169210656</v>
      </c>
      <c r="G165">
        <v>1560.1134336389</v>
      </c>
      <c r="H165">
        <v>1540.6942873388</v>
      </c>
      <c r="I165">
        <v>1550.4811286153</v>
      </c>
      <c r="J165">
        <v>1560.3445677449</v>
      </c>
    </row>
    <row r="166" spans="1:10">
      <c r="A166" t="s">
        <v>2032</v>
      </c>
      <c r="B166">
        <v>1540.3154588093</v>
      </c>
      <c r="C166">
        <v>1550.3543952154</v>
      </c>
      <c r="D166">
        <v>1560.5127623477</v>
      </c>
      <c r="E166">
        <v>1540.4629514773</v>
      </c>
      <c r="F166">
        <v>1550.5161390859</v>
      </c>
      <c r="G166">
        <v>1560.1124425755</v>
      </c>
      <c r="H166">
        <v>1540.6962185444</v>
      </c>
      <c r="I166">
        <v>1550.4776070074</v>
      </c>
      <c r="J166">
        <v>1560.3435763879</v>
      </c>
    </row>
    <row r="167" spans="1:10">
      <c r="A167" t="s">
        <v>2033</v>
      </c>
      <c r="B167">
        <v>1540.3083152059</v>
      </c>
      <c r="C167">
        <v>1550.3461814099</v>
      </c>
      <c r="D167">
        <v>1560.5153381137</v>
      </c>
      <c r="E167">
        <v>1540.4625645979</v>
      </c>
      <c r="F167">
        <v>1550.515944069</v>
      </c>
      <c r="G167">
        <v>1560.1126419495</v>
      </c>
      <c r="H167">
        <v>1540.6931282402</v>
      </c>
      <c r="I167">
        <v>1550.480149752</v>
      </c>
      <c r="J167">
        <v>1560.3431813944</v>
      </c>
    </row>
    <row r="168" spans="1:10">
      <c r="A168" t="s">
        <v>2034</v>
      </c>
      <c r="B168">
        <v>1540.3125624909</v>
      </c>
      <c r="C168">
        <v>1550.3543952154</v>
      </c>
      <c r="D168">
        <v>1560.5078083796</v>
      </c>
      <c r="E168">
        <v>1540.4629514773</v>
      </c>
      <c r="F168">
        <v>1550.5118372554</v>
      </c>
      <c r="G168">
        <v>1560.1134336389</v>
      </c>
      <c r="H168">
        <v>1540.6950594429</v>
      </c>
      <c r="I168">
        <v>1550.4797578247</v>
      </c>
      <c r="J168">
        <v>1560.3441708147</v>
      </c>
    </row>
    <row r="169" spans="1:10">
      <c r="A169" t="s">
        <v>2035</v>
      </c>
      <c r="B169">
        <v>1540.3139134759</v>
      </c>
      <c r="C169">
        <v>1550.3479419134</v>
      </c>
      <c r="D169">
        <v>1560.511178159</v>
      </c>
      <c r="E169">
        <v>1540.4617927268</v>
      </c>
      <c r="F169">
        <v>1550.5110533689</v>
      </c>
      <c r="G169">
        <v>1560.1120476991</v>
      </c>
      <c r="H169">
        <v>1540.6931282402</v>
      </c>
      <c r="I169">
        <v>1550.4758462094</v>
      </c>
      <c r="J169">
        <v>1560.344765242</v>
      </c>
    </row>
    <row r="170" spans="1:10">
      <c r="A170" t="s">
        <v>2036</v>
      </c>
      <c r="B170">
        <v>1540.3083152059</v>
      </c>
      <c r="C170">
        <v>1550.3536133996</v>
      </c>
      <c r="D170">
        <v>1560.5097915124</v>
      </c>
      <c r="E170">
        <v>1540.4627589812</v>
      </c>
      <c r="F170">
        <v>1550.5161390859</v>
      </c>
      <c r="G170">
        <v>1560.1128393879</v>
      </c>
      <c r="H170">
        <v>1540.6950594429</v>
      </c>
      <c r="I170">
        <v>1550.4789758824</v>
      </c>
      <c r="J170">
        <v>1560.3431813944</v>
      </c>
    </row>
    <row r="171" spans="1:10">
      <c r="A171" t="s">
        <v>2037</v>
      </c>
      <c r="B171">
        <v>1540.3148795448</v>
      </c>
      <c r="C171">
        <v>1550.3524397216</v>
      </c>
      <c r="D171">
        <v>1560.508997484</v>
      </c>
      <c r="E171">
        <v>1540.4631439735</v>
      </c>
      <c r="F171">
        <v>1550.5149651618</v>
      </c>
      <c r="G171">
        <v>1560.1114534491</v>
      </c>
      <c r="H171">
        <v>1540.6937077892</v>
      </c>
      <c r="I171">
        <v>1550.4791728018</v>
      </c>
      <c r="J171">
        <v>1560.3451621725</v>
      </c>
    </row>
    <row r="172" spans="1:10">
      <c r="A172" t="s">
        <v>2038</v>
      </c>
      <c r="B172">
        <v>1540.3087020079</v>
      </c>
      <c r="C172">
        <v>1550.352829673</v>
      </c>
      <c r="D172">
        <v>1560.5141489996</v>
      </c>
      <c r="E172">
        <v>1540.4617927268</v>
      </c>
      <c r="F172">
        <v>1550.5137931514</v>
      </c>
      <c r="G172">
        <v>1560.1122451373</v>
      </c>
      <c r="H172">
        <v>1540.6942873388</v>
      </c>
      <c r="I172">
        <v>1550.4791728018</v>
      </c>
      <c r="J172">
        <v>1560.3437758209</v>
      </c>
    </row>
    <row r="173" spans="1:10">
      <c r="A173" t="s">
        <v>2039</v>
      </c>
      <c r="B173">
        <v>1540.3077378336</v>
      </c>
      <c r="C173">
        <v>1550.3489186982</v>
      </c>
      <c r="D173">
        <v>1560.5086024068</v>
      </c>
      <c r="E173">
        <v>1540.4600546042</v>
      </c>
      <c r="F173">
        <v>1550.5149651618</v>
      </c>
      <c r="G173">
        <v>1560.1122451373</v>
      </c>
      <c r="H173">
        <v>1540.6931282402</v>
      </c>
      <c r="I173">
        <v>1550.4791728018</v>
      </c>
      <c r="J173">
        <v>1560.3441708147</v>
      </c>
    </row>
    <row r="174" spans="1:10">
      <c r="A174" t="s">
        <v>2040</v>
      </c>
      <c r="B174">
        <v>1540.3117907701</v>
      </c>
      <c r="C174">
        <v>1550.3520478588</v>
      </c>
      <c r="D174">
        <v>1560.5123653319</v>
      </c>
      <c r="E174">
        <v>1540.4639158459</v>
      </c>
      <c r="F174">
        <v>1550.5128142468</v>
      </c>
      <c r="G174">
        <v>1560.1140278904</v>
      </c>
      <c r="H174">
        <v>1540.6956389934</v>
      </c>
      <c r="I174">
        <v>1550.4787808749</v>
      </c>
      <c r="J174">
        <v>1560.3435763879</v>
      </c>
    </row>
    <row r="175" spans="1:10">
      <c r="A175" t="s">
        <v>2041</v>
      </c>
      <c r="B175">
        <v>1540.3115983118</v>
      </c>
      <c r="C175">
        <v>1550.3477469389</v>
      </c>
      <c r="D175">
        <v>1560.5117727136</v>
      </c>
      <c r="E175">
        <v>1540.4629514773</v>
      </c>
      <c r="F175">
        <v>1550.5145751288</v>
      </c>
      <c r="G175">
        <v>1560.1124425755</v>
      </c>
      <c r="H175">
        <v>1540.6956389934</v>
      </c>
      <c r="I175">
        <v>1550.4762381348</v>
      </c>
      <c r="J175">
        <v>1560.3459540979</v>
      </c>
    </row>
    <row r="176" spans="1:10">
      <c r="A176" t="s">
        <v>2042</v>
      </c>
      <c r="B176">
        <v>1540.3112115083</v>
      </c>
      <c r="C176">
        <v>1550.3500923709</v>
      </c>
      <c r="D176">
        <v>1560.5125648081</v>
      </c>
      <c r="E176">
        <v>1540.4610208564</v>
      </c>
      <c r="F176">
        <v>1550.5143801123</v>
      </c>
      <c r="G176">
        <v>1560.1126419495</v>
      </c>
      <c r="H176">
        <v>1540.6948650009</v>
      </c>
      <c r="I176">
        <v>1550.4776070074</v>
      </c>
      <c r="J176">
        <v>1560.3431813944</v>
      </c>
    </row>
    <row r="177" spans="1:10">
      <c r="A177" t="s">
        <v>2043</v>
      </c>
      <c r="B177">
        <v>1540.3096680703</v>
      </c>
      <c r="C177">
        <v>1550.3522447459</v>
      </c>
      <c r="D177">
        <v>1560.5121677924</v>
      </c>
      <c r="E177">
        <v>1540.4616002309</v>
      </c>
      <c r="F177">
        <v>1550.5120322712</v>
      </c>
      <c r="G177">
        <v>1560.1120476991</v>
      </c>
      <c r="H177">
        <v>1540.6931282402</v>
      </c>
      <c r="I177">
        <v>1550.4807366875</v>
      </c>
      <c r="J177">
        <v>1560.3445677449</v>
      </c>
    </row>
    <row r="178" spans="1:10">
      <c r="A178" t="s">
        <v>2044</v>
      </c>
      <c r="B178">
        <v>1540.3110190501</v>
      </c>
      <c r="C178">
        <v>1550.3497024208</v>
      </c>
      <c r="D178">
        <v>1560.5129598873</v>
      </c>
      <c r="E178">
        <v>1540.4623721018</v>
      </c>
      <c r="F178">
        <v>1550.5153571069</v>
      </c>
      <c r="G178">
        <v>1560.1122451373</v>
      </c>
      <c r="H178">
        <v>1540.6937077892</v>
      </c>
      <c r="I178">
        <v>1550.480149752</v>
      </c>
      <c r="J178">
        <v>1560.3437758209</v>
      </c>
    </row>
    <row r="179" spans="1:10">
      <c r="A179" t="s">
        <v>2045</v>
      </c>
      <c r="B179">
        <v>1540.3083152059</v>
      </c>
      <c r="C179">
        <v>1550.3498973959</v>
      </c>
      <c r="D179">
        <v>1560.5101865902</v>
      </c>
      <c r="E179">
        <v>1540.4631439735</v>
      </c>
      <c r="F179">
        <v>1550.5157490523</v>
      </c>
      <c r="G179">
        <v>1560.1118483252</v>
      </c>
      <c r="H179">
        <v>1540.6948650009</v>
      </c>
      <c r="I179">
        <v>1550.4778020146</v>
      </c>
      <c r="J179">
        <v>1560.3427844649</v>
      </c>
    </row>
    <row r="180" spans="1:10">
      <c r="A180" t="s">
        <v>2046</v>
      </c>
      <c r="B180">
        <v>1540.3100529861</v>
      </c>
      <c r="C180">
        <v>1550.3522447459</v>
      </c>
      <c r="D180">
        <v>1560.5072157648</v>
      </c>
      <c r="E180">
        <v>1540.4639158459</v>
      </c>
      <c r="F180">
        <v>1550.5114453121</v>
      </c>
      <c r="G180">
        <v>1560.1108591995</v>
      </c>
      <c r="H180">
        <v>1540.6950594429</v>
      </c>
      <c r="I180">
        <v>1550.4787808749</v>
      </c>
      <c r="J180">
        <v>1560.3441708147</v>
      </c>
    </row>
    <row r="181" spans="1:10">
      <c r="A181" t="s">
        <v>2047</v>
      </c>
      <c r="B181">
        <v>1540.3121775739</v>
      </c>
      <c r="C181">
        <v>1550.35107107</v>
      </c>
      <c r="D181">
        <v>1560.5113756983</v>
      </c>
      <c r="E181">
        <v>1540.4633383569</v>
      </c>
      <c r="F181">
        <v>1550.5147701452</v>
      </c>
      <c r="G181">
        <v>1560.1132362004</v>
      </c>
      <c r="H181">
        <v>1540.6923542502</v>
      </c>
      <c r="I181">
        <v>1550.4803447598</v>
      </c>
      <c r="J181">
        <v>1560.3445677449</v>
      </c>
    </row>
    <row r="182" spans="1:10">
      <c r="A182" t="s">
        <v>2048</v>
      </c>
      <c r="B182">
        <v>1540.3144927397</v>
      </c>
      <c r="C182">
        <v>1550.3504842327</v>
      </c>
      <c r="D182">
        <v>1560.5135544432</v>
      </c>
      <c r="E182">
        <v>1540.4627589812</v>
      </c>
      <c r="F182">
        <v>1550.5110533689</v>
      </c>
      <c r="G182">
        <v>1560.1128393879</v>
      </c>
      <c r="H182">
        <v>1540.6937077892</v>
      </c>
      <c r="I182">
        <v>1550.4791728018</v>
      </c>
      <c r="J182">
        <v>1560.3445677449</v>
      </c>
    </row>
    <row r="183" spans="1:10">
      <c r="A183" t="s">
        <v>2049</v>
      </c>
      <c r="B183">
        <v>1540.3141078217</v>
      </c>
      <c r="C183">
        <v>1550.3547851679</v>
      </c>
      <c r="D183">
        <v>1560.5123653319</v>
      </c>
      <c r="E183">
        <v>1540.4627589812</v>
      </c>
      <c r="F183">
        <v>1550.5120322712</v>
      </c>
      <c r="G183">
        <v>1560.1114534491</v>
      </c>
      <c r="H183">
        <v>1540.6937077892</v>
      </c>
      <c r="I183">
        <v>1550.479562817</v>
      </c>
      <c r="J183">
        <v>1560.3441708147</v>
      </c>
    </row>
    <row r="184" spans="1:10">
      <c r="A184" t="s">
        <v>2050</v>
      </c>
      <c r="B184">
        <v>1540.3144927397</v>
      </c>
      <c r="C184">
        <v>1550.3498973959</v>
      </c>
      <c r="D184">
        <v>1560.5105836049</v>
      </c>
      <c r="E184">
        <v>1540.4627589812</v>
      </c>
      <c r="F184">
        <v>1550.5085105229</v>
      </c>
      <c r="G184">
        <v>1560.1126419495</v>
      </c>
      <c r="H184">
        <v>1540.6929337987</v>
      </c>
      <c r="I184">
        <v>1550.4778020146</v>
      </c>
      <c r="J184">
        <v>1560.3445677449</v>
      </c>
    </row>
    <row r="185" spans="1:10">
      <c r="A185" t="s">
        <v>2051</v>
      </c>
      <c r="B185">
        <v>1540.3121775739</v>
      </c>
      <c r="C185">
        <v>1550.3477469389</v>
      </c>
      <c r="D185">
        <v>1560.5086024068</v>
      </c>
      <c r="E185">
        <v>1540.4629514773</v>
      </c>
      <c r="F185">
        <v>1550.5132061909</v>
      </c>
      <c r="G185">
        <v>1560.1114534491</v>
      </c>
      <c r="H185">
        <v>1540.6950594429</v>
      </c>
      <c r="I185">
        <v>1550.476043128</v>
      </c>
      <c r="J185">
        <v>1560.3435763879</v>
      </c>
    </row>
    <row r="186" spans="1:10">
      <c r="A186" t="s">
        <v>2052</v>
      </c>
      <c r="B186">
        <v>1540.3131417537</v>
      </c>
      <c r="C186">
        <v>1550.3545901916</v>
      </c>
      <c r="D186">
        <v>1560.511970253</v>
      </c>
      <c r="E186">
        <v>1540.4617927268</v>
      </c>
      <c r="F186">
        <v>1550.5177049581</v>
      </c>
      <c r="G186">
        <v>1560.1120476991</v>
      </c>
      <c r="H186">
        <v>1540.6931282402</v>
      </c>
      <c r="I186">
        <v>1550.4813236234</v>
      </c>
      <c r="J186">
        <v>1560.3431813944</v>
      </c>
    </row>
    <row r="187" spans="1:10">
      <c r="A187" t="s">
        <v>2053</v>
      </c>
      <c r="B187">
        <v>1540.3139134759</v>
      </c>
      <c r="C187">
        <v>1550.3485287488</v>
      </c>
      <c r="D187">
        <v>1560.5121677924</v>
      </c>
      <c r="E187">
        <v>1540.4643027261</v>
      </c>
      <c r="F187">
        <v>1550.514183184</v>
      </c>
      <c r="G187">
        <v>1560.1110566374</v>
      </c>
      <c r="H187">
        <v>1540.6948650009</v>
      </c>
      <c r="I187">
        <v>1550.4789758824</v>
      </c>
      <c r="J187">
        <v>1560.3441708147</v>
      </c>
    </row>
    <row r="188" spans="1:10">
      <c r="A188" t="s">
        <v>2054</v>
      </c>
      <c r="B188">
        <v>1540.3100529861</v>
      </c>
      <c r="C188">
        <v>1550.350287346</v>
      </c>
      <c r="D188">
        <v>1560.5091969594</v>
      </c>
      <c r="E188">
        <v>1540.4631439735</v>
      </c>
      <c r="F188">
        <v>1550.5106633379</v>
      </c>
      <c r="G188">
        <v>1560.1128393879</v>
      </c>
      <c r="H188">
        <v>1540.6937077892</v>
      </c>
      <c r="I188">
        <v>1550.4793678094</v>
      </c>
      <c r="J188">
        <v>1560.3421900391</v>
      </c>
    </row>
    <row r="189" spans="1:10">
      <c r="A189" t="s">
        <v>2055</v>
      </c>
      <c r="B189">
        <v>1540.3112115083</v>
      </c>
      <c r="C189">
        <v>1550.3440309632</v>
      </c>
      <c r="D189">
        <v>1560.5149410965</v>
      </c>
      <c r="E189">
        <v>1540.4639158459</v>
      </c>
      <c r="F189">
        <v>1550.5161390859</v>
      </c>
      <c r="G189">
        <v>1560.1122451373</v>
      </c>
      <c r="H189">
        <v>1540.6937077892</v>
      </c>
      <c r="I189">
        <v>1550.480149752</v>
      </c>
      <c r="J189">
        <v>1560.3437758209</v>
      </c>
    </row>
    <row r="190" spans="1:10">
      <c r="A190" t="s">
        <v>2056</v>
      </c>
      <c r="B190">
        <v>1540.307930291</v>
      </c>
      <c r="C190">
        <v>1550.3491155846</v>
      </c>
      <c r="D190">
        <v>1560.5125648081</v>
      </c>
      <c r="E190">
        <v>1540.4621796058</v>
      </c>
      <c r="F190">
        <v>1550.5118372554</v>
      </c>
      <c r="G190">
        <v>1560.1106617617</v>
      </c>
      <c r="H190">
        <v>1540.6937077892</v>
      </c>
      <c r="I190">
        <v>1550.4778020146</v>
      </c>
      <c r="J190">
        <v>1560.3425869683</v>
      </c>
    </row>
    <row r="191" spans="1:10">
      <c r="A191" t="s">
        <v>2057</v>
      </c>
      <c r="B191">
        <v>1540.3102473309</v>
      </c>
      <c r="C191">
        <v>1550.3538083756</v>
      </c>
      <c r="D191">
        <v>1560.506421739</v>
      </c>
      <c r="E191">
        <v>1540.4637233496</v>
      </c>
      <c r="F191">
        <v>1550.5132061909</v>
      </c>
      <c r="G191">
        <v>1560.1116508871</v>
      </c>
      <c r="H191">
        <v>1540.6931282402</v>
      </c>
      <c r="I191">
        <v>1550.4785858675</v>
      </c>
      <c r="J191">
        <v>1560.3425869683</v>
      </c>
    </row>
    <row r="192" spans="1:10">
      <c r="A192" t="s">
        <v>2058</v>
      </c>
      <c r="B192">
        <v>1540.3171966056</v>
      </c>
      <c r="C192">
        <v>1550.3489186982</v>
      </c>
      <c r="D192">
        <v>1560.5137539198</v>
      </c>
      <c r="E192">
        <v>1540.4621796058</v>
      </c>
      <c r="F192">
        <v>1550.5130092629</v>
      </c>
      <c r="G192">
        <v>1560.1128393879</v>
      </c>
      <c r="H192">
        <v>1540.6942873388</v>
      </c>
      <c r="I192">
        <v>1550.4797578247</v>
      </c>
      <c r="J192">
        <v>1560.3457566006</v>
      </c>
    </row>
    <row r="193" spans="1:10">
      <c r="A193" t="s">
        <v>2059</v>
      </c>
      <c r="B193">
        <v>1540.3141078217</v>
      </c>
      <c r="C193">
        <v>1550.3465732697</v>
      </c>
      <c r="D193">
        <v>1560.5117727136</v>
      </c>
      <c r="E193">
        <v>1540.4631439735</v>
      </c>
      <c r="F193">
        <v>1550.5132061909</v>
      </c>
      <c r="G193">
        <v>1560.1120476991</v>
      </c>
      <c r="H193">
        <v>1540.6942873388</v>
      </c>
      <c r="I193">
        <v>1550.4793678094</v>
      </c>
      <c r="J193">
        <v>1560.3435763879</v>
      </c>
    </row>
    <row r="194" spans="1:10">
      <c r="A194" t="s">
        <v>2060</v>
      </c>
      <c r="B194">
        <v>1540.3121775739</v>
      </c>
      <c r="C194">
        <v>1550.3524397216</v>
      </c>
      <c r="D194">
        <v>1560.511178159</v>
      </c>
      <c r="E194">
        <v>1540.4629514773</v>
      </c>
      <c r="F194">
        <v>1550.5128142468</v>
      </c>
      <c r="G194">
        <v>1560.1114534491</v>
      </c>
      <c r="H194">
        <v>1540.6937077892</v>
      </c>
      <c r="I194">
        <v>1550.479562817</v>
      </c>
      <c r="J194">
        <v>1560.3435763879</v>
      </c>
    </row>
    <row r="195" spans="1:10">
      <c r="A195" t="s">
        <v>2061</v>
      </c>
      <c r="B195">
        <v>1540.3115983118</v>
      </c>
      <c r="C195">
        <v>1550.3465732697</v>
      </c>
      <c r="D195">
        <v>1560.5113756983</v>
      </c>
      <c r="E195">
        <v>1540.4623721018</v>
      </c>
      <c r="F195">
        <v>1550.5102713951</v>
      </c>
      <c r="G195">
        <v>1560.1118483252</v>
      </c>
      <c r="H195">
        <v>1540.6950594429</v>
      </c>
      <c r="I195">
        <v>1550.4789758824</v>
      </c>
      <c r="J195">
        <v>1560.3431813944</v>
      </c>
    </row>
    <row r="196" spans="1:10">
      <c r="A196" t="s">
        <v>2062</v>
      </c>
      <c r="B196">
        <v>1540.3092812678</v>
      </c>
      <c r="C196">
        <v>1550.3538083756</v>
      </c>
      <c r="D196">
        <v>1560.5121677924</v>
      </c>
      <c r="E196">
        <v>1540.4629514773</v>
      </c>
      <c r="F196">
        <v>1550.512422303</v>
      </c>
      <c r="G196">
        <v>1560.1124425755</v>
      </c>
      <c r="H196">
        <v>1540.6962185444</v>
      </c>
      <c r="I196">
        <v>1550.4783889483</v>
      </c>
      <c r="J196">
        <v>1560.3421900391</v>
      </c>
    </row>
    <row r="197" spans="1:10">
      <c r="A197" t="s">
        <v>2063</v>
      </c>
      <c r="B197">
        <v>1540.3110190501</v>
      </c>
      <c r="C197">
        <v>1550.3500923709</v>
      </c>
      <c r="D197">
        <v>1560.5095920369</v>
      </c>
      <c r="E197">
        <v>1540.4635308532</v>
      </c>
      <c r="F197">
        <v>1550.513401207</v>
      </c>
      <c r="G197">
        <v>1560.1122451373</v>
      </c>
      <c r="H197">
        <v>1540.6950594429</v>
      </c>
      <c r="I197">
        <v>1550.4787808749</v>
      </c>
      <c r="J197">
        <v>1560.3431813944</v>
      </c>
    </row>
    <row r="198" spans="1:10">
      <c r="A198" t="s">
        <v>2064</v>
      </c>
      <c r="B198">
        <v>1540.3096680703</v>
      </c>
      <c r="C198">
        <v>1550.3475500529</v>
      </c>
      <c r="D198">
        <v>1560.5133569034</v>
      </c>
      <c r="E198">
        <v>1540.4623721018</v>
      </c>
      <c r="F198">
        <v>1550.5128142468</v>
      </c>
      <c r="G198">
        <v>1560.1126419495</v>
      </c>
      <c r="H198">
        <v>1540.6937077892</v>
      </c>
      <c r="I198">
        <v>1550.4789758824</v>
      </c>
      <c r="J198">
        <v>1560.3437758209</v>
      </c>
    </row>
    <row r="199" spans="1:10">
      <c r="A199" t="s">
        <v>2065</v>
      </c>
      <c r="B199">
        <v>1540.307930291</v>
      </c>
      <c r="C199">
        <v>1550.3485287488</v>
      </c>
      <c r="D199">
        <v>1560.511970253</v>
      </c>
      <c r="E199">
        <v>1540.4617927268</v>
      </c>
      <c r="F199">
        <v>1550.5098794525</v>
      </c>
      <c r="G199">
        <v>1560.1126419495</v>
      </c>
      <c r="H199">
        <v>1540.6962185444</v>
      </c>
      <c r="I199">
        <v>1550.4772169932</v>
      </c>
      <c r="J199">
        <v>1560.3437758209</v>
      </c>
    </row>
    <row r="200" spans="1:10">
      <c r="A200" t="s">
        <v>2066</v>
      </c>
      <c r="B200">
        <v>1540.3110190501</v>
      </c>
      <c r="C200">
        <v>1550.3452046285</v>
      </c>
      <c r="D200">
        <v>1560.5087999454</v>
      </c>
      <c r="E200">
        <v>1540.4635308532</v>
      </c>
      <c r="F200">
        <v>1550.5145751288</v>
      </c>
      <c r="G200">
        <v>1560.1116508871</v>
      </c>
      <c r="H200">
        <v>1540.6931282402</v>
      </c>
      <c r="I200">
        <v>1550.4781939409</v>
      </c>
      <c r="J200">
        <v>1560.3415956138</v>
      </c>
    </row>
    <row r="201" spans="1:10">
      <c r="A201" t="s">
        <v>2067</v>
      </c>
      <c r="B201">
        <v>1540.3144927397</v>
      </c>
      <c r="C201">
        <v>1550.3514610208</v>
      </c>
      <c r="D201">
        <v>1560.510781144</v>
      </c>
      <c r="E201">
        <v>1540.4644952226</v>
      </c>
      <c r="F201">
        <v>1550.5145751288</v>
      </c>
      <c r="G201">
        <v>1560.1108591995</v>
      </c>
      <c r="H201">
        <v>1540.6956389934</v>
      </c>
      <c r="I201">
        <v>1550.4785858675</v>
      </c>
      <c r="J201">
        <v>1560.3445677449</v>
      </c>
    </row>
    <row r="202" spans="1:10">
      <c r="A202" t="s">
        <v>2068</v>
      </c>
      <c r="B202">
        <v>1540.3088944655</v>
      </c>
      <c r="C202">
        <v>1550.3469632182</v>
      </c>
      <c r="D202">
        <v>1560.5127623477</v>
      </c>
      <c r="E202">
        <v>1540.4616002309</v>
      </c>
      <c r="F202">
        <v>1550.5155521236</v>
      </c>
      <c r="G202">
        <v>1560.1124425755</v>
      </c>
      <c r="H202">
        <v>1540.6956389934</v>
      </c>
      <c r="I202">
        <v>1550.4791728018</v>
      </c>
      <c r="J202">
        <v>1560.3435763879</v>
      </c>
    </row>
    <row r="203" spans="1:10">
      <c r="A203" t="s">
        <v>2069</v>
      </c>
      <c r="B203">
        <v>1540.3065793165</v>
      </c>
      <c r="C203">
        <v>1550.346376384</v>
      </c>
      <c r="D203">
        <v>1560.5072157648</v>
      </c>
      <c r="E203">
        <v>1540.4639158459</v>
      </c>
      <c r="F203">
        <v>1550.5110533689</v>
      </c>
      <c r="G203">
        <v>1560.1120476991</v>
      </c>
      <c r="H203">
        <v>1540.6948650009</v>
      </c>
      <c r="I203">
        <v>1550.4791728018</v>
      </c>
      <c r="J203">
        <v>1560.3421900391</v>
      </c>
    </row>
    <row r="204" spans="1:10">
      <c r="A204" t="s">
        <v>2070</v>
      </c>
      <c r="B204">
        <v>1540.3098605281</v>
      </c>
      <c r="C204">
        <v>1550.3522447459</v>
      </c>
      <c r="D204">
        <v>1560.5066212137</v>
      </c>
      <c r="E204">
        <v>1540.4625645979</v>
      </c>
      <c r="F204">
        <v>1550.5145751288</v>
      </c>
      <c r="G204">
        <v>1560.1112540754</v>
      </c>
      <c r="H204">
        <v>1540.6948650009</v>
      </c>
      <c r="I204">
        <v>1550.4793678094</v>
      </c>
      <c r="J204">
        <v>1560.3437758209</v>
      </c>
    </row>
    <row r="205" spans="1:10">
      <c r="A205" t="s">
        <v>2071</v>
      </c>
      <c r="B205">
        <v>1540.3125624909</v>
      </c>
      <c r="C205">
        <v>1550.3545901916</v>
      </c>
      <c r="D205">
        <v>1560.5093944981</v>
      </c>
      <c r="E205">
        <v>1540.4629514773</v>
      </c>
      <c r="F205">
        <v>1550.5137931514</v>
      </c>
      <c r="G205">
        <v>1560.1120476991</v>
      </c>
      <c r="H205">
        <v>1540.6950594429</v>
      </c>
      <c r="I205">
        <v>1550.4793678094</v>
      </c>
      <c r="J205">
        <v>1560.3445677449</v>
      </c>
    </row>
    <row r="206" spans="1:10">
      <c r="A206" t="s">
        <v>2072</v>
      </c>
      <c r="B206">
        <v>1540.3125624909</v>
      </c>
      <c r="C206">
        <v>1550.3508741832</v>
      </c>
      <c r="D206">
        <v>1560.5087999454</v>
      </c>
      <c r="E206">
        <v>1540.4621796058</v>
      </c>
      <c r="F206">
        <v>1550.5137931514</v>
      </c>
      <c r="G206">
        <v>1560.1130368263</v>
      </c>
      <c r="H206">
        <v>1540.6929337987</v>
      </c>
      <c r="I206">
        <v>1550.4791728018</v>
      </c>
      <c r="J206">
        <v>1560.3441708147</v>
      </c>
    </row>
    <row r="207" spans="1:10">
      <c r="A207" t="s">
        <v>2073</v>
      </c>
      <c r="B207">
        <v>1540.3088944655</v>
      </c>
      <c r="C207">
        <v>1550.3477469389</v>
      </c>
      <c r="D207">
        <v>1560.508997484</v>
      </c>
      <c r="E207">
        <v>1540.4639158459</v>
      </c>
      <c r="F207">
        <v>1550.5147701452</v>
      </c>
      <c r="G207">
        <v>1560.1134336389</v>
      </c>
      <c r="H207">
        <v>1540.6948650009</v>
      </c>
      <c r="I207">
        <v>1550.4776070074</v>
      </c>
      <c r="J207">
        <v>1560.3425869683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1540.3139266838</v>
      </c>
      <c r="C2">
        <v>1550.3561691183</v>
      </c>
      <c r="D2">
        <v>1560.512973444</v>
      </c>
      <c r="E2">
        <v>1540.4635440638</v>
      </c>
      <c r="F2">
        <v>1550.5169344491</v>
      </c>
      <c r="G2">
        <v>1560.116416515</v>
      </c>
      <c r="H2">
        <v>1540.6983555244</v>
      </c>
      <c r="I2">
        <v>1550.4842716926</v>
      </c>
      <c r="J2">
        <v>1560.3422035928</v>
      </c>
    </row>
    <row r="3" spans="1:10">
      <c r="A3" t="s">
        <v>11</v>
      </c>
      <c r="B3">
        <v>1540.315856936</v>
      </c>
      <c r="C3">
        <v>1550.3555822771</v>
      </c>
      <c r="D3">
        <v>1560.5125783647</v>
      </c>
      <c r="E3">
        <v>1540.4635440638</v>
      </c>
      <c r="F3">
        <v>1550.5112636798</v>
      </c>
      <c r="G3">
        <v>1560.1172101439</v>
      </c>
      <c r="H3">
        <v>1540.697003865</v>
      </c>
      <c r="I3">
        <v>1550.4825108795</v>
      </c>
      <c r="J3">
        <v>1560.3431949481</v>
      </c>
    </row>
    <row r="4" spans="1:10">
      <c r="A4" t="s">
        <v>12</v>
      </c>
      <c r="B4">
        <v>1540.3121907818</v>
      </c>
      <c r="C4">
        <v>1550.352648078</v>
      </c>
      <c r="D4">
        <v>1560.5111917156</v>
      </c>
      <c r="E4">
        <v>1540.4627721917</v>
      </c>
      <c r="F4">
        <v>1550.5126326143</v>
      </c>
      <c r="G4">
        <v>1560.1160216365</v>
      </c>
      <c r="H4">
        <v>1540.6968094225</v>
      </c>
      <c r="I4">
        <v>1550.4825108795</v>
      </c>
      <c r="J4">
        <v>1560.3435899416</v>
      </c>
    </row>
    <row r="5" spans="1:10">
      <c r="A5" t="s">
        <v>13</v>
      </c>
      <c r="B5">
        <v>1540.315856936</v>
      </c>
      <c r="C5">
        <v>1550.3561691183</v>
      </c>
      <c r="D5">
        <v>1560.5191165647</v>
      </c>
      <c r="E5">
        <v>1540.4652821942</v>
      </c>
      <c r="F5">
        <v>1550.5120456547</v>
      </c>
      <c r="G5">
        <v>1560.118596093</v>
      </c>
      <c r="H5">
        <v>1540.6995146308</v>
      </c>
      <c r="I5">
        <v>1550.4846617103</v>
      </c>
      <c r="J5">
        <v>1560.3441843684</v>
      </c>
    </row>
    <row r="6" spans="1:10">
      <c r="A6" t="s">
        <v>14</v>
      </c>
      <c r="B6">
        <v>1540.3141210296</v>
      </c>
      <c r="C6">
        <v>1550.3555822771</v>
      </c>
      <c r="D6">
        <v>1560.5161437685</v>
      </c>
      <c r="E6">
        <v>1540.4641234401</v>
      </c>
      <c r="F6">
        <v>1550.5112636798</v>
      </c>
      <c r="G6">
        <v>1560.1174075834</v>
      </c>
      <c r="H6">
        <v>1540.6989350774</v>
      </c>
      <c r="I6">
        <v>1550.4844667014</v>
      </c>
      <c r="J6">
        <v>1560.342600522</v>
      </c>
    </row>
    <row r="7" spans="1:10">
      <c r="A7" t="s">
        <v>15</v>
      </c>
      <c r="B7">
        <v>1540.3154720173</v>
      </c>
      <c r="C7">
        <v>1550.3555822771</v>
      </c>
      <c r="D7">
        <v>1560.5175304264</v>
      </c>
      <c r="E7">
        <v>1540.4629646878</v>
      </c>
      <c r="F7">
        <v>1550.5145885122</v>
      </c>
      <c r="G7">
        <v>1560.1178043983</v>
      </c>
      <c r="H7">
        <v>1540.6989350774</v>
      </c>
      <c r="I7">
        <v>1550.4821189509</v>
      </c>
      <c r="J7">
        <v>1560.3435899416</v>
      </c>
    </row>
    <row r="8" spans="1:10">
      <c r="A8" t="s">
        <v>16</v>
      </c>
      <c r="B8">
        <v>1540.3139266838</v>
      </c>
      <c r="C8">
        <v>1550.3536267803</v>
      </c>
      <c r="D8">
        <v>1560.5155492106</v>
      </c>
      <c r="E8">
        <v>1540.4645084331</v>
      </c>
      <c r="F8">
        <v>1550.5132195743</v>
      </c>
      <c r="G8">
        <v>1560.1181992777</v>
      </c>
      <c r="H8">
        <v>1540.6989350774</v>
      </c>
      <c r="I8">
        <v>1550.4819239427</v>
      </c>
      <c r="J8">
        <v>1560.3418086</v>
      </c>
    </row>
    <row r="9" spans="1:10">
      <c r="A9" t="s">
        <v>17</v>
      </c>
      <c r="B9">
        <v>1540.3135417661</v>
      </c>
      <c r="C9">
        <v>1550.3544085961</v>
      </c>
      <c r="D9">
        <v>1560.5161437685</v>
      </c>
      <c r="E9">
        <v>1540.4633515675</v>
      </c>
      <c r="F9">
        <v>1550.5161524694</v>
      </c>
      <c r="G9">
        <v>1560.116416515</v>
      </c>
      <c r="H9">
        <v>1540.697583417</v>
      </c>
      <c r="I9">
        <v>1550.4829008964</v>
      </c>
      <c r="J9">
        <v>1560.3427980185</v>
      </c>
    </row>
    <row r="10" spans="1:10">
      <c r="A10" t="s">
        <v>18</v>
      </c>
      <c r="B10">
        <v>1540.310066194</v>
      </c>
      <c r="C10">
        <v>1550.352648078</v>
      </c>
      <c r="D10">
        <v>1560.5201062081</v>
      </c>
      <c r="E10">
        <v>1540.4639290565</v>
      </c>
      <c r="F10">
        <v>1550.5100897631</v>
      </c>
      <c r="G10">
        <v>1560.1170107688</v>
      </c>
      <c r="H10">
        <v>1540.6983555244</v>
      </c>
      <c r="I10">
        <v>1550.4825108795</v>
      </c>
      <c r="J10">
        <v>1560.3441843684</v>
      </c>
    </row>
    <row r="11" spans="1:10">
      <c r="A11" t="s">
        <v>19</v>
      </c>
      <c r="B11">
        <v>1540.312962503</v>
      </c>
      <c r="C11">
        <v>1550.3516712884</v>
      </c>
      <c r="D11">
        <v>1560.5175304264</v>
      </c>
      <c r="E11">
        <v>1540.4647028169</v>
      </c>
      <c r="F11">
        <v>1550.5114586955</v>
      </c>
      <c r="G11">
        <v>1560.1162190758</v>
      </c>
      <c r="H11">
        <v>1540.697583417</v>
      </c>
      <c r="I11">
        <v>1550.4827058879</v>
      </c>
      <c r="J11">
        <v>1560.3418086</v>
      </c>
    </row>
    <row r="12" spans="1:10">
      <c r="A12" t="s">
        <v>20</v>
      </c>
      <c r="B12">
        <v>1540.3139266838</v>
      </c>
      <c r="C12">
        <v>1550.3538217563</v>
      </c>
      <c r="D12">
        <v>1560.5167383268</v>
      </c>
      <c r="E12">
        <v>1540.463157184</v>
      </c>
      <c r="F12">
        <v>1550.5098928359</v>
      </c>
      <c r="G12">
        <v>1560.117605023</v>
      </c>
      <c r="H12">
        <v>1540.697583417</v>
      </c>
      <c r="I12">
        <v>1550.4823139593</v>
      </c>
      <c r="J12">
        <v>1560.3429974514</v>
      </c>
    </row>
    <row r="13" spans="1:10">
      <c r="A13" t="s">
        <v>21</v>
      </c>
      <c r="B13">
        <v>1540.3131549617</v>
      </c>
      <c r="C13">
        <v>1550.3547985486</v>
      </c>
      <c r="D13">
        <v>1560.5187195456</v>
      </c>
      <c r="E13">
        <v>1540.4643159366</v>
      </c>
      <c r="F13">
        <v>1550.5118506389</v>
      </c>
      <c r="G13">
        <v>1560.1170107688</v>
      </c>
      <c r="H13">
        <v>1540.6983555244</v>
      </c>
      <c r="I13">
        <v>1550.4830978167</v>
      </c>
      <c r="J13">
        <v>1560.3410166788</v>
      </c>
    </row>
    <row r="14" spans="1:10">
      <c r="A14" t="s">
        <v>22</v>
      </c>
      <c r="B14">
        <v>1540.3164362013</v>
      </c>
      <c r="C14">
        <v>1550.3477603195</v>
      </c>
      <c r="D14">
        <v>1560.5109922398</v>
      </c>
      <c r="E14">
        <v>1540.4627721917</v>
      </c>
      <c r="F14">
        <v>1550.5136096067</v>
      </c>
      <c r="G14">
        <v>1560.1178043983</v>
      </c>
      <c r="H14">
        <v>1540.6981629694</v>
      </c>
      <c r="I14">
        <v>1550.4809450783</v>
      </c>
      <c r="J14">
        <v>1560.3435899416</v>
      </c>
    </row>
    <row r="15" spans="1:10">
      <c r="A15" t="s">
        <v>23</v>
      </c>
      <c r="B15">
        <v>1540.3116115197</v>
      </c>
      <c r="C15">
        <v>1550.3546035723</v>
      </c>
      <c r="D15">
        <v>1560.5175304264</v>
      </c>
      <c r="E15">
        <v>1540.463157184</v>
      </c>
      <c r="F15">
        <v>1550.5100897631</v>
      </c>
      <c r="G15">
        <v>1560.1168133294</v>
      </c>
      <c r="H15">
        <v>1540.697583417</v>
      </c>
      <c r="I15">
        <v>1550.4825108795</v>
      </c>
      <c r="J15">
        <v>1560.3439868715</v>
      </c>
    </row>
    <row r="16" spans="1:10">
      <c r="A16" t="s">
        <v>24</v>
      </c>
      <c r="B16">
        <v>1540.312962503</v>
      </c>
      <c r="C16">
        <v>1550.3540167324</v>
      </c>
      <c r="D16">
        <v>1560.517729904</v>
      </c>
      <c r="E16">
        <v>1540.4635440638</v>
      </c>
      <c r="F16">
        <v>1550.5143934958</v>
      </c>
      <c r="G16">
        <v>1560.1174075834</v>
      </c>
      <c r="H16">
        <v>1540.697583417</v>
      </c>
      <c r="I16">
        <v>1550.4846617103</v>
      </c>
      <c r="J16">
        <v>1560.3416091674</v>
      </c>
    </row>
    <row r="17" spans="1:10">
      <c r="A17" t="s">
        <v>25</v>
      </c>
      <c r="B17">
        <v>1540.3112247163</v>
      </c>
      <c r="C17">
        <v>1550.3540167324</v>
      </c>
      <c r="D17">
        <v>1560.5141625563</v>
      </c>
      <c r="E17">
        <v>1540.4616134414</v>
      </c>
      <c r="F17">
        <v>1550.5128276303</v>
      </c>
      <c r="G17">
        <v>1560.1181992777</v>
      </c>
      <c r="H17">
        <v>1540.6964243134</v>
      </c>
      <c r="I17">
        <v>1550.4821189509</v>
      </c>
      <c r="J17">
        <v>1560.3412141749</v>
      </c>
    </row>
    <row r="18" spans="1:10">
      <c r="A18" t="s">
        <v>26</v>
      </c>
      <c r="B18">
        <v>1540.315856936</v>
      </c>
      <c r="C18">
        <v>1550.3551904128</v>
      </c>
      <c r="D18">
        <v>1560.5139650163</v>
      </c>
      <c r="E18">
        <v>1540.465474691</v>
      </c>
      <c r="F18">
        <v>1550.5110667523</v>
      </c>
      <c r="G18">
        <v>1560.1178043983</v>
      </c>
      <c r="H18">
        <v>1540.6995146308</v>
      </c>
      <c r="I18">
        <v>1550.4830978167</v>
      </c>
      <c r="J18">
        <v>1560.3445812986</v>
      </c>
    </row>
    <row r="19" spans="1:10">
      <c r="A19" t="s">
        <v>27</v>
      </c>
      <c r="B19">
        <v>1540.3102605388</v>
      </c>
      <c r="C19">
        <v>1550.352648078</v>
      </c>
      <c r="D19">
        <v>1560.5109922398</v>
      </c>
      <c r="E19">
        <v>1540.4643159366</v>
      </c>
      <c r="F19">
        <v>1550.5114586955</v>
      </c>
      <c r="G19">
        <v>1560.1168133294</v>
      </c>
      <c r="H19">
        <v>1540.6981629694</v>
      </c>
      <c r="I19">
        <v>1550.4834878339</v>
      </c>
      <c r="J19">
        <v>1560.3418086</v>
      </c>
    </row>
    <row r="20" spans="1:10">
      <c r="A20" t="s">
        <v>28</v>
      </c>
      <c r="B20">
        <v>1540.3168230074</v>
      </c>
      <c r="C20">
        <v>1550.3516712884</v>
      </c>
      <c r="D20">
        <v>1560.5175304264</v>
      </c>
      <c r="E20">
        <v>1540.4639290565</v>
      </c>
      <c r="F20">
        <v>1550.5118506389</v>
      </c>
      <c r="G20">
        <v>1560.117605023</v>
      </c>
      <c r="H20">
        <v>1540.7000941847</v>
      </c>
      <c r="I20">
        <v>1550.4838797631</v>
      </c>
      <c r="J20">
        <v>1560.3437893746</v>
      </c>
    </row>
    <row r="21" spans="1:10">
      <c r="A21" t="s">
        <v>29</v>
      </c>
      <c r="B21">
        <v>1540.3174022734</v>
      </c>
      <c r="C21">
        <v>1550.3559722302</v>
      </c>
      <c r="D21">
        <v>1560.5151541301</v>
      </c>
      <c r="E21">
        <v>1540.4648953136</v>
      </c>
      <c r="F21">
        <v>1550.5089158482</v>
      </c>
      <c r="G21">
        <v>1560.1172101439</v>
      </c>
      <c r="H21">
        <v>1540.6995146308</v>
      </c>
      <c r="I21">
        <v>1550.4821189509</v>
      </c>
      <c r="J21">
        <v>1560.3406197504</v>
      </c>
    </row>
    <row r="22" spans="1:10">
      <c r="A22" t="s">
        <v>30</v>
      </c>
      <c r="B22">
        <v>1540.3139266838</v>
      </c>
      <c r="C22">
        <v>1550.3532349169</v>
      </c>
      <c r="D22">
        <v>1560.5187195456</v>
      </c>
      <c r="E22">
        <v>1540.465474691</v>
      </c>
      <c r="F22">
        <v>1550.5145885122</v>
      </c>
      <c r="G22">
        <v>1560.117605023</v>
      </c>
      <c r="H22">
        <v>1540.7008662946</v>
      </c>
      <c r="I22">
        <v>1550.4846617103</v>
      </c>
      <c r="J22">
        <v>1560.3416091674</v>
      </c>
    </row>
    <row r="23" spans="1:10">
      <c r="A23" t="s">
        <v>31</v>
      </c>
      <c r="B23">
        <v>1540.3145059477</v>
      </c>
      <c r="C23">
        <v>1550.3530399411</v>
      </c>
      <c r="D23">
        <v>1560.5143620329</v>
      </c>
      <c r="E23">
        <v>1540.4643159366</v>
      </c>
      <c r="F23">
        <v>1550.5079369498</v>
      </c>
      <c r="G23">
        <v>1560.1174075834</v>
      </c>
      <c r="H23">
        <v>1540.6995146308</v>
      </c>
      <c r="I23">
        <v>1550.4817289344</v>
      </c>
      <c r="J23">
        <v>1560.3416091674</v>
      </c>
    </row>
    <row r="24" spans="1:10">
      <c r="A24" t="s">
        <v>32</v>
      </c>
      <c r="B24">
        <v>1540.3141210296</v>
      </c>
      <c r="C24">
        <v>1550.3549954364</v>
      </c>
      <c r="D24">
        <v>1560.5181249858</v>
      </c>
      <c r="E24">
        <v>1540.4645084331</v>
      </c>
      <c r="F24">
        <v>1550.5153704904</v>
      </c>
      <c r="G24">
        <v>1560.1174075834</v>
      </c>
      <c r="H24">
        <v>1540.6981629694</v>
      </c>
      <c r="I24">
        <v>1550.4832928253</v>
      </c>
      <c r="J24">
        <v>1560.3431949481</v>
      </c>
    </row>
    <row r="25" spans="1:10">
      <c r="A25" t="s">
        <v>33</v>
      </c>
      <c r="B25">
        <v>1540.315856936</v>
      </c>
      <c r="C25">
        <v>1550.3538217563</v>
      </c>
      <c r="D25">
        <v>1560.5159462281</v>
      </c>
      <c r="E25">
        <v>1540.4641234401</v>
      </c>
      <c r="F25">
        <v>1550.5151754738</v>
      </c>
      <c r="G25">
        <v>1560.11661589</v>
      </c>
      <c r="H25">
        <v>1540.6989350774</v>
      </c>
      <c r="I25">
        <v>1550.4813370063</v>
      </c>
      <c r="J25">
        <v>1560.3412141749</v>
      </c>
    </row>
    <row r="26" spans="1:10">
      <c r="A26" t="s">
        <v>34</v>
      </c>
      <c r="B26">
        <v>1540.3148927528</v>
      </c>
      <c r="C26">
        <v>1550.3557772536</v>
      </c>
      <c r="D26">
        <v>1560.5169358675</v>
      </c>
      <c r="E26">
        <v>1540.4645084331</v>
      </c>
      <c r="F26">
        <v>1550.5120456547</v>
      </c>
      <c r="G26">
        <v>1560.1187935328</v>
      </c>
      <c r="H26">
        <v>1540.6981629694</v>
      </c>
      <c r="I26">
        <v>1550.4825108795</v>
      </c>
      <c r="J26">
        <v>1560.3431949481</v>
      </c>
    </row>
    <row r="27" spans="1:10">
      <c r="A27" t="s">
        <v>35</v>
      </c>
      <c r="B27">
        <v>1540.3150852119</v>
      </c>
      <c r="C27">
        <v>1550.3567559599</v>
      </c>
      <c r="D27">
        <v>1560.5127759043</v>
      </c>
      <c r="E27">
        <v>1540.465474691</v>
      </c>
      <c r="F27">
        <v>1550.5081338765</v>
      </c>
      <c r="G27">
        <v>1560.11661589</v>
      </c>
      <c r="H27">
        <v>1540.6995146308</v>
      </c>
      <c r="I27">
        <v>1550.4840747719</v>
      </c>
      <c r="J27">
        <v>1560.3445812986</v>
      </c>
    </row>
    <row r="28" spans="1:10">
      <c r="A28" t="s">
        <v>36</v>
      </c>
      <c r="B28">
        <v>1540.3112247163</v>
      </c>
      <c r="C28">
        <v>1550.3491289652</v>
      </c>
      <c r="D28">
        <v>1560.5137674764</v>
      </c>
      <c r="E28">
        <v>1540.4633515675</v>
      </c>
      <c r="F28">
        <v>1550.5100897631</v>
      </c>
      <c r="G28">
        <v>1560.116416515</v>
      </c>
      <c r="H28">
        <v>1540.6981629694</v>
      </c>
      <c r="I28">
        <v>1550.4832928253</v>
      </c>
      <c r="J28">
        <v>1560.3420060963</v>
      </c>
    </row>
    <row r="29" spans="1:10">
      <c r="A29" t="s">
        <v>37</v>
      </c>
      <c r="B29">
        <v>1540.3168230074</v>
      </c>
      <c r="C29">
        <v>1550.3553853891</v>
      </c>
      <c r="D29">
        <v>1560.5175304264</v>
      </c>
      <c r="E29">
        <v>1540.4623853123</v>
      </c>
      <c r="F29">
        <v>1550.5153704904</v>
      </c>
      <c r="G29">
        <v>1560.117605023</v>
      </c>
      <c r="H29">
        <v>1540.6995146308</v>
      </c>
      <c r="I29">
        <v>1550.4848567193</v>
      </c>
      <c r="J29">
        <v>1560.3437893746</v>
      </c>
    </row>
    <row r="30" spans="1:10">
      <c r="A30" t="s">
        <v>38</v>
      </c>
      <c r="B30">
        <v>1540.3102605388</v>
      </c>
      <c r="C30">
        <v>1550.3571459135</v>
      </c>
      <c r="D30">
        <v>1560.5222869142</v>
      </c>
      <c r="E30">
        <v>1540.463157184</v>
      </c>
      <c r="F30">
        <v>1550.5128276303</v>
      </c>
      <c r="G30">
        <v>1560.1172101439</v>
      </c>
      <c r="H30">
        <v>1540.6995146308</v>
      </c>
      <c r="I30">
        <v>1550.4840747719</v>
      </c>
      <c r="J30">
        <v>1560.3435899416</v>
      </c>
    </row>
    <row r="31" spans="1:10">
      <c r="A31" t="s">
        <v>39</v>
      </c>
      <c r="B31">
        <v>1540.3116115197</v>
      </c>
      <c r="C31">
        <v>1550.3540167324</v>
      </c>
      <c r="D31">
        <v>1560.5143620329</v>
      </c>
      <c r="E31">
        <v>1540.465474691</v>
      </c>
      <c r="F31">
        <v>1550.5165444151</v>
      </c>
      <c r="G31">
        <v>1560.1160216365</v>
      </c>
      <c r="H31">
        <v>1540.6995146308</v>
      </c>
      <c r="I31">
        <v>1550.4829008964</v>
      </c>
      <c r="J31">
        <v>1560.3422035928</v>
      </c>
    </row>
    <row r="32" spans="1:10">
      <c r="A32" t="s">
        <v>40</v>
      </c>
      <c r="B32">
        <v>1540.312962503</v>
      </c>
      <c r="C32">
        <v>1550.3530399411</v>
      </c>
      <c r="D32">
        <v>1560.5189190235</v>
      </c>
      <c r="E32">
        <v>1540.4641234401</v>
      </c>
      <c r="F32">
        <v>1550.5098928359</v>
      </c>
      <c r="G32">
        <v>1560.11661589</v>
      </c>
      <c r="H32">
        <v>1540.697583417</v>
      </c>
      <c r="I32">
        <v>1550.4823139593</v>
      </c>
      <c r="J32">
        <v>1560.3422035928</v>
      </c>
    </row>
    <row r="33" spans="1:10">
      <c r="A33" t="s">
        <v>41</v>
      </c>
      <c r="B33">
        <v>1540.3121907818</v>
      </c>
      <c r="C33">
        <v>1550.3553853891</v>
      </c>
      <c r="D33">
        <v>1560.5117862702</v>
      </c>
      <c r="E33">
        <v>1540.4648953136</v>
      </c>
      <c r="F33">
        <v>1550.5141965675</v>
      </c>
      <c r="G33">
        <v>1560.1160216365</v>
      </c>
      <c r="H33">
        <v>1540.6981629694</v>
      </c>
      <c r="I33">
        <v>1550.4842716926</v>
      </c>
      <c r="J33">
        <v>1560.3422035928</v>
      </c>
    </row>
    <row r="34" spans="1:10">
      <c r="A34" t="s">
        <v>42</v>
      </c>
      <c r="B34">
        <v>1540.312962503</v>
      </c>
      <c r="C34">
        <v>1550.3530399411</v>
      </c>
      <c r="D34">
        <v>1560.5155492106</v>
      </c>
      <c r="E34">
        <v>1540.4639290565</v>
      </c>
      <c r="F34">
        <v>1550.5149785453</v>
      </c>
      <c r="G34">
        <v>1560.1181992777</v>
      </c>
      <c r="H34">
        <v>1540.6995146308</v>
      </c>
      <c r="I34">
        <v>1550.4811419982</v>
      </c>
      <c r="J34">
        <v>1560.3437893746</v>
      </c>
    </row>
    <row r="35" spans="1:10">
      <c r="A35" t="s">
        <v>43</v>
      </c>
      <c r="B35">
        <v>1540.3172098136</v>
      </c>
      <c r="C35">
        <v>1550.3565590716</v>
      </c>
      <c r="D35">
        <v>1560.5161437685</v>
      </c>
      <c r="E35">
        <v>1540.4656671878</v>
      </c>
      <c r="F35">
        <v>1550.5096978207</v>
      </c>
      <c r="G35">
        <v>1560.1170107688</v>
      </c>
      <c r="H35">
        <v>1540.6981629694</v>
      </c>
      <c r="I35">
        <v>1550.4848567193</v>
      </c>
      <c r="J35">
        <v>1560.3410166788</v>
      </c>
    </row>
    <row r="36" spans="1:10">
      <c r="A36" t="s">
        <v>44</v>
      </c>
      <c r="B36">
        <v>1540.3168230074</v>
      </c>
      <c r="C36">
        <v>1550.351279426</v>
      </c>
      <c r="D36">
        <v>1560.5125783647</v>
      </c>
      <c r="E36">
        <v>1540.4656671878</v>
      </c>
      <c r="F36">
        <v>1550.5122406705</v>
      </c>
      <c r="G36">
        <v>1560.11661589</v>
      </c>
      <c r="H36">
        <v>1540.6989350774</v>
      </c>
      <c r="I36">
        <v>1550.4840747719</v>
      </c>
      <c r="J36">
        <v>1560.3406197504</v>
      </c>
    </row>
    <row r="37" spans="1:10">
      <c r="A37" t="s">
        <v>45</v>
      </c>
      <c r="B37">
        <v>1540.3154720173</v>
      </c>
      <c r="C37">
        <v>1550.3551904128</v>
      </c>
      <c r="D37">
        <v>1560.5151541301</v>
      </c>
      <c r="E37">
        <v>1540.463157184</v>
      </c>
      <c r="F37">
        <v>1550.5098928359</v>
      </c>
      <c r="G37">
        <v>1560.118001838</v>
      </c>
      <c r="H37">
        <v>1540.697583417</v>
      </c>
      <c r="I37">
        <v>1550.4842716926</v>
      </c>
      <c r="J37">
        <v>1560.3427980185</v>
      </c>
    </row>
    <row r="38" spans="1:10">
      <c r="A38" t="s">
        <v>46</v>
      </c>
      <c r="B38">
        <v>1540.3168230074</v>
      </c>
      <c r="C38">
        <v>1550.3567559599</v>
      </c>
      <c r="D38">
        <v>1560.514559573</v>
      </c>
      <c r="E38">
        <v>1540.463157184</v>
      </c>
      <c r="F38">
        <v>1550.5059810686</v>
      </c>
      <c r="G38">
        <v>1560.1172101439</v>
      </c>
      <c r="H38">
        <v>1540.6981629694</v>
      </c>
      <c r="I38">
        <v>1550.4811419982</v>
      </c>
      <c r="J38">
        <v>1560.3431949481</v>
      </c>
    </row>
    <row r="39" spans="1:10">
      <c r="A39" t="s">
        <v>47</v>
      </c>
      <c r="B39">
        <v>1540.319140074</v>
      </c>
      <c r="C39">
        <v>1550.3544085961</v>
      </c>
      <c r="D39">
        <v>1560.5139650163</v>
      </c>
      <c r="E39">
        <v>1540.4662465657</v>
      </c>
      <c r="F39">
        <v>1550.5128276303</v>
      </c>
      <c r="G39">
        <v>1560.1178043983</v>
      </c>
      <c r="H39">
        <v>1540.6995146308</v>
      </c>
      <c r="I39">
        <v>1550.4842716926</v>
      </c>
      <c r="J39">
        <v>1560.3437893746</v>
      </c>
    </row>
    <row r="40" spans="1:10">
      <c r="A40" t="s">
        <v>48</v>
      </c>
      <c r="B40">
        <v>1540.3125756989</v>
      </c>
      <c r="C40">
        <v>1550.3522581266</v>
      </c>
      <c r="D40">
        <v>1560.514559573</v>
      </c>
      <c r="E40">
        <v>1540.4641234401</v>
      </c>
      <c r="F40">
        <v>1550.5126326143</v>
      </c>
      <c r="G40">
        <v>1560.1152299445</v>
      </c>
      <c r="H40">
        <v>1540.697003865</v>
      </c>
      <c r="I40">
        <v>1550.4827058879</v>
      </c>
      <c r="J40">
        <v>1560.3437893746</v>
      </c>
    </row>
    <row r="41" spans="1:10">
      <c r="A41" t="s">
        <v>49</v>
      </c>
      <c r="B41">
        <v>1540.3160512823</v>
      </c>
      <c r="C41">
        <v>1550.3567559599</v>
      </c>
      <c r="D41">
        <v>1560.5155492106</v>
      </c>
      <c r="E41">
        <v>1540.4650878102</v>
      </c>
      <c r="F41">
        <v>1550.5147835287</v>
      </c>
      <c r="G41">
        <v>1560.1168133294</v>
      </c>
      <c r="H41">
        <v>1540.6995146308</v>
      </c>
      <c r="I41">
        <v>1550.4829008964</v>
      </c>
      <c r="J41">
        <v>1560.3418086</v>
      </c>
    </row>
    <row r="42" spans="1:10">
      <c r="A42" t="s">
        <v>50</v>
      </c>
      <c r="B42">
        <v>1540.3141210296</v>
      </c>
      <c r="C42">
        <v>1550.3553853891</v>
      </c>
      <c r="D42">
        <v>1560.517729904</v>
      </c>
      <c r="E42">
        <v>1540.4641234401</v>
      </c>
      <c r="F42">
        <v>1550.5087208332</v>
      </c>
      <c r="G42">
        <v>1560.1172101439</v>
      </c>
      <c r="H42">
        <v>1540.6989350774</v>
      </c>
      <c r="I42">
        <v>1550.4836847544</v>
      </c>
      <c r="J42">
        <v>1560.3429974514</v>
      </c>
    </row>
    <row r="43" spans="1:10">
      <c r="A43" t="s">
        <v>51</v>
      </c>
      <c r="B43">
        <v>1540.3141210296</v>
      </c>
      <c r="C43">
        <v>1550.3503007267</v>
      </c>
      <c r="D43">
        <v>1560.512181349</v>
      </c>
      <c r="E43">
        <v>1540.4643159366</v>
      </c>
      <c r="F43">
        <v>1550.5120456547</v>
      </c>
      <c r="G43">
        <v>1560.1162190758</v>
      </c>
      <c r="H43">
        <v>1540.6989350774</v>
      </c>
      <c r="I43">
        <v>1550.4840747719</v>
      </c>
      <c r="J43">
        <v>1560.342600522</v>
      </c>
    </row>
    <row r="44" spans="1:10">
      <c r="A44" t="s">
        <v>52</v>
      </c>
      <c r="B44">
        <v>1540.3201042626</v>
      </c>
      <c r="C44">
        <v>1550.3536267803</v>
      </c>
      <c r="D44">
        <v>1560.5159462281</v>
      </c>
      <c r="E44">
        <v>1540.4648953136</v>
      </c>
      <c r="F44">
        <v>1550.5096978207</v>
      </c>
      <c r="G44">
        <v>1560.1172101439</v>
      </c>
      <c r="H44">
        <v>1540.7008662946</v>
      </c>
      <c r="I44">
        <v>1550.4823139593</v>
      </c>
      <c r="J44">
        <v>1560.3418086</v>
      </c>
    </row>
    <row r="45" spans="1:10">
      <c r="A45" t="s">
        <v>53</v>
      </c>
      <c r="B45">
        <v>1540.315856936</v>
      </c>
      <c r="C45">
        <v>1550.3583195986</v>
      </c>
      <c r="D45">
        <v>1560.5131729203</v>
      </c>
      <c r="E45">
        <v>1540.4618059373</v>
      </c>
      <c r="F45">
        <v>1550.5143934958</v>
      </c>
      <c r="G45">
        <v>1560.1170107688</v>
      </c>
      <c r="H45">
        <v>1540.6962317589</v>
      </c>
      <c r="I45">
        <v>1550.4823139593</v>
      </c>
      <c r="J45">
        <v>1560.3412141749</v>
      </c>
    </row>
    <row r="46" spans="1:10">
      <c r="A46" t="s">
        <v>54</v>
      </c>
      <c r="B46">
        <v>1540.3177871931</v>
      </c>
      <c r="C46">
        <v>1550.3579277329</v>
      </c>
      <c r="D46">
        <v>1560.512973444</v>
      </c>
      <c r="E46">
        <v>1540.4641234401</v>
      </c>
      <c r="F46">
        <v>1550.5161524694</v>
      </c>
      <c r="G46">
        <v>1560.1162190758</v>
      </c>
      <c r="H46">
        <v>1540.6989350774</v>
      </c>
      <c r="I46">
        <v>1550.4834878339</v>
      </c>
      <c r="J46">
        <v>1560.3431949481</v>
      </c>
    </row>
    <row r="47" spans="1:10">
      <c r="A47" t="s">
        <v>55</v>
      </c>
      <c r="B47">
        <v>1540.3125756989</v>
      </c>
      <c r="C47">
        <v>1550.3516712884</v>
      </c>
      <c r="D47">
        <v>1560.5149546532</v>
      </c>
      <c r="E47">
        <v>1540.4643159366</v>
      </c>
      <c r="F47">
        <v>1550.5120456547</v>
      </c>
      <c r="G47">
        <v>1560.1162190758</v>
      </c>
      <c r="H47">
        <v>1540.6995146308</v>
      </c>
      <c r="I47">
        <v>1550.4827058879</v>
      </c>
      <c r="J47">
        <v>1560.3431949481</v>
      </c>
    </row>
    <row r="48" spans="1:10">
      <c r="A48" t="s">
        <v>56</v>
      </c>
      <c r="B48">
        <v>1540.312962503</v>
      </c>
      <c r="C48">
        <v>1550.3506925886</v>
      </c>
      <c r="D48">
        <v>1560.5173328856</v>
      </c>
      <c r="E48">
        <v>1540.463157184</v>
      </c>
      <c r="F48">
        <v>1550.5083288914</v>
      </c>
      <c r="G48">
        <v>1560.1170107688</v>
      </c>
      <c r="H48">
        <v>1540.6989350774</v>
      </c>
      <c r="I48">
        <v>1550.4801631349</v>
      </c>
      <c r="J48">
        <v>1560.3416091674</v>
      </c>
    </row>
    <row r="49" spans="1:10">
      <c r="A49" t="s">
        <v>57</v>
      </c>
      <c r="B49">
        <v>1540.3131549617</v>
      </c>
      <c r="C49">
        <v>1550.3516712884</v>
      </c>
      <c r="D49">
        <v>1560.512973444</v>
      </c>
      <c r="E49">
        <v>1540.4647028169</v>
      </c>
      <c r="F49">
        <v>1550.5145885122</v>
      </c>
      <c r="G49">
        <v>1560.118596093</v>
      </c>
      <c r="H49">
        <v>1540.697003865</v>
      </c>
      <c r="I49">
        <v>1550.4813370063</v>
      </c>
      <c r="J49">
        <v>1560.3416091674</v>
      </c>
    </row>
    <row r="50" spans="1:10">
      <c r="A50" t="s">
        <v>58</v>
      </c>
      <c r="B50">
        <v>1540.3168230074</v>
      </c>
      <c r="C50">
        <v>1550.3516712884</v>
      </c>
      <c r="D50">
        <v>1560.5163432457</v>
      </c>
      <c r="E50">
        <v>1540.4652821942</v>
      </c>
      <c r="F50">
        <v>1550.5083288914</v>
      </c>
      <c r="G50">
        <v>1560.1181992777</v>
      </c>
      <c r="H50">
        <v>1540.6989350774</v>
      </c>
      <c r="I50">
        <v>1550.4803581427</v>
      </c>
      <c r="J50">
        <v>1560.3412141749</v>
      </c>
    </row>
    <row r="51" spans="1:10">
      <c r="A51" t="s">
        <v>59</v>
      </c>
      <c r="B51">
        <v>1540.3145059477</v>
      </c>
      <c r="C51">
        <v>1550.3528430537</v>
      </c>
      <c r="D51">
        <v>1560.5163432457</v>
      </c>
      <c r="E51">
        <v>1540.4633515675</v>
      </c>
      <c r="F51">
        <v>1550.5112636798</v>
      </c>
      <c r="G51">
        <v>1560.1162190758</v>
      </c>
      <c r="H51">
        <v>1540.6995146308</v>
      </c>
      <c r="I51">
        <v>1550.4838797631</v>
      </c>
      <c r="J51">
        <v>1560.3418086</v>
      </c>
    </row>
    <row r="52" spans="1:10">
      <c r="A52" t="s">
        <v>60</v>
      </c>
      <c r="B52">
        <v>1540.309873736</v>
      </c>
      <c r="C52">
        <v>1550.3524531023</v>
      </c>
      <c r="D52">
        <v>1560.5139650163</v>
      </c>
      <c r="E52">
        <v>1540.4647028169</v>
      </c>
      <c r="F52">
        <v>1550.5091108633</v>
      </c>
      <c r="G52">
        <v>1560.1181992777</v>
      </c>
      <c r="H52">
        <v>1540.697003865</v>
      </c>
      <c r="I52">
        <v>1550.4811419982</v>
      </c>
      <c r="J52">
        <v>1560.3422035928</v>
      </c>
    </row>
    <row r="53" spans="1:10">
      <c r="A53" t="s">
        <v>61</v>
      </c>
      <c r="B53">
        <v>1540.3135417661</v>
      </c>
      <c r="C53">
        <v>1550.3551904128</v>
      </c>
      <c r="D53">
        <v>1560.5165407862</v>
      </c>
      <c r="E53">
        <v>1540.463157184</v>
      </c>
      <c r="F53">
        <v>1550.5143934958</v>
      </c>
      <c r="G53">
        <v>1560.116416515</v>
      </c>
      <c r="H53">
        <v>1540.6981629694</v>
      </c>
      <c r="I53">
        <v>1550.4803581427</v>
      </c>
      <c r="J53">
        <v>1560.342600522</v>
      </c>
    </row>
    <row r="54" spans="1:10">
      <c r="A54" t="s">
        <v>62</v>
      </c>
      <c r="B54">
        <v>1540.3160512823</v>
      </c>
      <c r="C54">
        <v>1550.3534298928</v>
      </c>
      <c r="D54">
        <v>1560.5155492106</v>
      </c>
      <c r="E54">
        <v>1540.4637365601</v>
      </c>
      <c r="F54">
        <v>1550.5116537112</v>
      </c>
      <c r="G54">
        <v>1560.1154273835</v>
      </c>
      <c r="H54">
        <v>1540.697003865</v>
      </c>
      <c r="I54">
        <v>1550.4823139593</v>
      </c>
      <c r="J54">
        <v>1560.3437893746</v>
      </c>
    </row>
    <row r="55" spans="1:10">
      <c r="A55" t="s">
        <v>63</v>
      </c>
      <c r="B55">
        <v>1540.310837913</v>
      </c>
      <c r="C55">
        <v>1550.3524531023</v>
      </c>
      <c r="D55">
        <v>1560.5199086667</v>
      </c>
      <c r="E55">
        <v>1540.4645084331</v>
      </c>
      <c r="F55">
        <v>1550.5091108633</v>
      </c>
      <c r="G55">
        <v>1560.1170107688</v>
      </c>
      <c r="H55">
        <v>1540.697583417</v>
      </c>
      <c r="I55">
        <v>1550.4830978167</v>
      </c>
      <c r="J55">
        <v>1560.3416091674</v>
      </c>
    </row>
    <row r="56" spans="1:10">
      <c r="A56" t="s">
        <v>64</v>
      </c>
      <c r="B56">
        <v>1540.3135417661</v>
      </c>
      <c r="C56">
        <v>1550.3483452432</v>
      </c>
      <c r="D56">
        <v>1560.5201062081</v>
      </c>
      <c r="E56">
        <v>1540.463157184</v>
      </c>
      <c r="F56">
        <v>1550.5155655071</v>
      </c>
      <c r="G56">
        <v>1560.1154273835</v>
      </c>
      <c r="H56">
        <v>1540.697583417</v>
      </c>
      <c r="I56">
        <v>1550.4836847544</v>
      </c>
      <c r="J56">
        <v>1560.3418086</v>
      </c>
    </row>
    <row r="57" spans="1:10">
      <c r="A57" t="s">
        <v>65</v>
      </c>
      <c r="B57">
        <v>1540.3139266838</v>
      </c>
      <c r="C57">
        <v>1550.3540167324</v>
      </c>
      <c r="D57">
        <v>1560.5137674764</v>
      </c>
      <c r="E57">
        <v>1540.4650878102</v>
      </c>
      <c r="F57">
        <v>1550.5138065348</v>
      </c>
      <c r="G57">
        <v>1560.1154273835</v>
      </c>
      <c r="H57">
        <v>1540.6989350774</v>
      </c>
      <c r="I57">
        <v>1550.4832928253</v>
      </c>
      <c r="J57">
        <v>1560.3427980185</v>
      </c>
    </row>
    <row r="58" spans="1:10">
      <c r="A58" t="s">
        <v>66</v>
      </c>
      <c r="B58">
        <v>1540.3154720173</v>
      </c>
      <c r="C58">
        <v>1550.3516712884</v>
      </c>
      <c r="D58">
        <v>1560.5133704601</v>
      </c>
      <c r="E58">
        <v>1540.4643159366</v>
      </c>
      <c r="F58">
        <v>1550.5138065348</v>
      </c>
      <c r="G58">
        <v>1560.1172101439</v>
      </c>
      <c r="H58">
        <v>1540.7008662946</v>
      </c>
      <c r="I58">
        <v>1550.4830978167</v>
      </c>
      <c r="J58">
        <v>1560.3418086</v>
      </c>
    </row>
    <row r="59" spans="1:10">
      <c r="A59" t="s">
        <v>67</v>
      </c>
      <c r="B59">
        <v>1540.3172098136</v>
      </c>
      <c r="C59">
        <v>1550.3530399411</v>
      </c>
      <c r="D59">
        <v>1560.5157486877</v>
      </c>
      <c r="E59">
        <v>1540.4648953136</v>
      </c>
      <c r="F59">
        <v>1550.5102847785</v>
      </c>
      <c r="G59">
        <v>1560.1160216365</v>
      </c>
      <c r="H59">
        <v>1540.6989350774</v>
      </c>
      <c r="I59">
        <v>1550.4823139593</v>
      </c>
      <c r="J59">
        <v>1560.3416091674</v>
      </c>
    </row>
    <row r="60" spans="1:10">
      <c r="A60" t="s">
        <v>68</v>
      </c>
      <c r="B60">
        <v>1540.312962503</v>
      </c>
      <c r="C60">
        <v>1550.3510844507</v>
      </c>
      <c r="D60">
        <v>1560.5153516703</v>
      </c>
      <c r="E60">
        <v>1540.4643159366</v>
      </c>
      <c r="F60">
        <v>1550.5130226463</v>
      </c>
      <c r="G60">
        <v>1560.1181992777</v>
      </c>
      <c r="H60">
        <v>1540.697583417</v>
      </c>
      <c r="I60">
        <v>1550.4817289344</v>
      </c>
      <c r="J60">
        <v>1560.3435899416</v>
      </c>
    </row>
    <row r="61" spans="1:10">
      <c r="A61" t="s">
        <v>69</v>
      </c>
      <c r="B61">
        <v>1540.3116115197</v>
      </c>
      <c r="C61">
        <v>1550.3491289652</v>
      </c>
      <c r="D61">
        <v>1560.5147571131</v>
      </c>
      <c r="E61">
        <v>1540.4648953136</v>
      </c>
      <c r="F61">
        <v>1550.5098928359</v>
      </c>
      <c r="G61">
        <v>1560.1162190758</v>
      </c>
      <c r="H61">
        <v>1540.697583417</v>
      </c>
      <c r="I61">
        <v>1550.4797712075</v>
      </c>
      <c r="J61">
        <v>1560.3429974514</v>
      </c>
    </row>
    <row r="62" spans="1:10">
      <c r="A62" t="s">
        <v>70</v>
      </c>
      <c r="B62">
        <v>1540.3172098136</v>
      </c>
      <c r="C62">
        <v>1550.3551904128</v>
      </c>
      <c r="D62">
        <v>1560.514559573</v>
      </c>
      <c r="E62">
        <v>1540.4641234401</v>
      </c>
      <c r="F62">
        <v>1550.5100897631</v>
      </c>
      <c r="G62">
        <v>1560.1172101439</v>
      </c>
      <c r="H62">
        <v>1540.697583417</v>
      </c>
      <c r="I62">
        <v>1550.4819239427</v>
      </c>
      <c r="J62">
        <v>1560.3445812986</v>
      </c>
    </row>
    <row r="63" spans="1:10">
      <c r="A63" t="s">
        <v>71</v>
      </c>
      <c r="B63">
        <v>1540.3145059477</v>
      </c>
      <c r="C63">
        <v>1550.35421362</v>
      </c>
      <c r="D63">
        <v>1560.5131729203</v>
      </c>
      <c r="E63">
        <v>1540.4652821942</v>
      </c>
      <c r="F63">
        <v>1550.5177183416</v>
      </c>
      <c r="G63">
        <v>1560.1168133294</v>
      </c>
      <c r="H63">
        <v>1540.697583417</v>
      </c>
      <c r="I63">
        <v>1550.4830978167</v>
      </c>
      <c r="J63">
        <v>1560.3410166788</v>
      </c>
    </row>
    <row r="64" spans="1:10">
      <c r="A64" t="s">
        <v>72</v>
      </c>
      <c r="B64">
        <v>1540.3135417661</v>
      </c>
      <c r="C64">
        <v>1550.3591014192</v>
      </c>
      <c r="D64">
        <v>1560.5147571131</v>
      </c>
      <c r="E64">
        <v>1540.4648953136</v>
      </c>
      <c r="F64">
        <v>1550.5128276303</v>
      </c>
      <c r="G64">
        <v>1560.1170107688</v>
      </c>
      <c r="H64">
        <v>1540.697003865</v>
      </c>
      <c r="I64">
        <v>1550.4827058879</v>
      </c>
      <c r="J64">
        <v>1560.3435899416</v>
      </c>
    </row>
    <row r="65" spans="1:10">
      <c r="A65" t="s">
        <v>73</v>
      </c>
      <c r="B65">
        <v>1540.310837913</v>
      </c>
      <c r="C65">
        <v>1550.3532349169</v>
      </c>
      <c r="D65">
        <v>1560.5157486877</v>
      </c>
      <c r="E65">
        <v>1540.4635440638</v>
      </c>
      <c r="F65">
        <v>1550.5141965675</v>
      </c>
      <c r="G65">
        <v>1560.118001838</v>
      </c>
      <c r="H65">
        <v>1540.6968094225</v>
      </c>
      <c r="I65">
        <v>1550.4821189509</v>
      </c>
      <c r="J65">
        <v>1560.3416091674</v>
      </c>
    </row>
    <row r="66" spans="1:10">
      <c r="A66" t="s">
        <v>74</v>
      </c>
      <c r="B66">
        <v>1540.3154720173</v>
      </c>
      <c r="C66">
        <v>1550.3553853891</v>
      </c>
      <c r="D66">
        <v>1560.5125783647</v>
      </c>
      <c r="E66">
        <v>1540.4650878102</v>
      </c>
      <c r="F66">
        <v>1550.5124356864</v>
      </c>
      <c r="G66">
        <v>1560.11661589</v>
      </c>
      <c r="H66">
        <v>1540.6995146308</v>
      </c>
      <c r="I66">
        <v>1550.4829008964</v>
      </c>
      <c r="J66">
        <v>1560.3437893746</v>
      </c>
    </row>
    <row r="67" spans="1:10">
      <c r="A67" t="s">
        <v>75</v>
      </c>
      <c r="B67">
        <v>1540.3172098136</v>
      </c>
      <c r="C67">
        <v>1550.3530399411</v>
      </c>
      <c r="D67">
        <v>1560.5155492106</v>
      </c>
      <c r="E67">
        <v>1540.465474691</v>
      </c>
      <c r="F67">
        <v>1550.5100897631</v>
      </c>
      <c r="G67">
        <v>1560.116416515</v>
      </c>
      <c r="H67">
        <v>1540.6983555244</v>
      </c>
      <c r="I67">
        <v>1550.4821189509</v>
      </c>
      <c r="J67">
        <v>1560.3402228221</v>
      </c>
    </row>
    <row r="68" spans="1:10">
      <c r="A68" t="s">
        <v>76</v>
      </c>
      <c r="B68">
        <v>1540.3131549617</v>
      </c>
      <c r="C68">
        <v>1550.3536267803</v>
      </c>
      <c r="D68">
        <v>1560.5187195456</v>
      </c>
      <c r="E68">
        <v>1540.4627721917</v>
      </c>
      <c r="F68">
        <v>1550.5087208332</v>
      </c>
      <c r="G68">
        <v>1560.1160216365</v>
      </c>
      <c r="H68">
        <v>1540.697583417</v>
      </c>
      <c r="I68">
        <v>1550.4827058879</v>
      </c>
      <c r="J68">
        <v>1560.3431949481</v>
      </c>
    </row>
    <row r="69" spans="1:10">
      <c r="A69" t="s">
        <v>77</v>
      </c>
      <c r="B69">
        <v>1540.3119964365</v>
      </c>
      <c r="C69">
        <v>1550.3524531023</v>
      </c>
      <c r="D69">
        <v>1560.5193141059</v>
      </c>
      <c r="E69">
        <v>1540.463157184</v>
      </c>
      <c r="F69">
        <v>1550.5116537112</v>
      </c>
      <c r="G69">
        <v>1560.1170107688</v>
      </c>
      <c r="H69">
        <v>1540.697583417</v>
      </c>
      <c r="I69">
        <v>1550.4829008964</v>
      </c>
      <c r="J69">
        <v>1560.3427980185</v>
      </c>
    </row>
    <row r="70" spans="1:10">
      <c r="A70" t="s">
        <v>78</v>
      </c>
      <c r="B70">
        <v>1540.3125756989</v>
      </c>
      <c r="C70">
        <v>1550.3575377789</v>
      </c>
      <c r="D70">
        <v>1560.5135679999</v>
      </c>
      <c r="E70">
        <v>1540.4647028169</v>
      </c>
      <c r="F70">
        <v>1550.5095028054</v>
      </c>
      <c r="G70">
        <v>1560.1183967175</v>
      </c>
      <c r="H70">
        <v>1540.697583417</v>
      </c>
      <c r="I70">
        <v>1550.4832928253</v>
      </c>
      <c r="J70">
        <v>1560.3410166788</v>
      </c>
    </row>
    <row r="71" spans="1:10">
      <c r="A71" t="s">
        <v>79</v>
      </c>
      <c r="B71">
        <v>1540.3177871931</v>
      </c>
      <c r="C71">
        <v>1550.3536267803</v>
      </c>
      <c r="D71">
        <v>1560.5169358675</v>
      </c>
      <c r="E71">
        <v>1540.4641234401</v>
      </c>
      <c r="F71">
        <v>1550.5102847785</v>
      </c>
      <c r="G71">
        <v>1560.1172101439</v>
      </c>
      <c r="H71">
        <v>1540.6981629694</v>
      </c>
      <c r="I71">
        <v>1550.4823139593</v>
      </c>
      <c r="J71">
        <v>1560.3435899416</v>
      </c>
    </row>
    <row r="72" spans="1:10">
      <c r="A72" t="s">
        <v>80</v>
      </c>
      <c r="B72">
        <v>1540.3154720173</v>
      </c>
      <c r="C72">
        <v>1550.3551904128</v>
      </c>
      <c r="D72">
        <v>1560.5167383268</v>
      </c>
      <c r="E72">
        <v>1540.4643159366</v>
      </c>
      <c r="F72">
        <v>1550.5116537112</v>
      </c>
      <c r="G72">
        <v>1560.1191903484</v>
      </c>
      <c r="H72">
        <v>1540.6981629694</v>
      </c>
      <c r="I72">
        <v>1550.4830978167</v>
      </c>
      <c r="J72">
        <v>1560.342600522</v>
      </c>
    </row>
    <row r="73" spans="1:10">
      <c r="A73" t="s">
        <v>81</v>
      </c>
      <c r="B73">
        <v>1540.3154720173</v>
      </c>
      <c r="C73">
        <v>1550.3520612395</v>
      </c>
      <c r="D73">
        <v>1560.5127759043</v>
      </c>
      <c r="E73">
        <v>1540.463157184</v>
      </c>
      <c r="F73">
        <v>1550.5136096067</v>
      </c>
      <c r="G73">
        <v>1560.11661589</v>
      </c>
      <c r="H73">
        <v>1540.6995146308</v>
      </c>
      <c r="I73">
        <v>1550.4825108795</v>
      </c>
      <c r="J73">
        <v>1560.3437893746</v>
      </c>
    </row>
    <row r="74" spans="1:10">
      <c r="A74" t="s">
        <v>82</v>
      </c>
      <c r="B74">
        <v>1540.3112247163</v>
      </c>
      <c r="C74">
        <v>1550.3497158015</v>
      </c>
      <c r="D74">
        <v>1560.5105971615</v>
      </c>
      <c r="E74">
        <v>1540.4645084331</v>
      </c>
      <c r="F74">
        <v>1550.5085239063</v>
      </c>
      <c r="G74">
        <v>1560.1174075834</v>
      </c>
      <c r="H74">
        <v>1540.6983555244</v>
      </c>
      <c r="I74">
        <v>1550.4811419982</v>
      </c>
      <c r="J74">
        <v>1560.3410166788</v>
      </c>
    </row>
    <row r="75" spans="1:10">
      <c r="A75" t="s">
        <v>83</v>
      </c>
      <c r="B75">
        <v>1540.3096812781</v>
      </c>
      <c r="C75">
        <v>1550.3549954364</v>
      </c>
      <c r="D75">
        <v>1560.5159462281</v>
      </c>
      <c r="E75">
        <v>1540.4647028169</v>
      </c>
      <c r="F75">
        <v>1550.5102847785</v>
      </c>
      <c r="G75">
        <v>1560.1162190758</v>
      </c>
      <c r="H75">
        <v>1540.6989350774</v>
      </c>
      <c r="I75">
        <v>1550.4842716926</v>
      </c>
      <c r="J75">
        <v>1560.3410166788</v>
      </c>
    </row>
    <row r="76" spans="1:10">
      <c r="A76" t="s">
        <v>84</v>
      </c>
      <c r="B76">
        <v>1540.3116115197</v>
      </c>
      <c r="C76">
        <v>1550.3522581266</v>
      </c>
      <c r="D76">
        <v>1560.5131729203</v>
      </c>
      <c r="E76">
        <v>1540.4643159366</v>
      </c>
      <c r="F76">
        <v>1550.5134145905</v>
      </c>
      <c r="G76">
        <v>1560.1174075834</v>
      </c>
      <c r="H76">
        <v>1540.6989350774</v>
      </c>
      <c r="I76">
        <v>1550.4827058879</v>
      </c>
      <c r="J76">
        <v>1560.3435899416</v>
      </c>
    </row>
    <row r="77" spans="1:10">
      <c r="A77" t="s">
        <v>85</v>
      </c>
      <c r="B77">
        <v>1540.3119964365</v>
      </c>
      <c r="C77">
        <v>1550.3508875638</v>
      </c>
      <c r="D77">
        <v>1560.5183244635</v>
      </c>
      <c r="E77">
        <v>1540.4658596846</v>
      </c>
      <c r="F77">
        <v>1550.5132195743</v>
      </c>
      <c r="G77">
        <v>1560.11661589</v>
      </c>
      <c r="H77">
        <v>1540.6983555244</v>
      </c>
      <c r="I77">
        <v>1550.4830978167</v>
      </c>
      <c r="J77">
        <v>1560.3402228221</v>
      </c>
    </row>
    <row r="78" spans="1:10">
      <c r="A78" t="s">
        <v>86</v>
      </c>
      <c r="B78">
        <v>1540.3174022734</v>
      </c>
      <c r="C78">
        <v>1550.3544085961</v>
      </c>
      <c r="D78">
        <v>1560.5157486877</v>
      </c>
      <c r="E78">
        <v>1540.4647028169</v>
      </c>
      <c r="F78">
        <v>1550.5098928359</v>
      </c>
      <c r="G78">
        <v>1560.1178043983</v>
      </c>
      <c r="H78">
        <v>1540.697003865</v>
      </c>
      <c r="I78">
        <v>1550.4817289344</v>
      </c>
      <c r="J78">
        <v>1560.342600522</v>
      </c>
    </row>
    <row r="79" spans="1:10">
      <c r="A79" t="s">
        <v>87</v>
      </c>
      <c r="B79">
        <v>1540.3150852119</v>
      </c>
      <c r="C79">
        <v>1550.3503007267</v>
      </c>
      <c r="D79">
        <v>1560.5070298465</v>
      </c>
      <c r="E79">
        <v>1540.4645084331</v>
      </c>
      <c r="F79">
        <v>1550.5136096067</v>
      </c>
      <c r="G79">
        <v>1560.1181992777</v>
      </c>
      <c r="H79">
        <v>1540.697003865</v>
      </c>
      <c r="I79">
        <v>1550.4817289344</v>
      </c>
      <c r="J79">
        <v>1560.3412141749</v>
      </c>
    </row>
    <row r="80" spans="1:10">
      <c r="A80" t="s">
        <v>88</v>
      </c>
      <c r="B80">
        <v>1540.3079434988</v>
      </c>
      <c r="C80">
        <v>1550.3555822771</v>
      </c>
      <c r="D80">
        <v>1560.514559573</v>
      </c>
      <c r="E80">
        <v>1540.4623853123</v>
      </c>
      <c r="F80">
        <v>1550.5124356864</v>
      </c>
      <c r="G80">
        <v>1560.1187935328</v>
      </c>
      <c r="H80">
        <v>1540.6995146308</v>
      </c>
      <c r="I80">
        <v>1550.4825108795</v>
      </c>
      <c r="J80">
        <v>1560.3416091674</v>
      </c>
    </row>
    <row r="81" spans="1:10">
      <c r="A81" t="s">
        <v>89</v>
      </c>
      <c r="B81">
        <v>1540.3131549617</v>
      </c>
      <c r="C81">
        <v>1550.3510844507</v>
      </c>
      <c r="D81">
        <v>1560.5131729203</v>
      </c>
      <c r="E81">
        <v>1540.4658596846</v>
      </c>
      <c r="F81">
        <v>1550.5102847785</v>
      </c>
      <c r="G81">
        <v>1560.1174075834</v>
      </c>
      <c r="H81">
        <v>1540.6983555244</v>
      </c>
      <c r="I81">
        <v>1550.4823139593</v>
      </c>
      <c r="J81">
        <v>1560.3416091674</v>
      </c>
    </row>
    <row r="82" spans="1:10">
      <c r="A82" t="s">
        <v>90</v>
      </c>
      <c r="B82">
        <v>1540.3201042626</v>
      </c>
      <c r="C82">
        <v>1550.3557772536</v>
      </c>
      <c r="D82">
        <v>1560.5151541301</v>
      </c>
      <c r="E82">
        <v>1540.463157184</v>
      </c>
      <c r="F82">
        <v>1550.5130226463</v>
      </c>
      <c r="G82">
        <v>1560.11661589</v>
      </c>
      <c r="H82">
        <v>1540.697583417</v>
      </c>
      <c r="I82">
        <v>1550.4830978167</v>
      </c>
      <c r="J82">
        <v>1560.3416091674</v>
      </c>
    </row>
    <row r="83" spans="1:10">
      <c r="A83" t="s">
        <v>91</v>
      </c>
      <c r="B83">
        <v>1540.3150852119</v>
      </c>
      <c r="C83">
        <v>1550.3591014192</v>
      </c>
      <c r="D83">
        <v>1560.5163432457</v>
      </c>
      <c r="E83">
        <v>1540.4647028169</v>
      </c>
      <c r="F83">
        <v>1550.5143934958</v>
      </c>
      <c r="G83">
        <v>1560.1168133294</v>
      </c>
      <c r="H83">
        <v>1540.6962317589</v>
      </c>
      <c r="I83">
        <v>1550.4836847544</v>
      </c>
      <c r="J83">
        <v>1560.3412141749</v>
      </c>
    </row>
    <row r="84" spans="1:10">
      <c r="A84" t="s">
        <v>92</v>
      </c>
      <c r="B84">
        <v>1540.3087152158</v>
      </c>
      <c r="C84">
        <v>1550.3549954364</v>
      </c>
      <c r="D84">
        <v>1560.5149546532</v>
      </c>
      <c r="E84">
        <v>1540.4633515675</v>
      </c>
      <c r="F84">
        <v>1550.5167394321</v>
      </c>
      <c r="G84">
        <v>1560.1181992777</v>
      </c>
      <c r="H84">
        <v>1540.697583417</v>
      </c>
      <c r="I84">
        <v>1550.4829008964</v>
      </c>
      <c r="J84">
        <v>1560.3431949481</v>
      </c>
    </row>
    <row r="85" spans="1:10">
      <c r="A85" t="s">
        <v>93</v>
      </c>
      <c r="B85">
        <v>1540.3160512823</v>
      </c>
      <c r="C85">
        <v>1550.3506925886</v>
      </c>
      <c r="D85">
        <v>1560.5135679999</v>
      </c>
      <c r="E85">
        <v>1540.4643159366</v>
      </c>
      <c r="F85">
        <v>1550.5112636798</v>
      </c>
      <c r="G85">
        <v>1560.1172101439</v>
      </c>
      <c r="H85">
        <v>1540.6989350774</v>
      </c>
      <c r="I85">
        <v>1550.4832928253</v>
      </c>
      <c r="J85">
        <v>1560.3422035928</v>
      </c>
    </row>
    <row r="86" spans="1:10">
      <c r="A86" t="s">
        <v>94</v>
      </c>
      <c r="B86">
        <v>1540.3135417661</v>
      </c>
      <c r="C86">
        <v>1550.3528430537</v>
      </c>
      <c r="D86">
        <v>1560.5163432457</v>
      </c>
      <c r="E86">
        <v>1540.4647028169</v>
      </c>
      <c r="F86">
        <v>1550.5079369498</v>
      </c>
      <c r="G86">
        <v>1560.118001838</v>
      </c>
      <c r="H86">
        <v>1540.6989350774</v>
      </c>
      <c r="I86">
        <v>1550.4819239427</v>
      </c>
      <c r="J86">
        <v>1560.3435899416</v>
      </c>
    </row>
    <row r="87" spans="1:10">
      <c r="A87" t="s">
        <v>95</v>
      </c>
      <c r="B87">
        <v>1540.315856936</v>
      </c>
      <c r="C87">
        <v>1550.3522581266</v>
      </c>
      <c r="D87">
        <v>1560.5181249858</v>
      </c>
      <c r="E87">
        <v>1540.4647028169</v>
      </c>
      <c r="F87">
        <v>1550.5122406705</v>
      </c>
      <c r="G87">
        <v>1560.1178043983</v>
      </c>
      <c r="H87">
        <v>1540.6989350774</v>
      </c>
      <c r="I87">
        <v>1550.4823139593</v>
      </c>
      <c r="J87">
        <v>1560.3422035928</v>
      </c>
    </row>
    <row r="88" spans="1:10">
      <c r="A88" t="s">
        <v>96</v>
      </c>
      <c r="B88">
        <v>1540.3210703393</v>
      </c>
      <c r="C88">
        <v>1550.3571459135</v>
      </c>
      <c r="D88">
        <v>1560.5141625563</v>
      </c>
      <c r="E88">
        <v>1540.465474691</v>
      </c>
      <c r="F88">
        <v>1550.5149785453</v>
      </c>
      <c r="G88">
        <v>1560.116416515</v>
      </c>
      <c r="H88">
        <v>1540.6995146308</v>
      </c>
      <c r="I88">
        <v>1550.4825108795</v>
      </c>
      <c r="J88">
        <v>1560.3416091674</v>
      </c>
    </row>
    <row r="89" spans="1:10">
      <c r="A89" t="s">
        <v>97</v>
      </c>
      <c r="B89">
        <v>1540.3141210296</v>
      </c>
      <c r="C89">
        <v>1550.3575377789</v>
      </c>
      <c r="D89">
        <v>1560.5141625563</v>
      </c>
      <c r="E89">
        <v>1540.4623853123</v>
      </c>
      <c r="F89">
        <v>1550.5140015511</v>
      </c>
      <c r="G89">
        <v>1560.1168133294</v>
      </c>
      <c r="H89">
        <v>1540.6981629694</v>
      </c>
      <c r="I89">
        <v>1550.4832928253</v>
      </c>
      <c r="J89">
        <v>1560.342600522</v>
      </c>
    </row>
    <row r="90" spans="1:10">
      <c r="A90" t="s">
        <v>98</v>
      </c>
      <c r="B90">
        <v>1540.3102605388</v>
      </c>
      <c r="C90">
        <v>1550.3551904128</v>
      </c>
      <c r="D90">
        <v>1560.5147571131</v>
      </c>
      <c r="E90">
        <v>1540.4635440638</v>
      </c>
      <c r="F90">
        <v>1550.5100897631</v>
      </c>
      <c r="G90">
        <v>1560.116416515</v>
      </c>
      <c r="H90">
        <v>1540.6962317589</v>
      </c>
      <c r="I90">
        <v>1550.4825108795</v>
      </c>
      <c r="J90">
        <v>1560.3402228221</v>
      </c>
    </row>
    <row r="91" spans="1:10">
      <c r="A91" t="s">
        <v>99</v>
      </c>
      <c r="B91">
        <v>1540.315856936</v>
      </c>
      <c r="C91">
        <v>1550.3547985486</v>
      </c>
      <c r="D91">
        <v>1560.5169358675</v>
      </c>
      <c r="E91">
        <v>1540.463157184</v>
      </c>
      <c r="F91">
        <v>1550.5100897631</v>
      </c>
      <c r="G91">
        <v>1560.1168133294</v>
      </c>
      <c r="H91">
        <v>1540.6983555244</v>
      </c>
      <c r="I91">
        <v>1550.4815320144</v>
      </c>
      <c r="J91">
        <v>1560.3418086</v>
      </c>
    </row>
    <row r="92" spans="1:10">
      <c r="A92" t="s">
        <v>100</v>
      </c>
      <c r="B92">
        <v>1540.312962503</v>
      </c>
      <c r="C92">
        <v>1550.3536267803</v>
      </c>
      <c r="D92">
        <v>1560.514559573</v>
      </c>
      <c r="E92">
        <v>1540.463157184</v>
      </c>
      <c r="F92">
        <v>1550.5126326143</v>
      </c>
      <c r="G92">
        <v>1560.116416515</v>
      </c>
      <c r="H92">
        <v>1540.697003865</v>
      </c>
      <c r="I92">
        <v>1550.4827058879</v>
      </c>
      <c r="J92">
        <v>1560.3420060963</v>
      </c>
    </row>
    <row r="93" spans="1:10">
      <c r="A93" t="s">
        <v>101</v>
      </c>
      <c r="B93">
        <v>1540.3139266838</v>
      </c>
      <c r="C93">
        <v>1550.3544085961</v>
      </c>
      <c r="D93">
        <v>1560.5157486877</v>
      </c>
      <c r="E93">
        <v>1540.4643159366</v>
      </c>
      <c r="F93">
        <v>1550.5110667523</v>
      </c>
      <c r="G93">
        <v>1560.118596093</v>
      </c>
      <c r="H93">
        <v>1540.697003865</v>
      </c>
      <c r="I93">
        <v>1550.4836847544</v>
      </c>
      <c r="J93">
        <v>1560.3427980185</v>
      </c>
    </row>
    <row r="94" spans="1:10">
      <c r="A94" t="s">
        <v>102</v>
      </c>
      <c r="B94">
        <v>1540.312962503</v>
      </c>
      <c r="C94">
        <v>1550.3557772536</v>
      </c>
      <c r="D94">
        <v>1560.5135679999</v>
      </c>
      <c r="E94">
        <v>1540.4639290565</v>
      </c>
      <c r="F94">
        <v>1550.5061779949</v>
      </c>
      <c r="G94">
        <v>1560.1162190758</v>
      </c>
      <c r="H94">
        <v>1540.7000941847</v>
      </c>
      <c r="I94">
        <v>1550.4819239427</v>
      </c>
      <c r="J94">
        <v>1560.3418086</v>
      </c>
    </row>
    <row r="95" spans="1:10">
      <c r="A95" t="s">
        <v>103</v>
      </c>
      <c r="B95">
        <v>1540.3131549617</v>
      </c>
      <c r="C95">
        <v>1550.3561691183</v>
      </c>
      <c r="D95">
        <v>1560.5135679999</v>
      </c>
      <c r="E95">
        <v>1540.4648953136</v>
      </c>
      <c r="F95">
        <v>1550.5112636798</v>
      </c>
      <c r="G95">
        <v>1560.1168133294</v>
      </c>
      <c r="H95">
        <v>1540.697583417</v>
      </c>
      <c r="I95">
        <v>1550.4819239427</v>
      </c>
      <c r="J95">
        <v>1560.3406197504</v>
      </c>
    </row>
    <row r="96" spans="1:10">
      <c r="A96" t="s">
        <v>104</v>
      </c>
      <c r="B96">
        <v>1540.3174022734</v>
      </c>
      <c r="C96">
        <v>1550.3581246215</v>
      </c>
      <c r="D96">
        <v>1560.5159462281</v>
      </c>
      <c r="E96">
        <v>1540.4656671878</v>
      </c>
      <c r="F96">
        <v>1550.5120456547</v>
      </c>
      <c r="G96">
        <v>1560.117605023</v>
      </c>
      <c r="H96">
        <v>1540.6981629694</v>
      </c>
      <c r="I96">
        <v>1550.4860305978</v>
      </c>
      <c r="J96">
        <v>1560.3435899416</v>
      </c>
    </row>
    <row r="97" spans="1:10">
      <c r="A97" t="s">
        <v>105</v>
      </c>
      <c r="B97">
        <v>1540.3135417661</v>
      </c>
      <c r="C97">
        <v>1550.3555822771</v>
      </c>
      <c r="D97">
        <v>1560.514559573</v>
      </c>
      <c r="E97">
        <v>1540.4650878102</v>
      </c>
      <c r="F97">
        <v>1550.5141965675</v>
      </c>
      <c r="G97">
        <v>1560.1178043983</v>
      </c>
      <c r="H97">
        <v>1540.6981629694</v>
      </c>
      <c r="I97">
        <v>1550.4823139593</v>
      </c>
      <c r="J97">
        <v>1560.342600522</v>
      </c>
    </row>
    <row r="98" spans="1:10">
      <c r="A98" t="s">
        <v>106</v>
      </c>
      <c r="B98">
        <v>1540.3145059477</v>
      </c>
      <c r="C98">
        <v>1550.3469765988</v>
      </c>
      <c r="D98">
        <v>1560.5090110406</v>
      </c>
      <c r="E98">
        <v>1540.4643159366</v>
      </c>
      <c r="F98">
        <v>1550.5091108633</v>
      </c>
      <c r="G98">
        <v>1560.1172101439</v>
      </c>
      <c r="H98">
        <v>1540.6983555244</v>
      </c>
      <c r="I98">
        <v>1550.4829008964</v>
      </c>
      <c r="J98">
        <v>1560.3429974514</v>
      </c>
    </row>
    <row r="99" spans="1:10">
      <c r="A99" t="s">
        <v>107</v>
      </c>
      <c r="B99">
        <v>1540.315856936</v>
      </c>
      <c r="C99">
        <v>1550.3565590716</v>
      </c>
      <c r="D99">
        <v>1560.5111917156</v>
      </c>
      <c r="E99">
        <v>1540.4662465657</v>
      </c>
      <c r="F99">
        <v>1550.5151754738</v>
      </c>
      <c r="G99">
        <v>1560.1174075834</v>
      </c>
      <c r="H99">
        <v>1540.6995146308</v>
      </c>
      <c r="I99">
        <v>1550.4838797631</v>
      </c>
      <c r="J99">
        <v>1560.3435899416</v>
      </c>
    </row>
    <row r="100" spans="1:10">
      <c r="A100" t="s">
        <v>108</v>
      </c>
      <c r="B100">
        <v>1540.3131549617</v>
      </c>
      <c r="C100">
        <v>1550.3540167324</v>
      </c>
      <c r="D100">
        <v>1560.5137674764</v>
      </c>
      <c r="E100">
        <v>1540.4641234401</v>
      </c>
      <c r="F100">
        <v>1550.5134145905</v>
      </c>
      <c r="G100">
        <v>1560.1162190758</v>
      </c>
      <c r="H100">
        <v>1540.6989350774</v>
      </c>
      <c r="I100">
        <v>1550.4829008964</v>
      </c>
      <c r="J100">
        <v>1560.342600522</v>
      </c>
    </row>
    <row r="101" spans="1:10">
      <c r="A101" t="s">
        <v>109</v>
      </c>
      <c r="B101">
        <v>1540.312962503</v>
      </c>
      <c r="C101">
        <v>1550.3561691183</v>
      </c>
      <c r="D101">
        <v>1560.5155492106</v>
      </c>
      <c r="E101">
        <v>1540.4641234401</v>
      </c>
      <c r="F101">
        <v>1550.5159574525</v>
      </c>
      <c r="G101">
        <v>1560.1168133294</v>
      </c>
      <c r="H101">
        <v>1540.6981629694</v>
      </c>
      <c r="I101">
        <v>1550.4846617103</v>
      </c>
      <c r="J101">
        <v>1560.342600522</v>
      </c>
    </row>
    <row r="102" spans="1:10">
      <c r="A102" t="s">
        <v>110</v>
      </c>
      <c r="B102">
        <v>1540.3187532668</v>
      </c>
      <c r="C102">
        <v>1550.352648078</v>
      </c>
      <c r="D102">
        <v>1560.5133704601</v>
      </c>
      <c r="E102">
        <v>1540.4658596846</v>
      </c>
      <c r="F102">
        <v>1550.5102847785</v>
      </c>
      <c r="G102">
        <v>1560.1170107688</v>
      </c>
      <c r="H102">
        <v>1540.6981629694</v>
      </c>
      <c r="I102">
        <v>1550.4827058879</v>
      </c>
      <c r="J102">
        <v>1560.3441843684</v>
      </c>
    </row>
    <row r="103" spans="1:10">
      <c r="A103" t="s">
        <v>111</v>
      </c>
      <c r="B103">
        <v>1540.3139266838</v>
      </c>
      <c r="C103">
        <v>1550.3544085961</v>
      </c>
      <c r="D103">
        <v>1560.5151541301</v>
      </c>
      <c r="E103">
        <v>1540.4650878102</v>
      </c>
      <c r="F103">
        <v>1550.5108717368</v>
      </c>
      <c r="G103">
        <v>1560.1174075834</v>
      </c>
      <c r="H103">
        <v>1540.6989350774</v>
      </c>
      <c r="I103">
        <v>1550.4834878339</v>
      </c>
      <c r="J103">
        <v>1560.3441843684</v>
      </c>
    </row>
    <row r="104" spans="1:10">
      <c r="A104" t="s">
        <v>112</v>
      </c>
      <c r="B104">
        <v>1540.3119964365</v>
      </c>
      <c r="C104">
        <v>1550.3518662639</v>
      </c>
      <c r="D104">
        <v>1560.5111917156</v>
      </c>
      <c r="E104">
        <v>1540.4641234401</v>
      </c>
      <c r="F104">
        <v>1550.5132195743</v>
      </c>
      <c r="G104">
        <v>1560.116416515</v>
      </c>
      <c r="H104">
        <v>1540.697583417</v>
      </c>
      <c r="I104">
        <v>1550.4825108795</v>
      </c>
      <c r="J104">
        <v>1560.3420060963</v>
      </c>
    </row>
    <row r="105" spans="1:10">
      <c r="A105" t="s">
        <v>113</v>
      </c>
      <c r="B105">
        <v>1540.3168230074</v>
      </c>
      <c r="C105">
        <v>1550.3497158015</v>
      </c>
      <c r="D105">
        <v>1560.5107947006</v>
      </c>
      <c r="E105">
        <v>1540.4639290565</v>
      </c>
      <c r="F105">
        <v>1550.5081338765</v>
      </c>
      <c r="G105">
        <v>1560.1170107688</v>
      </c>
      <c r="H105">
        <v>1540.697003865</v>
      </c>
      <c r="I105">
        <v>1550.4832928253</v>
      </c>
      <c r="J105">
        <v>1560.3416091674</v>
      </c>
    </row>
    <row r="106" spans="1:10">
      <c r="A106" t="s">
        <v>114</v>
      </c>
      <c r="B106">
        <v>1540.3139266838</v>
      </c>
      <c r="C106">
        <v>1550.3551904128</v>
      </c>
      <c r="D106">
        <v>1560.5155492106</v>
      </c>
      <c r="E106">
        <v>1540.4641234401</v>
      </c>
      <c r="F106">
        <v>1550.5132195743</v>
      </c>
      <c r="G106">
        <v>1560.1181992777</v>
      </c>
      <c r="H106">
        <v>1540.6989350774</v>
      </c>
      <c r="I106">
        <v>1550.4832928253</v>
      </c>
      <c r="J106">
        <v>1560.3431949481</v>
      </c>
    </row>
    <row r="107" spans="1:10">
      <c r="A107" t="s">
        <v>115</v>
      </c>
      <c r="B107">
        <v>1540.315856936</v>
      </c>
      <c r="C107">
        <v>1550.3524531023</v>
      </c>
      <c r="D107">
        <v>1560.5157486877</v>
      </c>
      <c r="E107">
        <v>1540.4633515675</v>
      </c>
      <c r="F107">
        <v>1550.5110667523</v>
      </c>
      <c r="G107">
        <v>1560.1174075834</v>
      </c>
      <c r="H107">
        <v>1540.697003865</v>
      </c>
      <c r="I107">
        <v>1550.4830978167</v>
      </c>
      <c r="J107">
        <v>1560.3441843684</v>
      </c>
    </row>
    <row r="108" spans="1:10">
      <c r="A108" t="s">
        <v>116</v>
      </c>
      <c r="B108">
        <v>1540.3135417661</v>
      </c>
      <c r="C108">
        <v>1550.3547985486</v>
      </c>
      <c r="D108">
        <v>1560.5084164882</v>
      </c>
      <c r="E108">
        <v>1540.4635440638</v>
      </c>
      <c r="F108">
        <v>1550.5159574525</v>
      </c>
      <c r="G108">
        <v>1560.1168133294</v>
      </c>
      <c r="H108">
        <v>1540.697583417</v>
      </c>
      <c r="I108">
        <v>1550.4840747719</v>
      </c>
      <c r="J108">
        <v>1560.342600522</v>
      </c>
    </row>
    <row r="109" spans="1:10">
      <c r="A109" t="s">
        <v>117</v>
      </c>
      <c r="B109">
        <v>1540.3121907818</v>
      </c>
      <c r="C109">
        <v>1550.3547985486</v>
      </c>
      <c r="D109">
        <v>1560.5143620329</v>
      </c>
      <c r="E109">
        <v>1540.4647028169</v>
      </c>
      <c r="F109">
        <v>1550.5171313781</v>
      </c>
      <c r="G109">
        <v>1560.1142388788</v>
      </c>
      <c r="H109">
        <v>1540.6989350774</v>
      </c>
      <c r="I109">
        <v>1550.4819239427</v>
      </c>
      <c r="J109">
        <v>1560.342600522</v>
      </c>
    </row>
    <row r="110" spans="1:10">
      <c r="A110" t="s">
        <v>118</v>
      </c>
      <c r="B110">
        <v>1540.3135417661</v>
      </c>
      <c r="C110">
        <v>1550.3520612395</v>
      </c>
      <c r="D110">
        <v>1560.5185220045</v>
      </c>
      <c r="E110">
        <v>1540.4635440638</v>
      </c>
      <c r="F110">
        <v>1550.5085239063</v>
      </c>
      <c r="G110">
        <v>1560.1172101439</v>
      </c>
      <c r="H110">
        <v>1540.7000941847</v>
      </c>
      <c r="I110">
        <v>1550.4817289344</v>
      </c>
      <c r="J110">
        <v>1560.3420060963</v>
      </c>
    </row>
    <row r="111" spans="1:10">
      <c r="A111" t="s">
        <v>119</v>
      </c>
      <c r="B111">
        <v>1540.3139266838</v>
      </c>
      <c r="C111">
        <v>1550.3581246215</v>
      </c>
      <c r="D111">
        <v>1560.5153516703</v>
      </c>
      <c r="E111">
        <v>1540.4633515675</v>
      </c>
      <c r="F111">
        <v>1550.5102847785</v>
      </c>
      <c r="G111">
        <v>1560.11661589</v>
      </c>
      <c r="H111">
        <v>1540.697003865</v>
      </c>
      <c r="I111">
        <v>1550.4842716926</v>
      </c>
      <c r="J111">
        <v>1560.3431949481</v>
      </c>
    </row>
    <row r="112" spans="1:10">
      <c r="A112" t="s">
        <v>120</v>
      </c>
      <c r="B112">
        <v>1540.3135417661</v>
      </c>
      <c r="C112">
        <v>1550.3477603195</v>
      </c>
      <c r="D112">
        <v>1560.5169358675</v>
      </c>
      <c r="E112">
        <v>1540.4643159366</v>
      </c>
      <c r="F112">
        <v>1550.5118506389</v>
      </c>
      <c r="G112">
        <v>1560.1162190758</v>
      </c>
      <c r="H112">
        <v>1540.697583417</v>
      </c>
      <c r="I112">
        <v>1550.4825108795</v>
      </c>
      <c r="J112">
        <v>1560.342600522</v>
      </c>
    </row>
    <row r="113" spans="1:10">
      <c r="A113" t="s">
        <v>121</v>
      </c>
      <c r="B113">
        <v>1540.3164362013</v>
      </c>
      <c r="C113">
        <v>1550.3499107765</v>
      </c>
      <c r="D113">
        <v>1560.5147571131</v>
      </c>
      <c r="E113">
        <v>1540.465474691</v>
      </c>
      <c r="F113">
        <v>1550.5104797939</v>
      </c>
      <c r="G113">
        <v>1560.116416515</v>
      </c>
      <c r="H113">
        <v>1540.6981629694</v>
      </c>
      <c r="I113">
        <v>1550.4803581427</v>
      </c>
      <c r="J113">
        <v>1560.3416091674</v>
      </c>
    </row>
    <row r="114" spans="1:10">
      <c r="A114" t="s">
        <v>122</v>
      </c>
      <c r="B114">
        <v>1540.315856936</v>
      </c>
      <c r="C114">
        <v>1550.349518915</v>
      </c>
      <c r="D114">
        <v>1560.5147571131</v>
      </c>
      <c r="E114">
        <v>1540.4643159366</v>
      </c>
      <c r="F114">
        <v>1550.5130226463</v>
      </c>
      <c r="G114">
        <v>1560.117605023</v>
      </c>
      <c r="H114">
        <v>1540.6989350774</v>
      </c>
      <c r="I114">
        <v>1550.4817289344</v>
      </c>
      <c r="J114">
        <v>1560.3435899416</v>
      </c>
    </row>
    <row r="115" spans="1:10">
      <c r="A115" t="s">
        <v>123</v>
      </c>
      <c r="B115">
        <v>1540.3131549617</v>
      </c>
      <c r="C115">
        <v>1550.3524531023</v>
      </c>
      <c r="D115">
        <v>1560.514559573</v>
      </c>
      <c r="E115">
        <v>1540.465474691</v>
      </c>
      <c r="F115">
        <v>1550.5124356864</v>
      </c>
      <c r="G115">
        <v>1560.1178043983</v>
      </c>
      <c r="H115">
        <v>1540.697583417</v>
      </c>
      <c r="I115">
        <v>1550.4836847544</v>
      </c>
      <c r="J115">
        <v>1560.3406197504</v>
      </c>
    </row>
    <row r="116" spans="1:10">
      <c r="A116" t="s">
        <v>124</v>
      </c>
      <c r="B116">
        <v>1540.3154720173</v>
      </c>
      <c r="C116">
        <v>1550.3520612395</v>
      </c>
      <c r="D116">
        <v>1560.5131729203</v>
      </c>
      <c r="E116">
        <v>1540.4656671878</v>
      </c>
      <c r="F116">
        <v>1550.5138065348</v>
      </c>
      <c r="G116">
        <v>1560.11661589</v>
      </c>
      <c r="H116">
        <v>1540.697583417</v>
      </c>
      <c r="I116">
        <v>1550.4807500704</v>
      </c>
      <c r="J116">
        <v>1560.3427980185</v>
      </c>
    </row>
    <row r="117" spans="1:10">
      <c r="A117" t="s">
        <v>125</v>
      </c>
      <c r="B117">
        <v>1540.3125756989</v>
      </c>
      <c r="C117">
        <v>1550.3544085961</v>
      </c>
      <c r="D117">
        <v>1560.5157486877</v>
      </c>
      <c r="E117">
        <v>1540.4639290565</v>
      </c>
      <c r="F117">
        <v>1550.5089158482</v>
      </c>
      <c r="G117">
        <v>1560.1168133294</v>
      </c>
      <c r="H117">
        <v>1540.6995146308</v>
      </c>
      <c r="I117">
        <v>1550.4848567193</v>
      </c>
      <c r="J117">
        <v>1560.3427980185</v>
      </c>
    </row>
    <row r="118" spans="1:10">
      <c r="A118" t="s">
        <v>126</v>
      </c>
      <c r="B118">
        <v>1540.3174022734</v>
      </c>
      <c r="C118">
        <v>1550.3520612395</v>
      </c>
      <c r="D118">
        <v>1560.5149546532</v>
      </c>
      <c r="E118">
        <v>1540.4645084331</v>
      </c>
      <c r="F118">
        <v>1550.5102847785</v>
      </c>
      <c r="G118">
        <v>1560.1174075834</v>
      </c>
      <c r="H118">
        <v>1540.7008662946</v>
      </c>
      <c r="I118">
        <v>1550.4821189509</v>
      </c>
      <c r="J118">
        <v>1560.3431949481</v>
      </c>
    </row>
    <row r="119" spans="1:10">
      <c r="A119" t="s">
        <v>127</v>
      </c>
      <c r="B119">
        <v>1540.311032258</v>
      </c>
      <c r="C119">
        <v>1550.3567559599</v>
      </c>
      <c r="D119">
        <v>1560.5139650163</v>
      </c>
      <c r="E119">
        <v>1540.4648953136</v>
      </c>
      <c r="F119">
        <v>1550.5102847785</v>
      </c>
      <c r="G119">
        <v>1560.1172101439</v>
      </c>
      <c r="H119">
        <v>1540.6981629694</v>
      </c>
      <c r="I119">
        <v>1550.4829008964</v>
      </c>
      <c r="J119">
        <v>1560.3431949481</v>
      </c>
    </row>
    <row r="120" spans="1:10">
      <c r="A120" t="s">
        <v>128</v>
      </c>
      <c r="B120">
        <v>1540.3160512823</v>
      </c>
      <c r="C120">
        <v>1550.35421362</v>
      </c>
      <c r="D120">
        <v>1560.5173328856</v>
      </c>
      <c r="E120">
        <v>1540.4656671878</v>
      </c>
      <c r="F120">
        <v>1550.5106767213</v>
      </c>
      <c r="G120">
        <v>1560.1162190758</v>
      </c>
      <c r="H120">
        <v>1540.6981629694</v>
      </c>
      <c r="I120">
        <v>1550.4821189509</v>
      </c>
      <c r="J120">
        <v>1560.3435899416</v>
      </c>
    </row>
    <row r="121" spans="1:10">
      <c r="A121" t="s">
        <v>129</v>
      </c>
      <c r="B121">
        <v>1540.3116115197</v>
      </c>
      <c r="C121">
        <v>1550.3551904128</v>
      </c>
      <c r="D121">
        <v>1560.5151541301</v>
      </c>
      <c r="E121">
        <v>1540.4643159366</v>
      </c>
      <c r="F121">
        <v>1550.5145885122</v>
      </c>
      <c r="G121">
        <v>1560.1178043983</v>
      </c>
      <c r="H121">
        <v>1540.6981629694</v>
      </c>
      <c r="I121">
        <v>1550.4838797631</v>
      </c>
      <c r="J121">
        <v>1560.3420060963</v>
      </c>
    </row>
    <row r="122" spans="1:10">
      <c r="A122" t="s">
        <v>130</v>
      </c>
      <c r="B122">
        <v>1540.3135417661</v>
      </c>
      <c r="C122">
        <v>1550.3528430537</v>
      </c>
      <c r="D122">
        <v>1560.5115867942</v>
      </c>
      <c r="E122">
        <v>1540.4629646878</v>
      </c>
      <c r="F122">
        <v>1550.5100897631</v>
      </c>
      <c r="G122">
        <v>1560.1181992777</v>
      </c>
      <c r="H122">
        <v>1540.6989350774</v>
      </c>
      <c r="I122">
        <v>1550.4834878339</v>
      </c>
      <c r="J122">
        <v>1560.3437893746</v>
      </c>
    </row>
    <row r="123" spans="1:10">
      <c r="A123" t="s">
        <v>131</v>
      </c>
      <c r="B123">
        <v>1540.3160512823</v>
      </c>
      <c r="C123">
        <v>1550.3528430537</v>
      </c>
      <c r="D123">
        <v>1560.5143620329</v>
      </c>
      <c r="E123">
        <v>1540.4639290565</v>
      </c>
      <c r="F123">
        <v>1550.5175214124</v>
      </c>
      <c r="G123">
        <v>1560.1160216365</v>
      </c>
      <c r="H123">
        <v>1540.697583417</v>
      </c>
      <c r="I123">
        <v>1550.4836847544</v>
      </c>
      <c r="J123">
        <v>1560.3435899416</v>
      </c>
    </row>
    <row r="124" spans="1:10">
      <c r="A124" t="s">
        <v>132</v>
      </c>
      <c r="B124">
        <v>1540.3106454549</v>
      </c>
      <c r="C124">
        <v>1550.3565590716</v>
      </c>
      <c r="D124">
        <v>1560.5189190235</v>
      </c>
      <c r="E124">
        <v>1540.4645084331</v>
      </c>
      <c r="F124">
        <v>1550.5132195743</v>
      </c>
      <c r="G124">
        <v>1560.1181992777</v>
      </c>
      <c r="H124">
        <v>1540.6995146308</v>
      </c>
      <c r="I124">
        <v>1550.4832928253</v>
      </c>
      <c r="J124">
        <v>1560.3451757262</v>
      </c>
    </row>
    <row r="125" spans="1:10">
      <c r="A125" t="s">
        <v>133</v>
      </c>
      <c r="B125">
        <v>1540.3187532668</v>
      </c>
      <c r="C125">
        <v>1550.3534298928</v>
      </c>
      <c r="D125">
        <v>1560.5127759043</v>
      </c>
      <c r="E125">
        <v>1540.4656671878</v>
      </c>
      <c r="F125">
        <v>1550.5095028054</v>
      </c>
      <c r="G125">
        <v>1560.1181992777</v>
      </c>
      <c r="H125">
        <v>1540.697583417</v>
      </c>
      <c r="I125">
        <v>1550.4813370063</v>
      </c>
      <c r="J125">
        <v>1560.3429974514</v>
      </c>
    </row>
    <row r="126" spans="1:10">
      <c r="A126" t="s">
        <v>134</v>
      </c>
      <c r="B126">
        <v>1540.3119964365</v>
      </c>
      <c r="C126">
        <v>1550.3575377789</v>
      </c>
      <c r="D126">
        <v>1560.5193141059</v>
      </c>
      <c r="E126">
        <v>1540.4635440638</v>
      </c>
      <c r="F126">
        <v>1550.5151754738</v>
      </c>
      <c r="G126">
        <v>1560.1172101439</v>
      </c>
      <c r="H126">
        <v>1540.697583417</v>
      </c>
      <c r="I126">
        <v>1550.4830978167</v>
      </c>
      <c r="J126">
        <v>1560.342600522</v>
      </c>
    </row>
    <row r="127" spans="1:10">
      <c r="A127" t="s">
        <v>135</v>
      </c>
      <c r="B127">
        <v>1540.3112247163</v>
      </c>
      <c r="C127">
        <v>1550.3577327559</v>
      </c>
      <c r="D127">
        <v>1560.5169358675</v>
      </c>
      <c r="E127">
        <v>1540.4627721917</v>
      </c>
      <c r="F127">
        <v>1550.5104797939</v>
      </c>
      <c r="G127">
        <v>1560.1162190758</v>
      </c>
      <c r="H127">
        <v>1540.6989350774</v>
      </c>
      <c r="I127">
        <v>1550.4836847544</v>
      </c>
      <c r="J127">
        <v>1560.342600522</v>
      </c>
    </row>
    <row r="128" spans="1:10">
      <c r="A128" t="s">
        <v>136</v>
      </c>
      <c r="B128">
        <v>1540.3121907818</v>
      </c>
      <c r="C128">
        <v>1550.3534298928</v>
      </c>
      <c r="D128">
        <v>1560.5119838096</v>
      </c>
      <c r="E128">
        <v>1540.4641234401</v>
      </c>
      <c r="F128">
        <v>1550.5136096067</v>
      </c>
      <c r="G128">
        <v>1560.1172101439</v>
      </c>
      <c r="H128">
        <v>1540.697583417</v>
      </c>
      <c r="I128">
        <v>1550.4842716926</v>
      </c>
      <c r="J128">
        <v>1560.3418086</v>
      </c>
    </row>
    <row r="129" spans="1:10">
      <c r="A129" t="s">
        <v>137</v>
      </c>
      <c r="B129">
        <v>1540.315856936</v>
      </c>
      <c r="C129">
        <v>1550.352648078</v>
      </c>
      <c r="D129">
        <v>1560.5171353449</v>
      </c>
      <c r="E129">
        <v>1540.4645084331</v>
      </c>
      <c r="F129">
        <v>1550.5118506389</v>
      </c>
      <c r="G129">
        <v>1560.117605023</v>
      </c>
      <c r="H129">
        <v>1540.6989350774</v>
      </c>
      <c r="I129">
        <v>1550.4827058879</v>
      </c>
      <c r="J129">
        <v>1560.3445812986</v>
      </c>
    </row>
    <row r="130" spans="1:10">
      <c r="A130" t="s">
        <v>138</v>
      </c>
      <c r="B130">
        <v>1540.3131549617</v>
      </c>
      <c r="C130">
        <v>1550.3544085961</v>
      </c>
      <c r="D130">
        <v>1560.5153516703</v>
      </c>
      <c r="E130">
        <v>1540.4635440638</v>
      </c>
      <c r="F130">
        <v>1550.5085239063</v>
      </c>
      <c r="G130">
        <v>1560.1172101439</v>
      </c>
      <c r="H130">
        <v>1540.697003865</v>
      </c>
      <c r="I130">
        <v>1550.4817289344</v>
      </c>
      <c r="J130">
        <v>1560.3418086</v>
      </c>
    </row>
    <row r="131" spans="1:10">
      <c r="A131" t="s">
        <v>139</v>
      </c>
      <c r="B131">
        <v>1540.3164362013</v>
      </c>
      <c r="C131">
        <v>1550.3528430537</v>
      </c>
      <c r="D131">
        <v>1560.5179274449</v>
      </c>
      <c r="E131">
        <v>1540.4625778084</v>
      </c>
      <c r="F131">
        <v>1550.5106767213</v>
      </c>
      <c r="G131">
        <v>1560.1170107688</v>
      </c>
      <c r="H131">
        <v>1540.6983555244</v>
      </c>
      <c r="I131">
        <v>1550.4830978167</v>
      </c>
      <c r="J131">
        <v>1560.3435899416</v>
      </c>
    </row>
    <row r="132" spans="1:10">
      <c r="A132" t="s">
        <v>140</v>
      </c>
      <c r="B132">
        <v>1540.3148927528</v>
      </c>
      <c r="C132">
        <v>1550.3546035723</v>
      </c>
      <c r="D132">
        <v>1560.5111917156</v>
      </c>
      <c r="E132">
        <v>1540.4648953136</v>
      </c>
      <c r="F132">
        <v>1550.5053941141</v>
      </c>
      <c r="G132">
        <v>1560.1174075834</v>
      </c>
      <c r="H132">
        <v>1540.6981629694</v>
      </c>
      <c r="I132">
        <v>1550.4819239427</v>
      </c>
      <c r="J132">
        <v>1560.3422035928</v>
      </c>
    </row>
    <row r="133" spans="1:10">
      <c r="A133" t="s">
        <v>141</v>
      </c>
      <c r="B133">
        <v>1540.3148927528</v>
      </c>
      <c r="C133">
        <v>1550.35421362</v>
      </c>
      <c r="D133">
        <v>1560.5181249858</v>
      </c>
      <c r="E133">
        <v>1540.465474691</v>
      </c>
      <c r="F133">
        <v>1550.5155655071</v>
      </c>
      <c r="G133">
        <v>1560.117605023</v>
      </c>
      <c r="H133">
        <v>1540.6989350774</v>
      </c>
      <c r="I133">
        <v>1550.4823139593</v>
      </c>
      <c r="J133">
        <v>1560.3422035928</v>
      </c>
    </row>
    <row r="134" spans="1:10">
      <c r="A134" t="s">
        <v>142</v>
      </c>
      <c r="B134">
        <v>1540.3139266838</v>
      </c>
      <c r="C134">
        <v>1550.3510844507</v>
      </c>
      <c r="D134">
        <v>1560.5157486877</v>
      </c>
      <c r="E134">
        <v>1540.4633515675</v>
      </c>
      <c r="F134">
        <v>1550.5120456547</v>
      </c>
      <c r="G134">
        <v>1560.1174075834</v>
      </c>
      <c r="H134">
        <v>1540.6981629694</v>
      </c>
      <c r="I134">
        <v>1550.4813370063</v>
      </c>
      <c r="J134">
        <v>1560.3435899416</v>
      </c>
    </row>
    <row r="135" spans="1:10">
      <c r="A135" t="s">
        <v>143</v>
      </c>
      <c r="B135">
        <v>1540.3145059477</v>
      </c>
      <c r="C135">
        <v>1550.3485421294</v>
      </c>
      <c r="D135">
        <v>1560.5137674764</v>
      </c>
      <c r="E135">
        <v>1540.4639290565</v>
      </c>
      <c r="F135">
        <v>1550.5120456547</v>
      </c>
      <c r="G135">
        <v>1560.1168133294</v>
      </c>
      <c r="H135">
        <v>1540.6989350774</v>
      </c>
      <c r="I135">
        <v>1550.4799681271</v>
      </c>
      <c r="J135">
        <v>1560.3412141749</v>
      </c>
    </row>
    <row r="136" spans="1:10">
      <c r="A136" t="s">
        <v>144</v>
      </c>
      <c r="B136">
        <v>1540.310837913</v>
      </c>
      <c r="C136">
        <v>1550.3547985486</v>
      </c>
      <c r="D136">
        <v>1560.5117862702</v>
      </c>
      <c r="E136">
        <v>1540.4645084331</v>
      </c>
      <c r="F136">
        <v>1550.5177183416</v>
      </c>
      <c r="G136">
        <v>1560.117605023</v>
      </c>
      <c r="H136">
        <v>1540.697583417</v>
      </c>
      <c r="I136">
        <v>1550.4830978167</v>
      </c>
      <c r="J136">
        <v>1560.3431949481</v>
      </c>
    </row>
    <row r="137" spans="1:10">
      <c r="A137" t="s">
        <v>145</v>
      </c>
      <c r="B137">
        <v>1540.3139266838</v>
      </c>
      <c r="C137">
        <v>1550.35421362</v>
      </c>
      <c r="D137">
        <v>1560.5137674764</v>
      </c>
      <c r="E137">
        <v>1540.4641234401</v>
      </c>
      <c r="F137">
        <v>1550.5102847785</v>
      </c>
      <c r="G137">
        <v>1560.1183967175</v>
      </c>
      <c r="H137">
        <v>1540.6987425223</v>
      </c>
      <c r="I137">
        <v>1550.4821189509</v>
      </c>
      <c r="J137">
        <v>1560.3439868715</v>
      </c>
    </row>
    <row r="138" spans="1:10">
      <c r="A138" t="s">
        <v>146</v>
      </c>
      <c r="B138">
        <v>1540.3145059477</v>
      </c>
      <c r="C138">
        <v>1550.3518662639</v>
      </c>
      <c r="D138">
        <v>1560.5167383268</v>
      </c>
      <c r="E138">
        <v>1540.4637365601</v>
      </c>
      <c r="F138">
        <v>1550.5104797939</v>
      </c>
      <c r="G138">
        <v>1560.1162190758</v>
      </c>
      <c r="H138">
        <v>1540.6981629694</v>
      </c>
      <c r="I138">
        <v>1550.4817289344</v>
      </c>
      <c r="J138">
        <v>1560.3422035928</v>
      </c>
    </row>
    <row r="139" spans="1:10">
      <c r="A139" t="s">
        <v>147</v>
      </c>
      <c r="B139">
        <v>1540.3121907818</v>
      </c>
      <c r="C139">
        <v>1550.3567559599</v>
      </c>
      <c r="D139">
        <v>1560.5161437685</v>
      </c>
      <c r="E139">
        <v>1540.4650878102</v>
      </c>
      <c r="F139">
        <v>1550.5143934958</v>
      </c>
      <c r="G139">
        <v>1560.1174075834</v>
      </c>
      <c r="H139">
        <v>1540.697583417</v>
      </c>
      <c r="I139">
        <v>1550.4830978167</v>
      </c>
      <c r="J139">
        <v>1560.342600522</v>
      </c>
    </row>
    <row r="140" spans="1:10">
      <c r="A140" t="s">
        <v>148</v>
      </c>
      <c r="B140">
        <v>1540.3168230074</v>
      </c>
      <c r="C140">
        <v>1550.3544085961</v>
      </c>
      <c r="D140">
        <v>1560.512973444</v>
      </c>
      <c r="E140">
        <v>1540.4652821942</v>
      </c>
      <c r="F140">
        <v>1550.5161524694</v>
      </c>
      <c r="G140">
        <v>1560.1181992777</v>
      </c>
      <c r="H140">
        <v>1540.6995146308</v>
      </c>
      <c r="I140">
        <v>1550.4823139593</v>
      </c>
      <c r="J140">
        <v>1560.3431949481</v>
      </c>
    </row>
    <row r="141" spans="1:10">
      <c r="A141" t="s">
        <v>149</v>
      </c>
      <c r="B141">
        <v>1540.3150852119</v>
      </c>
      <c r="C141">
        <v>1550.3528430537</v>
      </c>
      <c r="D141">
        <v>1560.5159462281</v>
      </c>
      <c r="E141">
        <v>1540.4645084331</v>
      </c>
      <c r="F141">
        <v>1550.5079369498</v>
      </c>
      <c r="G141">
        <v>1560.1181992777</v>
      </c>
      <c r="H141">
        <v>1540.697003865</v>
      </c>
      <c r="I141">
        <v>1550.4819239427</v>
      </c>
      <c r="J141">
        <v>1560.3422035928</v>
      </c>
    </row>
    <row r="142" spans="1:10">
      <c r="A142" t="s">
        <v>150</v>
      </c>
      <c r="B142">
        <v>1540.3150852119</v>
      </c>
      <c r="C142">
        <v>1550.3547985486</v>
      </c>
      <c r="D142">
        <v>1560.514559573</v>
      </c>
      <c r="E142">
        <v>1540.4647028169</v>
      </c>
      <c r="F142">
        <v>1550.5147835287</v>
      </c>
      <c r="G142">
        <v>1560.1168133294</v>
      </c>
      <c r="H142">
        <v>1540.6989350774</v>
      </c>
      <c r="I142">
        <v>1550.4815320144</v>
      </c>
      <c r="J142">
        <v>1560.3416091674</v>
      </c>
    </row>
    <row r="143" spans="1:10">
      <c r="A143" t="s">
        <v>151</v>
      </c>
      <c r="B143">
        <v>1540.3119964365</v>
      </c>
      <c r="C143">
        <v>1550.3497158015</v>
      </c>
      <c r="D143">
        <v>1560.5139650163</v>
      </c>
      <c r="E143">
        <v>1540.4629646878</v>
      </c>
      <c r="F143">
        <v>1550.5136096067</v>
      </c>
      <c r="G143">
        <v>1560.117605023</v>
      </c>
      <c r="H143">
        <v>1540.6981629694</v>
      </c>
      <c r="I143">
        <v>1550.4829008964</v>
      </c>
      <c r="J143">
        <v>1560.3435899416</v>
      </c>
    </row>
    <row r="144" spans="1:10">
      <c r="A144" t="s">
        <v>152</v>
      </c>
      <c r="B144">
        <v>1540.312962503</v>
      </c>
      <c r="C144">
        <v>1550.3503007267</v>
      </c>
      <c r="D144">
        <v>1560.5151541301</v>
      </c>
      <c r="E144">
        <v>1540.463157184</v>
      </c>
      <c r="F144">
        <v>1550.5104797939</v>
      </c>
      <c r="G144">
        <v>1560.1174075834</v>
      </c>
      <c r="H144">
        <v>1540.6989350774</v>
      </c>
      <c r="I144">
        <v>1550.4819239427</v>
      </c>
      <c r="J144">
        <v>1560.3416091674</v>
      </c>
    </row>
    <row r="145" spans="1:10">
      <c r="A145" t="s">
        <v>153</v>
      </c>
      <c r="B145">
        <v>1540.3177871931</v>
      </c>
      <c r="C145">
        <v>1550.3538217563</v>
      </c>
      <c r="D145">
        <v>1560.5141625563</v>
      </c>
      <c r="E145">
        <v>1540.4656671878</v>
      </c>
      <c r="F145">
        <v>1550.5110667523</v>
      </c>
      <c r="G145">
        <v>1560.1170107688</v>
      </c>
      <c r="H145">
        <v>1540.6989350774</v>
      </c>
      <c r="I145">
        <v>1550.4811419982</v>
      </c>
      <c r="J145">
        <v>1560.3422035928</v>
      </c>
    </row>
    <row r="146" spans="1:10">
      <c r="A146" t="s">
        <v>154</v>
      </c>
      <c r="B146">
        <v>1540.315856936</v>
      </c>
      <c r="C146">
        <v>1550.3522581266</v>
      </c>
      <c r="D146">
        <v>1560.5135679999</v>
      </c>
      <c r="E146">
        <v>1540.4633515675</v>
      </c>
      <c r="F146">
        <v>1550.5114586955</v>
      </c>
      <c r="G146">
        <v>1560.116416515</v>
      </c>
      <c r="H146">
        <v>1540.6995146308</v>
      </c>
      <c r="I146">
        <v>1550.4813370063</v>
      </c>
      <c r="J146">
        <v>1560.3422035928</v>
      </c>
    </row>
    <row r="147" spans="1:10">
      <c r="A147" t="s">
        <v>155</v>
      </c>
      <c r="B147">
        <v>1540.315856936</v>
      </c>
      <c r="C147">
        <v>1550.351279426</v>
      </c>
      <c r="D147">
        <v>1560.5147571131</v>
      </c>
      <c r="E147">
        <v>1540.4650878102</v>
      </c>
      <c r="F147">
        <v>1550.5089158482</v>
      </c>
      <c r="G147">
        <v>1560.116416515</v>
      </c>
      <c r="H147">
        <v>1540.6989350774</v>
      </c>
      <c r="I147">
        <v>1550.4821189509</v>
      </c>
      <c r="J147">
        <v>1560.3416091674</v>
      </c>
    </row>
    <row r="148" spans="1:10">
      <c r="A148" t="s">
        <v>156</v>
      </c>
      <c r="B148">
        <v>1540.315856936</v>
      </c>
      <c r="C148">
        <v>1550.3528430537</v>
      </c>
      <c r="D148">
        <v>1560.5139650163</v>
      </c>
      <c r="E148">
        <v>1540.4621928163</v>
      </c>
      <c r="F148">
        <v>1550.5157624358</v>
      </c>
      <c r="G148">
        <v>1560.1162190758</v>
      </c>
      <c r="H148">
        <v>1540.697583417</v>
      </c>
      <c r="I148">
        <v>1550.4838797631</v>
      </c>
      <c r="J148">
        <v>1560.3441843684</v>
      </c>
    </row>
    <row r="149" spans="1:10">
      <c r="A149" t="s">
        <v>157</v>
      </c>
      <c r="B149">
        <v>1540.3154720173</v>
      </c>
      <c r="C149">
        <v>1550.3520612395</v>
      </c>
      <c r="D149">
        <v>1560.5165407862</v>
      </c>
      <c r="E149">
        <v>1540.4643159366</v>
      </c>
      <c r="F149">
        <v>1550.5051990999</v>
      </c>
      <c r="G149">
        <v>1560.11661589</v>
      </c>
      <c r="H149">
        <v>1540.697003865</v>
      </c>
      <c r="I149">
        <v>1550.4823139593</v>
      </c>
      <c r="J149">
        <v>1560.3418086</v>
      </c>
    </row>
    <row r="150" spans="1:10">
      <c r="A150" t="s">
        <v>158</v>
      </c>
      <c r="B150">
        <v>1540.3172098136</v>
      </c>
      <c r="C150">
        <v>1550.3520612395</v>
      </c>
      <c r="D150">
        <v>1560.512973444</v>
      </c>
      <c r="E150">
        <v>1540.4639290565</v>
      </c>
      <c r="F150">
        <v>1550.5126326143</v>
      </c>
      <c r="G150">
        <v>1560.117605023</v>
      </c>
      <c r="H150">
        <v>1540.6983555244</v>
      </c>
      <c r="I150">
        <v>1550.4817289344</v>
      </c>
      <c r="J150">
        <v>1560.3418086</v>
      </c>
    </row>
    <row r="151" spans="1:10">
      <c r="A151" t="s">
        <v>159</v>
      </c>
      <c r="B151">
        <v>1540.3131549617</v>
      </c>
      <c r="C151">
        <v>1550.3536267803</v>
      </c>
      <c r="D151">
        <v>1560.5167383268</v>
      </c>
      <c r="E151">
        <v>1540.4647028169</v>
      </c>
      <c r="F151">
        <v>1550.5063730092</v>
      </c>
      <c r="G151">
        <v>1560.1195852285</v>
      </c>
      <c r="H151">
        <v>1540.697583417</v>
      </c>
      <c r="I151">
        <v>1550.4848567193</v>
      </c>
      <c r="J151">
        <v>1560.3441843684</v>
      </c>
    </row>
    <row r="152" spans="1:10">
      <c r="A152" t="s">
        <v>160</v>
      </c>
      <c r="B152">
        <v>1540.312962503</v>
      </c>
      <c r="C152">
        <v>1550.3561691183</v>
      </c>
      <c r="D152">
        <v>1560.5119838096</v>
      </c>
      <c r="E152">
        <v>1540.4643159366</v>
      </c>
      <c r="F152">
        <v>1550.5140015511</v>
      </c>
      <c r="G152">
        <v>1560.11661589</v>
      </c>
      <c r="H152">
        <v>1540.6989350774</v>
      </c>
      <c r="I152">
        <v>1550.4832928253</v>
      </c>
      <c r="J152">
        <v>1560.3431949481</v>
      </c>
    </row>
    <row r="153" spans="1:10">
      <c r="A153" t="s">
        <v>161</v>
      </c>
      <c r="B153">
        <v>1540.3187532668</v>
      </c>
      <c r="C153">
        <v>1550.351279426</v>
      </c>
      <c r="D153">
        <v>1560.5179274449</v>
      </c>
      <c r="E153">
        <v>1540.4635440638</v>
      </c>
      <c r="F153">
        <v>1550.5063730092</v>
      </c>
      <c r="G153">
        <v>1560.117605023</v>
      </c>
      <c r="H153">
        <v>1540.6981629694</v>
      </c>
      <c r="I153">
        <v>1550.4815320144</v>
      </c>
      <c r="J153">
        <v>1560.3449782291</v>
      </c>
    </row>
    <row r="154" spans="1:10">
      <c r="A154" t="s">
        <v>162</v>
      </c>
      <c r="B154">
        <v>1540.3172098136</v>
      </c>
      <c r="C154">
        <v>1550.3503007267</v>
      </c>
      <c r="D154">
        <v>1560.5139650163</v>
      </c>
      <c r="E154">
        <v>1540.4658596846</v>
      </c>
      <c r="F154">
        <v>1550.5134145905</v>
      </c>
      <c r="G154">
        <v>1560.1178043983</v>
      </c>
      <c r="H154">
        <v>1540.7000941847</v>
      </c>
      <c r="I154">
        <v>1550.4840747719</v>
      </c>
      <c r="J154">
        <v>1560.3418086</v>
      </c>
    </row>
    <row r="155" spans="1:10">
      <c r="A155" t="s">
        <v>163</v>
      </c>
      <c r="B155">
        <v>1540.3112247163</v>
      </c>
      <c r="C155">
        <v>1550.352648078</v>
      </c>
      <c r="D155">
        <v>1560.5173328856</v>
      </c>
      <c r="E155">
        <v>1540.4645084331</v>
      </c>
      <c r="F155">
        <v>1550.5124356864</v>
      </c>
      <c r="G155">
        <v>1560.1181992777</v>
      </c>
      <c r="H155">
        <v>1540.6983555244</v>
      </c>
      <c r="I155">
        <v>1550.4809450783</v>
      </c>
      <c r="J155">
        <v>1560.3416091674</v>
      </c>
    </row>
    <row r="156" spans="1:10">
      <c r="A156" t="s">
        <v>164</v>
      </c>
      <c r="B156">
        <v>1540.3112247163</v>
      </c>
      <c r="C156">
        <v>1550.3614487972</v>
      </c>
      <c r="D156">
        <v>1560.5163432457</v>
      </c>
      <c r="E156">
        <v>1540.4660540688</v>
      </c>
      <c r="F156">
        <v>1550.5159574525</v>
      </c>
      <c r="G156">
        <v>1560.1162190758</v>
      </c>
      <c r="H156">
        <v>1540.7008662946</v>
      </c>
      <c r="I156">
        <v>1550.4840747719</v>
      </c>
      <c r="J156">
        <v>1560.342600522</v>
      </c>
    </row>
    <row r="157" spans="1:10">
      <c r="A157" t="s">
        <v>165</v>
      </c>
      <c r="B157">
        <v>1540.3164362013</v>
      </c>
      <c r="C157">
        <v>1550.3546035723</v>
      </c>
      <c r="D157">
        <v>1560.5197111253</v>
      </c>
      <c r="E157">
        <v>1540.4643159366</v>
      </c>
      <c r="F157">
        <v>1550.5085239063</v>
      </c>
      <c r="G157">
        <v>1560.11661589</v>
      </c>
      <c r="H157">
        <v>1540.697583417</v>
      </c>
      <c r="I157">
        <v>1550.4823139593</v>
      </c>
      <c r="J157">
        <v>1560.3427980185</v>
      </c>
    </row>
    <row r="158" spans="1:10">
      <c r="A158" t="s">
        <v>166</v>
      </c>
      <c r="B158">
        <v>1540.3145059477</v>
      </c>
      <c r="C158">
        <v>1550.3589064419</v>
      </c>
      <c r="D158">
        <v>1560.5135679999</v>
      </c>
      <c r="E158">
        <v>1540.4639290565</v>
      </c>
      <c r="F158">
        <v>1550.5159574525</v>
      </c>
      <c r="G158">
        <v>1560.116416515</v>
      </c>
      <c r="H158">
        <v>1540.6989350774</v>
      </c>
      <c r="I158">
        <v>1550.4832928253</v>
      </c>
      <c r="J158">
        <v>1560.3410166788</v>
      </c>
    </row>
    <row r="159" spans="1:10">
      <c r="A159" t="s">
        <v>167</v>
      </c>
      <c r="B159">
        <v>1540.3141210296</v>
      </c>
      <c r="C159">
        <v>1550.3516712884</v>
      </c>
      <c r="D159">
        <v>1560.5155492106</v>
      </c>
      <c r="E159">
        <v>1540.4648953136</v>
      </c>
      <c r="F159">
        <v>1550.5141965675</v>
      </c>
      <c r="G159">
        <v>1560.1156248226</v>
      </c>
      <c r="H159">
        <v>1540.7002867402</v>
      </c>
      <c r="I159">
        <v>1550.4829008964</v>
      </c>
      <c r="J159">
        <v>1560.3422035928</v>
      </c>
    </row>
    <row r="160" spans="1:10">
      <c r="A160" t="s">
        <v>168</v>
      </c>
      <c r="B160">
        <v>1540.3150852119</v>
      </c>
      <c r="C160">
        <v>1550.3536267803</v>
      </c>
      <c r="D160">
        <v>1560.512181349</v>
      </c>
      <c r="E160">
        <v>1540.4650878102</v>
      </c>
      <c r="F160">
        <v>1550.5116537112</v>
      </c>
      <c r="G160">
        <v>1560.1181992777</v>
      </c>
      <c r="H160">
        <v>1540.6989350774</v>
      </c>
      <c r="I160">
        <v>1550.486227519</v>
      </c>
      <c r="J160">
        <v>1560.3412141749</v>
      </c>
    </row>
    <row r="161" spans="1:10">
      <c r="A161" t="s">
        <v>169</v>
      </c>
      <c r="B161">
        <v>1540.3092944757</v>
      </c>
      <c r="C161">
        <v>1550.3569509367</v>
      </c>
      <c r="D161">
        <v>1560.5163432457</v>
      </c>
      <c r="E161">
        <v>1540.4652821942</v>
      </c>
      <c r="F161">
        <v>1550.5089158482</v>
      </c>
      <c r="G161">
        <v>1560.1174075834</v>
      </c>
      <c r="H161">
        <v>1540.6995146308</v>
      </c>
      <c r="I161">
        <v>1550.4834878339</v>
      </c>
      <c r="J161">
        <v>1560.3416091674</v>
      </c>
    </row>
    <row r="162" spans="1:10">
      <c r="A162" t="s">
        <v>170</v>
      </c>
      <c r="B162">
        <v>1540.3125756989</v>
      </c>
      <c r="C162">
        <v>1550.35421362</v>
      </c>
      <c r="D162">
        <v>1560.5137674764</v>
      </c>
      <c r="E162">
        <v>1540.4623853123</v>
      </c>
      <c r="F162">
        <v>1550.5126326143</v>
      </c>
      <c r="G162">
        <v>1560.1168133294</v>
      </c>
      <c r="H162">
        <v>1540.6983555244</v>
      </c>
      <c r="I162">
        <v>1550.4821189509</v>
      </c>
      <c r="J162">
        <v>1560.3418086</v>
      </c>
    </row>
    <row r="163" spans="1:10">
      <c r="A163" t="s">
        <v>171</v>
      </c>
      <c r="B163">
        <v>1540.3145059477</v>
      </c>
      <c r="C163">
        <v>1550.3510844507</v>
      </c>
      <c r="D163">
        <v>1560.5159462281</v>
      </c>
      <c r="E163">
        <v>1540.4648953136</v>
      </c>
      <c r="F163">
        <v>1550.5126326143</v>
      </c>
      <c r="G163">
        <v>1560.1172101439</v>
      </c>
      <c r="H163">
        <v>1540.6995146308</v>
      </c>
      <c r="I163">
        <v>1550.4852486492</v>
      </c>
      <c r="J163">
        <v>1560.3437893746</v>
      </c>
    </row>
    <row r="164" spans="1:10">
      <c r="A164" t="s">
        <v>172</v>
      </c>
      <c r="B164">
        <v>1540.3181739998</v>
      </c>
      <c r="C164">
        <v>1550.3573408904</v>
      </c>
      <c r="D164">
        <v>1560.517729904</v>
      </c>
      <c r="E164">
        <v>1540.4623853123</v>
      </c>
      <c r="F164">
        <v>1550.5122406705</v>
      </c>
      <c r="G164">
        <v>1560.1172101439</v>
      </c>
      <c r="H164">
        <v>1540.6981629694</v>
      </c>
      <c r="I164">
        <v>1550.4823139593</v>
      </c>
      <c r="J164">
        <v>1560.3398278304</v>
      </c>
    </row>
    <row r="165" spans="1:10">
      <c r="A165" t="s">
        <v>173</v>
      </c>
      <c r="B165">
        <v>1540.3112247163</v>
      </c>
      <c r="C165">
        <v>1550.35421362</v>
      </c>
      <c r="D165">
        <v>1560.5163432457</v>
      </c>
      <c r="E165">
        <v>1540.4635440638</v>
      </c>
      <c r="F165">
        <v>1550.5169344491</v>
      </c>
      <c r="G165">
        <v>1560.1181992777</v>
      </c>
      <c r="H165">
        <v>1540.6983555244</v>
      </c>
      <c r="I165">
        <v>1550.4848567193</v>
      </c>
      <c r="J165">
        <v>1560.3431949481</v>
      </c>
    </row>
    <row r="166" spans="1:10">
      <c r="A166" t="s">
        <v>174</v>
      </c>
      <c r="B166">
        <v>1540.3125756989</v>
      </c>
      <c r="C166">
        <v>1550.3559722302</v>
      </c>
      <c r="D166">
        <v>1560.5117862702</v>
      </c>
      <c r="E166">
        <v>1540.465474691</v>
      </c>
      <c r="F166">
        <v>1550.5114586955</v>
      </c>
      <c r="G166">
        <v>1560.1160216365</v>
      </c>
      <c r="H166">
        <v>1540.6995146308</v>
      </c>
      <c r="I166">
        <v>1550.4840747719</v>
      </c>
      <c r="J166">
        <v>1560.3427980185</v>
      </c>
    </row>
    <row r="167" spans="1:10">
      <c r="A167" t="s">
        <v>175</v>
      </c>
      <c r="B167">
        <v>1540.3131549617</v>
      </c>
      <c r="C167">
        <v>1550.3571459135</v>
      </c>
      <c r="D167">
        <v>1560.5173328856</v>
      </c>
      <c r="E167">
        <v>1540.4618059373</v>
      </c>
      <c r="F167">
        <v>1550.5100897631</v>
      </c>
      <c r="G167">
        <v>1560.1178043983</v>
      </c>
      <c r="H167">
        <v>1540.6962317589</v>
      </c>
      <c r="I167">
        <v>1550.4838797631</v>
      </c>
      <c r="J167">
        <v>1560.342600522</v>
      </c>
    </row>
    <row r="168" spans="1:10">
      <c r="A168" t="s">
        <v>176</v>
      </c>
      <c r="B168">
        <v>1540.3150852119</v>
      </c>
      <c r="C168">
        <v>1550.3524531023</v>
      </c>
      <c r="D168">
        <v>1560.5115867942</v>
      </c>
      <c r="E168">
        <v>1540.4645084331</v>
      </c>
      <c r="F168">
        <v>1550.5065680237</v>
      </c>
      <c r="G168">
        <v>1560.11661589</v>
      </c>
      <c r="H168">
        <v>1540.697583417</v>
      </c>
      <c r="I168">
        <v>1550.4811419982</v>
      </c>
      <c r="J168">
        <v>1560.3435899416</v>
      </c>
    </row>
    <row r="169" spans="1:10">
      <c r="A169" t="s">
        <v>177</v>
      </c>
      <c r="B169">
        <v>1540.3106454549</v>
      </c>
      <c r="C169">
        <v>1550.3501057516</v>
      </c>
      <c r="D169">
        <v>1560.5193141059</v>
      </c>
      <c r="E169">
        <v>1540.4648953136</v>
      </c>
      <c r="F169">
        <v>1550.5071549791</v>
      </c>
      <c r="G169">
        <v>1560.118596093</v>
      </c>
      <c r="H169">
        <v>1540.6981629694</v>
      </c>
      <c r="I169">
        <v>1550.4823139593</v>
      </c>
      <c r="J169">
        <v>1560.3431949481</v>
      </c>
    </row>
    <row r="170" spans="1:10">
      <c r="A170" t="s">
        <v>178</v>
      </c>
      <c r="B170">
        <v>1540.3148927528</v>
      </c>
      <c r="C170">
        <v>1550.349518915</v>
      </c>
      <c r="D170">
        <v>1560.5171353449</v>
      </c>
      <c r="E170">
        <v>1540.4643159366</v>
      </c>
      <c r="F170">
        <v>1550.5141965675</v>
      </c>
      <c r="G170">
        <v>1560.1195852285</v>
      </c>
      <c r="H170">
        <v>1540.6989350774</v>
      </c>
      <c r="I170">
        <v>1550.4811419982</v>
      </c>
      <c r="J170">
        <v>1560.3431949481</v>
      </c>
    </row>
    <row r="171" spans="1:10">
      <c r="A171" t="s">
        <v>179</v>
      </c>
      <c r="B171">
        <v>1540.3150852119</v>
      </c>
      <c r="C171">
        <v>1550.3551904128</v>
      </c>
      <c r="D171">
        <v>1560.5117862702</v>
      </c>
      <c r="E171">
        <v>1540.4645084331</v>
      </c>
      <c r="F171">
        <v>1550.5110667523</v>
      </c>
      <c r="G171">
        <v>1560.11661589</v>
      </c>
      <c r="H171">
        <v>1540.6962317589</v>
      </c>
      <c r="I171">
        <v>1550.4844667014</v>
      </c>
      <c r="J171">
        <v>1560.3422035928</v>
      </c>
    </row>
    <row r="172" spans="1:10">
      <c r="A172" t="s">
        <v>180</v>
      </c>
      <c r="B172">
        <v>1540.3202967231</v>
      </c>
      <c r="C172">
        <v>1550.3504976134</v>
      </c>
      <c r="D172">
        <v>1560.5181249858</v>
      </c>
      <c r="E172">
        <v>1540.4645084331</v>
      </c>
      <c r="F172">
        <v>1550.5083288914</v>
      </c>
      <c r="G172">
        <v>1560.116416515</v>
      </c>
      <c r="H172">
        <v>1540.6989350774</v>
      </c>
      <c r="I172">
        <v>1550.4823139593</v>
      </c>
      <c r="J172">
        <v>1560.3427980185</v>
      </c>
    </row>
    <row r="173" spans="1:10">
      <c r="A173" t="s">
        <v>181</v>
      </c>
      <c r="B173">
        <v>1540.3121907818</v>
      </c>
      <c r="C173">
        <v>1550.35421362</v>
      </c>
      <c r="D173">
        <v>1560.5139650163</v>
      </c>
      <c r="E173">
        <v>1540.4647028169</v>
      </c>
      <c r="F173">
        <v>1550.5122406705</v>
      </c>
      <c r="G173">
        <v>1560.1172101439</v>
      </c>
      <c r="H173">
        <v>1540.6989350774</v>
      </c>
      <c r="I173">
        <v>1550.4842716926</v>
      </c>
      <c r="J173">
        <v>1560.3437893746</v>
      </c>
    </row>
    <row r="174" spans="1:10">
      <c r="A174" t="s">
        <v>182</v>
      </c>
      <c r="B174">
        <v>1540.3148927528</v>
      </c>
      <c r="C174">
        <v>1550.3563640949</v>
      </c>
      <c r="D174">
        <v>1560.5147571131</v>
      </c>
      <c r="E174">
        <v>1540.4648953136</v>
      </c>
      <c r="F174">
        <v>1550.5141965675</v>
      </c>
      <c r="G174">
        <v>1560.117605023</v>
      </c>
      <c r="H174">
        <v>1540.697003865</v>
      </c>
      <c r="I174">
        <v>1550.4829008964</v>
      </c>
      <c r="J174">
        <v>1560.3441843684</v>
      </c>
    </row>
    <row r="175" spans="1:10">
      <c r="A175" t="s">
        <v>183</v>
      </c>
      <c r="B175">
        <v>1540.3141210296</v>
      </c>
      <c r="C175">
        <v>1550.3514744014</v>
      </c>
      <c r="D175">
        <v>1560.5175304264</v>
      </c>
      <c r="E175">
        <v>1540.4633515675</v>
      </c>
      <c r="F175">
        <v>1550.5081338765</v>
      </c>
      <c r="G175">
        <v>1560.118001838</v>
      </c>
      <c r="H175">
        <v>1540.697583417</v>
      </c>
      <c r="I175">
        <v>1550.4827058879</v>
      </c>
      <c r="J175">
        <v>1560.3431949481</v>
      </c>
    </row>
    <row r="176" spans="1:10">
      <c r="A176" t="s">
        <v>184</v>
      </c>
      <c r="B176">
        <v>1540.3154720173</v>
      </c>
      <c r="C176">
        <v>1550.3540167324</v>
      </c>
      <c r="D176">
        <v>1560.5157486877</v>
      </c>
      <c r="E176">
        <v>1540.4641234401</v>
      </c>
      <c r="F176">
        <v>1550.5106767213</v>
      </c>
      <c r="G176">
        <v>1560.1160216365</v>
      </c>
      <c r="H176">
        <v>1540.6995146308</v>
      </c>
      <c r="I176">
        <v>1550.4825108795</v>
      </c>
      <c r="J176">
        <v>1560.3422035928</v>
      </c>
    </row>
    <row r="177" spans="1:10">
      <c r="A177" t="s">
        <v>185</v>
      </c>
      <c r="B177">
        <v>1540.3160512823</v>
      </c>
      <c r="C177">
        <v>1550.3551904128</v>
      </c>
      <c r="D177">
        <v>1560.514559573</v>
      </c>
      <c r="E177">
        <v>1540.4647028169</v>
      </c>
      <c r="F177">
        <v>1550.5145885122</v>
      </c>
      <c r="G177">
        <v>1560.1144363176</v>
      </c>
      <c r="H177">
        <v>1540.6995146308</v>
      </c>
      <c r="I177">
        <v>1550.4805550624</v>
      </c>
      <c r="J177">
        <v>1560.3398278304</v>
      </c>
    </row>
    <row r="178" spans="1:10">
      <c r="A178" t="s">
        <v>186</v>
      </c>
      <c r="B178">
        <v>1540.3164362013</v>
      </c>
      <c r="C178">
        <v>1550.3508875638</v>
      </c>
      <c r="D178">
        <v>1560.5135679999</v>
      </c>
      <c r="E178">
        <v>1540.4641234401</v>
      </c>
      <c r="F178">
        <v>1550.5149785453</v>
      </c>
      <c r="G178">
        <v>1560.1170107688</v>
      </c>
      <c r="H178">
        <v>1540.6981629694</v>
      </c>
      <c r="I178">
        <v>1550.4829008964</v>
      </c>
      <c r="J178">
        <v>1560.3416091674</v>
      </c>
    </row>
    <row r="179" spans="1:10">
      <c r="A179" t="s">
        <v>187</v>
      </c>
      <c r="B179">
        <v>1540.315856936</v>
      </c>
      <c r="C179">
        <v>1550.3547985486</v>
      </c>
      <c r="D179">
        <v>1560.5123788885</v>
      </c>
      <c r="E179">
        <v>1540.4639290565</v>
      </c>
      <c r="F179">
        <v>1550.5114586955</v>
      </c>
      <c r="G179">
        <v>1560.1181992777</v>
      </c>
      <c r="H179">
        <v>1540.6989350774</v>
      </c>
      <c r="I179">
        <v>1550.4834878339</v>
      </c>
      <c r="J179">
        <v>1560.3437893746</v>
      </c>
    </row>
    <row r="180" spans="1:10">
      <c r="A180" t="s">
        <v>188</v>
      </c>
      <c r="B180">
        <v>1540.3160512823</v>
      </c>
      <c r="C180">
        <v>1550.3540167324</v>
      </c>
      <c r="D180">
        <v>1560.5115867942</v>
      </c>
      <c r="E180">
        <v>1540.4633515675</v>
      </c>
      <c r="F180">
        <v>1550.5169344491</v>
      </c>
      <c r="G180">
        <v>1560.1162190758</v>
      </c>
      <c r="H180">
        <v>1540.697003865</v>
      </c>
      <c r="I180">
        <v>1550.4836847544</v>
      </c>
      <c r="J180">
        <v>1560.342600522</v>
      </c>
    </row>
    <row r="181" spans="1:10">
      <c r="A181" t="s">
        <v>189</v>
      </c>
      <c r="B181">
        <v>1540.3121907818</v>
      </c>
      <c r="C181">
        <v>1550.3555822771</v>
      </c>
      <c r="D181">
        <v>1560.5147571131</v>
      </c>
      <c r="E181">
        <v>1540.4650878102</v>
      </c>
      <c r="F181">
        <v>1550.5095028054</v>
      </c>
      <c r="G181">
        <v>1560.1160216365</v>
      </c>
      <c r="H181">
        <v>1540.6981629694</v>
      </c>
      <c r="I181">
        <v>1550.4852486492</v>
      </c>
      <c r="J181">
        <v>1560.3406197504</v>
      </c>
    </row>
    <row r="182" spans="1:10">
      <c r="A182" t="s">
        <v>190</v>
      </c>
      <c r="B182">
        <v>1540.3119964365</v>
      </c>
      <c r="C182">
        <v>1550.3530399411</v>
      </c>
      <c r="D182">
        <v>1560.5111917156</v>
      </c>
      <c r="E182">
        <v>1540.4647028169</v>
      </c>
      <c r="F182">
        <v>1550.5110667523</v>
      </c>
      <c r="G182">
        <v>1560.1174075834</v>
      </c>
      <c r="H182">
        <v>1540.6981629694</v>
      </c>
      <c r="I182">
        <v>1550.4823139593</v>
      </c>
      <c r="J182">
        <v>1560.3427980185</v>
      </c>
    </row>
    <row r="183" spans="1:10">
      <c r="A183" t="s">
        <v>191</v>
      </c>
      <c r="B183">
        <v>1540.3183664598</v>
      </c>
      <c r="C183">
        <v>1550.3516712884</v>
      </c>
      <c r="D183">
        <v>1560.5113892549</v>
      </c>
      <c r="E183">
        <v>1540.4648953136</v>
      </c>
      <c r="F183">
        <v>1550.5175214124</v>
      </c>
      <c r="G183">
        <v>1560.11661589</v>
      </c>
      <c r="H183">
        <v>1540.6995146308</v>
      </c>
      <c r="I183">
        <v>1550.4829008964</v>
      </c>
      <c r="J183">
        <v>1560.342600522</v>
      </c>
    </row>
    <row r="184" spans="1:10">
      <c r="A184" t="s">
        <v>192</v>
      </c>
      <c r="B184">
        <v>1540.3119964365</v>
      </c>
      <c r="C184">
        <v>1550.3546035723</v>
      </c>
      <c r="D184">
        <v>1560.5141625563</v>
      </c>
      <c r="E184">
        <v>1540.4633515675</v>
      </c>
      <c r="F184">
        <v>1550.5081338765</v>
      </c>
      <c r="G184">
        <v>1560.1174075834</v>
      </c>
      <c r="H184">
        <v>1540.697583417</v>
      </c>
      <c r="I184">
        <v>1550.4825108795</v>
      </c>
      <c r="J184">
        <v>1560.342600522</v>
      </c>
    </row>
    <row r="185" spans="1:10">
      <c r="A185" t="s">
        <v>193</v>
      </c>
      <c r="B185">
        <v>1540.3168230074</v>
      </c>
      <c r="C185">
        <v>1550.3569509367</v>
      </c>
      <c r="D185">
        <v>1560.5201062081</v>
      </c>
      <c r="E185">
        <v>1540.4633515675</v>
      </c>
      <c r="F185">
        <v>1550.5106767213</v>
      </c>
      <c r="G185">
        <v>1560.1174075834</v>
      </c>
      <c r="H185">
        <v>1540.6995146308</v>
      </c>
      <c r="I185">
        <v>1550.4832928253</v>
      </c>
      <c r="J185">
        <v>1560.3431949481</v>
      </c>
    </row>
    <row r="186" spans="1:10">
      <c r="A186" t="s">
        <v>194</v>
      </c>
      <c r="B186">
        <v>1540.3125756989</v>
      </c>
      <c r="C186">
        <v>1550.3546035723</v>
      </c>
      <c r="D186">
        <v>1560.5147571131</v>
      </c>
      <c r="E186">
        <v>1540.4648953136</v>
      </c>
      <c r="F186">
        <v>1550.5087208332</v>
      </c>
      <c r="G186">
        <v>1560.1170107688</v>
      </c>
      <c r="H186">
        <v>1540.697583417</v>
      </c>
      <c r="I186">
        <v>1550.4819239427</v>
      </c>
      <c r="J186">
        <v>1560.3410166788</v>
      </c>
    </row>
    <row r="187" spans="1:10">
      <c r="A187" t="s">
        <v>195</v>
      </c>
      <c r="B187">
        <v>1540.3150852119</v>
      </c>
      <c r="C187">
        <v>1550.347955294</v>
      </c>
      <c r="D187">
        <v>1560.5151541301</v>
      </c>
      <c r="E187">
        <v>1540.4639290565</v>
      </c>
      <c r="F187">
        <v>1550.5108717368</v>
      </c>
      <c r="G187">
        <v>1560.116416515</v>
      </c>
      <c r="H187">
        <v>1540.697583417</v>
      </c>
      <c r="I187">
        <v>1550.4815320144</v>
      </c>
      <c r="J187">
        <v>1560.3412141749</v>
      </c>
    </row>
    <row r="188" spans="1:10">
      <c r="A188" t="s">
        <v>196</v>
      </c>
      <c r="B188">
        <v>1540.3150852119</v>
      </c>
      <c r="C188">
        <v>1550.3547985486</v>
      </c>
      <c r="D188">
        <v>1560.5151541301</v>
      </c>
      <c r="E188">
        <v>1540.4643159366</v>
      </c>
      <c r="F188">
        <v>1550.5132195743</v>
      </c>
      <c r="G188">
        <v>1560.1174075834</v>
      </c>
      <c r="H188">
        <v>1540.6981629694</v>
      </c>
      <c r="I188">
        <v>1550.4825108795</v>
      </c>
      <c r="J188">
        <v>1560.3435899416</v>
      </c>
    </row>
    <row r="189" spans="1:10">
      <c r="A189" t="s">
        <v>197</v>
      </c>
      <c r="B189">
        <v>1540.312962503</v>
      </c>
      <c r="C189">
        <v>1550.3544085961</v>
      </c>
      <c r="D189">
        <v>1560.5181249858</v>
      </c>
      <c r="E189">
        <v>1540.4645084331</v>
      </c>
      <c r="F189">
        <v>1550.5110667523</v>
      </c>
      <c r="G189">
        <v>1560.117605023</v>
      </c>
      <c r="H189">
        <v>1540.697003865</v>
      </c>
      <c r="I189">
        <v>1550.4811419982</v>
      </c>
      <c r="J189">
        <v>1560.3422035928</v>
      </c>
    </row>
    <row r="190" spans="1:10">
      <c r="A190" t="s">
        <v>198</v>
      </c>
      <c r="B190">
        <v>1540.3174022734</v>
      </c>
      <c r="C190">
        <v>1550.3563640949</v>
      </c>
      <c r="D190">
        <v>1560.5161437685</v>
      </c>
      <c r="E190">
        <v>1540.4643159366</v>
      </c>
      <c r="F190">
        <v>1550.5110667523</v>
      </c>
      <c r="G190">
        <v>1560.1168133294</v>
      </c>
      <c r="H190">
        <v>1540.6989350774</v>
      </c>
      <c r="I190">
        <v>1550.4836847544</v>
      </c>
      <c r="J190">
        <v>1560.342600522</v>
      </c>
    </row>
    <row r="191" spans="1:10">
      <c r="A191" t="s">
        <v>199</v>
      </c>
      <c r="B191">
        <v>1540.3154720173</v>
      </c>
      <c r="C191">
        <v>1550.351279426</v>
      </c>
      <c r="D191">
        <v>1560.514559573</v>
      </c>
      <c r="E191">
        <v>1540.4647028169</v>
      </c>
      <c r="F191">
        <v>1550.5093077903</v>
      </c>
      <c r="G191">
        <v>1560.11661589</v>
      </c>
      <c r="H191">
        <v>1540.6983555244</v>
      </c>
      <c r="I191">
        <v>1550.4825108795</v>
      </c>
      <c r="J191">
        <v>1560.342600522</v>
      </c>
    </row>
    <row r="192" spans="1:10">
      <c r="A192" t="s">
        <v>200</v>
      </c>
      <c r="B192">
        <v>1540.3154720173</v>
      </c>
      <c r="C192">
        <v>1550.3503007267</v>
      </c>
      <c r="D192">
        <v>1560.5151541301</v>
      </c>
      <c r="E192">
        <v>1540.4639290565</v>
      </c>
      <c r="F192">
        <v>1550.5093077903</v>
      </c>
      <c r="G192">
        <v>1560.118001838</v>
      </c>
      <c r="H192">
        <v>1540.6989350774</v>
      </c>
      <c r="I192">
        <v>1550.4819239427</v>
      </c>
      <c r="J192">
        <v>1560.3441843684</v>
      </c>
    </row>
    <row r="193" spans="1:10">
      <c r="A193" t="s">
        <v>201</v>
      </c>
      <c r="B193">
        <v>1540.312962503</v>
      </c>
      <c r="C193">
        <v>1550.3506925886</v>
      </c>
      <c r="D193">
        <v>1560.5149546532</v>
      </c>
      <c r="E193">
        <v>1540.4645084331</v>
      </c>
      <c r="F193">
        <v>1550.5089158482</v>
      </c>
      <c r="G193">
        <v>1560.1162190758</v>
      </c>
      <c r="H193">
        <v>1540.697583417</v>
      </c>
      <c r="I193">
        <v>1550.4821189509</v>
      </c>
      <c r="J193">
        <v>1560.3418086</v>
      </c>
    </row>
    <row r="194" spans="1:10">
      <c r="A194" t="s">
        <v>202</v>
      </c>
      <c r="B194">
        <v>1540.315856936</v>
      </c>
      <c r="C194">
        <v>1550.3573408904</v>
      </c>
      <c r="D194">
        <v>1560.5155492106</v>
      </c>
      <c r="E194">
        <v>1540.4641234401</v>
      </c>
      <c r="F194">
        <v>1550.5181083762</v>
      </c>
      <c r="G194">
        <v>1560.1174075834</v>
      </c>
      <c r="H194">
        <v>1540.697583417</v>
      </c>
      <c r="I194">
        <v>1550.4823139593</v>
      </c>
      <c r="J194">
        <v>1560.3418086</v>
      </c>
    </row>
    <row r="195" spans="1:10">
      <c r="A195" t="s">
        <v>203</v>
      </c>
      <c r="B195">
        <v>1540.312962503</v>
      </c>
      <c r="C195">
        <v>1550.3536267803</v>
      </c>
      <c r="D195">
        <v>1560.5185220045</v>
      </c>
      <c r="E195">
        <v>1540.4633515675</v>
      </c>
      <c r="F195">
        <v>1550.5138065348</v>
      </c>
      <c r="G195">
        <v>1560.1191903484</v>
      </c>
      <c r="H195">
        <v>1540.697583417</v>
      </c>
      <c r="I195">
        <v>1550.4838797631</v>
      </c>
      <c r="J195">
        <v>1560.342600522</v>
      </c>
    </row>
    <row r="196" spans="1:10">
      <c r="A196" t="s">
        <v>204</v>
      </c>
      <c r="B196">
        <v>1540.3112247163</v>
      </c>
      <c r="C196">
        <v>1550.3567559599</v>
      </c>
      <c r="D196">
        <v>1560.5179274449</v>
      </c>
      <c r="E196">
        <v>1540.4658596846</v>
      </c>
      <c r="F196">
        <v>1550.5155655071</v>
      </c>
      <c r="G196">
        <v>1560.11661589</v>
      </c>
      <c r="H196">
        <v>1540.6983555244</v>
      </c>
      <c r="I196">
        <v>1550.4848567193</v>
      </c>
      <c r="J196">
        <v>1560.3418086</v>
      </c>
    </row>
    <row r="197" spans="1:10">
      <c r="A197" t="s">
        <v>205</v>
      </c>
      <c r="B197">
        <v>1540.3148927528</v>
      </c>
      <c r="C197">
        <v>1550.3528430537</v>
      </c>
      <c r="D197">
        <v>1560.5173328856</v>
      </c>
      <c r="E197">
        <v>1540.4652821942</v>
      </c>
      <c r="F197">
        <v>1550.5061779949</v>
      </c>
      <c r="G197">
        <v>1560.1170107688</v>
      </c>
      <c r="H197">
        <v>1540.6995146308</v>
      </c>
      <c r="I197">
        <v>1550.4807500704</v>
      </c>
      <c r="J197">
        <v>1560.3422035928</v>
      </c>
    </row>
    <row r="198" spans="1:10">
      <c r="A198" t="s">
        <v>206</v>
      </c>
      <c r="B198">
        <v>1540.3102605388</v>
      </c>
      <c r="C198">
        <v>1550.3510844507</v>
      </c>
      <c r="D198">
        <v>1560.5169358675</v>
      </c>
      <c r="E198">
        <v>1540.4645084331</v>
      </c>
      <c r="F198">
        <v>1550.5136096067</v>
      </c>
      <c r="G198">
        <v>1560.1162190758</v>
      </c>
      <c r="H198">
        <v>1540.697583417</v>
      </c>
      <c r="I198">
        <v>1550.4803581427</v>
      </c>
      <c r="J198">
        <v>1560.3418086</v>
      </c>
    </row>
    <row r="199" spans="1:10">
      <c r="A199" t="s">
        <v>207</v>
      </c>
      <c r="B199">
        <v>1540.3160512823</v>
      </c>
      <c r="C199">
        <v>1550.35421362</v>
      </c>
      <c r="D199">
        <v>1560.5181249858</v>
      </c>
      <c r="E199">
        <v>1540.4647028169</v>
      </c>
      <c r="F199">
        <v>1550.5124356864</v>
      </c>
      <c r="G199">
        <v>1560.1183967175</v>
      </c>
      <c r="H199">
        <v>1540.6995146308</v>
      </c>
      <c r="I199">
        <v>1550.4825108795</v>
      </c>
      <c r="J199">
        <v>1560.3422035928</v>
      </c>
    </row>
    <row r="200" spans="1:10">
      <c r="A200" t="s">
        <v>208</v>
      </c>
      <c r="B200">
        <v>1540.3172098136</v>
      </c>
      <c r="C200">
        <v>1550.3544085961</v>
      </c>
      <c r="D200">
        <v>1560.5179274449</v>
      </c>
      <c r="E200">
        <v>1540.4650878102</v>
      </c>
      <c r="F200">
        <v>1550.5124356864</v>
      </c>
      <c r="G200">
        <v>1560.117605023</v>
      </c>
      <c r="H200">
        <v>1540.7000941847</v>
      </c>
      <c r="I200">
        <v>1550.4797712075</v>
      </c>
      <c r="J200">
        <v>1560.3410166788</v>
      </c>
    </row>
    <row r="201" spans="1:10">
      <c r="A201" t="s">
        <v>209</v>
      </c>
      <c r="B201">
        <v>1540.309873736</v>
      </c>
      <c r="C201">
        <v>1550.3536267803</v>
      </c>
      <c r="D201">
        <v>1560.5169358675</v>
      </c>
      <c r="E201">
        <v>1540.4641234401</v>
      </c>
      <c r="F201">
        <v>1550.5112636798</v>
      </c>
      <c r="G201">
        <v>1560.1181992777</v>
      </c>
      <c r="H201">
        <v>1540.6981629694</v>
      </c>
      <c r="I201">
        <v>1550.4825108795</v>
      </c>
      <c r="J201">
        <v>1560.3418086</v>
      </c>
    </row>
    <row r="202" spans="1:10">
      <c r="A202" t="s">
        <v>210</v>
      </c>
      <c r="B202">
        <v>1540.3181739998</v>
      </c>
      <c r="C202">
        <v>1550.3528430537</v>
      </c>
      <c r="D202">
        <v>1560.5143620329</v>
      </c>
      <c r="E202">
        <v>1540.4629646878</v>
      </c>
      <c r="F202">
        <v>1550.5165444151</v>
      </c>
      <c r="G202">
        <v>1560.11661589</v>
      </c>
      <c r="H202">
        <v>1540.6995146308</v>
      </c>
      <c r="I202">
        <v>1550.4829008964</v>
      </c>
      <c r="J202">
        <v>1560.3422035928</v>
      </c>
    </row>
    <row r="203" spans="1:10">
      <c r="A203" t="s">
        <v>211</v>
      </c>
      <c r="B203">
        <v>1540.311032258</v>
      </c>
      <c r="C203">
        <v>1550.3555822771</v>
      </c>
      <c r="D203">
        <v>1560.5173328856</v>
      </c>
      <c r="E203">
        <v>1540.4648953136</v>
      </c>
      <c r="F203">
        <v>1550.5106767213</v>
      </c>
      <c r="G203">
        <v>1560.1172101439</v>
      </c>
      <c r="H203">
        <v>1540.6997071861</v>
      </c>
      <c r="I203">
        <v>1550.4832928253</v>
      </c>
      <c r="J203">
        <v>1560.342600522</v>
      </c>
    </row>
    <row r="204" spans="1:10">
      <c r="A204" t="s">
        <v>212</v>
      </c>
      <c r="B204">
        <v>1540.3168230074</v>
      </c>
      <c r="C204">
        <v>1550.359688263</v>
      </c>
      <c r="D204">
        <v>1560.5139650163</v>
      </c>
      <c r="E204">
        <v>1540.4643159366</v>
      </c>
      <c r="F204">
        <v>1550.5104797939</v>
      </c>
      <c r="G204">
        <v>1560.11661589</v>
      </c>
      <c r="H204">
        <v>1540.697583417</v>
      </c>
      <c r="I204">
        <v>1550.4830978167</v>
      </c>
      <c r="J204">
        <v>1560.3431949481</v>
      </c>
    </row>
    <row r="205" spans="1:10">
      <c r="A205" t="s">
        <v>213</v>
      </c>
      <c r="B205">
        <v>1540.3112247163</v>
      </c>
      <c r="C205">
        <v>1550.3544085961</v>
      </c>
      <c r="D205">
        <v>1560.5135679999</v>
      </c>
      <c r="E205">
        <v>1540.4658596846</v>
      </c>
      <c r="F205">
        <v>1550.5138065348</v>
      </c>
      <c r="G205">
        <v>1560.1154273835</v>
      </c>
      <c r="H205">
        <v>1540.697003865</v>
      </c>
      <c r="I205">
        <v>1550.4817289344</v>
      </c>
      <c r="J205">
        <v>1560.342600522</v>
      </c>
    </row>
    <row r="206" spans="1:10">
      <c r="A206" t="s">
        <v>214</v>
      </c>
      <c r="B206">
        <v>1540.309873736</v>
      </c>
      <c r="C206">
        <v>1550.3559722302</v>
      </c>
      <c r="D206">
        <v>1560.5127759043</v>
      </c>
      <c r="E206">
        <v>1540.4629646878</v>
      </c>
      <c r="F206">
        <v>1550.5153704904</v>
      </c>
      <c r="G206">
        <v>1560.1170107688</v>
      </c>
      <c r="H206">
        <v>1540.6989350774</v>
      </c>
      <c r="I206">
        <v>1550.4829008964</v>
      </c>
      <c r="J206">
        <v>1560.3416091674</v>
      </c>
    </row>
    <row r="207" spans="1:10">
      <c r="A207" t="s">
        <v>215</v>
      </c>
      <c r="B207">
        <v>1540.311032258</v>
      </c>
      <c r="C207">
        <v>1550.3522581266</v>
      </c>
      <c r="D207">
        <v>1560.5191165647</v>
      </c>
      <c r="E207">
        <v>1540.4643159366</v>
      </c>
      <c r="F207">
        <v>1550.5114586955</v>
      </c>
      <c r="G207">
        <v>1560.118001838</v>
      </c>
      <c r="H207">
        <v>1540.6962317589</v>
      </c>
      <c r="I207">
        <v>1550.4821189509</v>
      </c>
      <c r="J207">
        <v>1560.3422035928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1540.3197155681</v>
      </c>
      <c r="C2">
        <v>1550.3528411422</v>
      </c>
      <c r="D2">
        <v>1560.516341309</v>
      </c>
      <c r="E2">
        <v>1540.4627703045</v>
      </c>
      <c r="F2">
        <v>1550.510477882</v>
      </c>
      <c r="G2">
        <v>1560.1185941573</v>
      </c>
      <c r="H2">
        <v>1540.6970019772</v>
      </c>
      <c r="I2">
        <v>1550.4825089676</v>
      </c>
      <c r="J2">
        <v>1560.3422016565</v>
      </c>
    </row>
    <row r="3" spans="1:10">
      <c r="A3" t="s">
        <v>221</v>
      </c>
      <c r="B3">
        <v>1540.3210684524</v>
      </c>
      <c r="C3">
        <v>1550.3516693769</v>
      </c>
      <c r="D3">
        <v>1560.5123769519</v>
      </c>
      <c r="E3">
        <v>1540.4629628006</v>
      </c>
      <c r="F3">
        <v>1550.5151735618</v>
      </c>
      <c r="G3">
        <v>1560.1174056478</v>
      </c>
      <c r="H3">
        <v>1540.6970019772</v>
      </c>
      <c r="I3">
        <v>1550.4811400864</v>
      </c>
      <c r="J3">
        <v>1560.3402208859</v>
      </c>
    </row>
    <row r="4" spans="1:10">
      <c r="A4" t="s">
        <v>222</v>
      </c>
      <c r="B4">
        <v>1540.3197155681</v>
      </c>
      <c r="C4">
        <v>1550.3542117085</v>
      </c>
      <c r="D4">
        <v>1560.5195097106</v>
      </c>
      <c r="E4">
        <v>1540.4639271693</v>
      </c>
      <c r="F4">
        <v>1550.5106748093</v>
      </c>
      <c r="G4">
        <v>1560.1168113937</v>
      </c>
      <c r="H4">
        <v>1540.6942986655</v>
      </c>
      <c r="I4">
        <v>1550.4832909134</v>
      </c>
      <c r="J4">
        <v>1560.3431930118</v>
      </c>
    </row>
    <row r="5" spans="1:10">
      <c r="A5" t="s">
        <v>223</v>
      </c>
      <c r="B5">
        <v>1540.3158550492</v>
      </c>
      <c r="C5">
        <v>1550.357144002</v>
      </c>
      <c r="D5">
        <v>1560.5117843335</v>
      </c>
      <c r="E5">
        <v>1540.4625759211</v>
      </c>
      <c r="F5">
        <v>1550.5124337745</v>
      </c>
      <c r="G5">
        <v>1560.1174056478</v>
      </c>
      <c r="H5">
        <v>1540.6950707696</v>
      </c>
      <c r="I5">
        <v>1550.4823120474</v>
      </c>
      <c r="J5">
        <v>1560.3435880053</v>
      </c>
    </row>
    <row r="6" spans="1:10">
      <c r="A6" t="s">
        <v>224</v>
      </c>
      <c r="B6">
        <v>1540.3226119134</v>
      </c>
      <c r="C6">
        <v>1550.3561672067</v>
      </c>
      <c r="D6">
        <v>1560.5161418318</v>
      </c>
      <c r="E6">
        <v>1540.4629628006</v>
      </c>
      <c r="F6">
        <v>1550.5093058784</v>
      </c>
      <c r="G6">
        <v>1560.1179999023</v>
      </c>
      <c r="H6">
        <v>1540.6956503201</v>
      </c>
      <c r="I6">
        <v>1550.4830959049</v>
      </c>
      <c r="J6">
        <v>1560.3420041601</v>
      </c>
    </row>
    <row r="7" spans="1:10">
      <c r="A7" t="s">
        <v>225</v>
      </c>
      <c r="B7">
        <v>1540.3183645729</v>
      </c>
      <c r="C7">
        <v>1550.3575358673</v>
      </c>
      <c r="D7">
        <v>1560.5197091886</v>
      </c>
      <c r="E7">
        <v>1540.4633496803</v>
      </c>
      <c r="F7">
        <v>1550.5108698249</v>
      </c>
      <c r="G7">
        <v>1560.1185941573</v>
      </c>
      <c r="H7">
        <v>1540.6950707696</v>
      </c>
      <c r="I7">
        <v>1550.4828989845</v>
      </c>
      <c r="J7">
        <v>1560.3441824322</v>
      </c>
    </row>
    <row r="8" spans="1:10">
      <c r="A8" t="s">
        <v>226</v>
      </c>
      <c r="B8">
        <v>1540.3177853062</v>
      </c>
      <c r="C8">
        <v>1550.3583176871</v>
      </c>
      <c r="D8">
        <v>1560.5151521934</v>
      </c>
      <c r="E8">
        <v>1540.4641215529</v>
      </c>
      <c r="F8">
        <v>1550.5210412897</v>
      </c>
      <c r="G8">
        <v>1560.1174056478</v>
      </c>
      <c r="H8">
        <v>1540.6956503201</v>
      </c>
      <c r="I8">
        <v>1550.4846597985</v>
      </c>
      <c r="J8">
        <v>1560.3427960823</v>
      </c>
    </row>
    <row r="9" spans="1:10">
      <c r="A9" t="s">
        <v>227</v>
      </c>
      <c r="B9">
        <v>1540.3201023758</v>
      </c>
      <c r="C9">
        <v>1550.3540148208</v>
      </c>
      <c r="D9">
        <v>1560.515547274</v>
      </c>
      <c r="E9">
        <v>1540.4641215529</v>
      </c>
      <c r="F9">
        <v>1550.5128257184</v>
      </c>
      <c r="G9">
        <v>1560.1176030873</v>
      </c>
      <c r="H9">
        <v>1540.6962298711</v>
      </c>
      <c r="I9">
        <v>1550.4854417465</v>
      </c>
      <c r="J9">
        <v>1560.3418066637</v>
      </c>
    </row>
    <row r="10" spans="1:10">
      <c r="A10" t="s">
        <v>228</v>
      </c>
      <c r="B10">
        <v>1540.3220326434</v>
      </c>
      <c r="C10">
        <v>1550.3563621834</v>
      </c>
      <c r="D10">
        <v>1560.5159442914</v>
      </c>
      <c r="E10">
        <v>1540.4641215529</v>
      </c>
      <c r="F10">
        <v>1550.5122387586</v>
      </c>
      <c r="G10">
        <v>1560.1172082083</v>
      </c>
      <c r="H10">
        <v>1540.6950707696</v>
      </c>
      <c r="I10">
        <v>1550.4834859221</v>
      </c>
      <c r="J10">
        <v>1560.3437874384</v>
      </c>
    </row>
    <row r="11" spans="1:10">
      <c r="A11" t="s">
        <v>229</v>
      </c>
      <c r="B11">
        <v>1540.3245421873</v>
      </c>
      <c r="C11">
        <v>1550.3551885012</v>
      </c>
      <c r="D11">
        <v>1560.515746751</v>
      </c>
      <c r="E11">
        <v>1540.4627703045</v>
      </c>
      <c r="F11">
        <v>1550.510477882</v>
      </c>
      <c r="G11">
        <v>1560.1172082083</v>
      </c>
      <c r="H11">
        <v>1540.6956503201</v>
      </c>
      <c r="I11">
        <v>1550.4836828426</v>
      </c>
      <c r="J11">
        <v>1560.3425985857</v>
      </c>
    </row>
    <row r="12" spans="1:10">
      <c r="A12" t="s">
        <v>230</v>
      </c>
      <c r="B12">
        <v>1540.3239629159</v>
      </c>
      <c r="C12">
        <v>1550.3530380295</v>
      </c>
      <c r="D12">
        <v>1560.5121794124</v>
      </c>
      <c r="E12">
        <v>1540.4633496803</v>
      </c>
      <c r="F12">
        <v>1550.5118487269</v>
      </c>
      <c r="G12">
        <v>1560.118197342</v>
      </c>
      <c r="H12">
        <v>1540.6970019772</v>
      </c>
      <c r="I12">
        <v>1550.4823120474</v>
      </c>
      <c r="J12">
        <v>1560.3425985857</v>
      </c>
    </row>
    <row r="13" spans="1:10">
      <c r="A13" t="s">
        <v>231</v>
      </c>
      <c r="B13">
        <v>1540.3255082696</v>
      </c>
      <c r="C13">
        <v>1550.3573389789</v>
      </c>
      <c r="D13">
        <v>1560.5185200679</v>
      </c>
      <c r="E13">
        <v>1540.4633496803</v>
      </c>
      <c r="F13">
        <v>1550.5108698249</v>
      </c>
      <c r="G13">
        <v>1560.1178024626</v>
      </c>
      <c r="H13">
        <v>1540.6950707696</v>
      </c>
      <c r="I13">
        <v>1550.482703976</v>
      </c>
      <c r="J13">
        <v>1560.34002339</v>
      </c>
    </row>
    <row r="14" spans="1:10">
      <c r="A14" t="s">
        <v>232</v>
      </c>
      <c r="B14">
        <v>1540.3235779932</v>
      </c>
      <c r="C14">
        <v>1550.3551885012</v>
      </c>
      <c r="D14">
        <v>1560.515547274</v>
      </c>
      <c r="E14">
        <v>1540.4645065459</v>
      </c>
      <c r="F14">
        <v>1550.510477882</v>
      </c>
      <c r="G14">
        <v>1560.1195832928</v>
      </c>
      <c r="H14">
        <v>1540.6962298711</v>
      </c>
      <c r="I14">
        <v>1550.4836828426</v>
      </c>
      <c r="J14">
        <v>1560.3425985857</v>
      </c>
    </row>
    <row r="15" spans="1:10">
      <c r="A15" t="s">
        <v>233</v>
      </c>
      <c r="B15">
        <v>1540.3226119134</v>
      </c>
      <c r="C15">
        <v>1550.3553834776</v>
      </c>
      <c r="D15">
        <v>1560.5177279673</v>
      </c>
      <c r="E15">
        <v>1540.4635421765</v>
      </c>
      <c r="F15">
        <v>1550.509890924</v>
      </c>
      <c r="G15">
        <v>1560.1191884127</v>
      </c>
      <c r="H15">
        <v>1540.6950707696</v>
      </c>
      <c r="I15">
        <v>1550.482703976</v>
      </c>
      <c r="J15">
        <v>1560.3420041601</v>
      </c>
    </row>
    <row r="16" spans="1:10">
      <c r="A16" t="s">
        <v>234</v>
      </c>
      <c r="B16">
        <v>1540.3258931933</v>
      </c>
      <c r="C16">
        <v>1550.357144002</v>
      </c>
      <c r="D16">
        <v>1560.5153497337</v>
      </c>
      <c r="E16">
        <v>1540.4610321797</v>
      </c>
      <c r="F16">
        <v>1550.5079350379</v>
      </c>
      <c r="G16">
        <v>1560.1166139543</v>
      </c>
      <c r="H16">
        <v>1540.6950707696</v>
      </c>
      <c r="I16">
        <v>1550.4842697807</v>
      </c>
      <c r="J16">
        <v>1560.3406178141</v>
      </c>
    </row>
    <row r="17" spans="1:10">
      <c r="A17" t="s">
        <v>235</v>
      </c>
      <c r="B17">
        <v>1540.3181721129</v>
      </c>
      <c r="C17">
        <v>1550.357144002</v>
      </c>
      <c r="D17">
        <v>1560.515547274</v>
      </c>
      <c r="E17">
        <v>1540.4621909291</v>
      </c>
      <c r="F17">
        <v>1550.5100878512</v>
      </c>
      <c r="G17">
        <v>1560.1183947818</v>
      </c>
      <c r="H17">
        <v>1540.6931395669</v>
      </c>
      <c r="I17">
        <v>1550.4858336767</v>
      </c>
      <c r="J17">
        <v>1560.3416072312</v>
      </c>
    </row>
    <row r="18" spans="1:10">
      <c r="A18" t="s">
        <v>236</v>
      </c>
      <c r="B18">
        <v>1540.323383645</v>
      </c>
      <c r="C18">
        <v>1550.357144002</v>
      </c>
      <c r="D18">
        <v>1560.5171334082</v>
      </c>
      <c r="E18">
        <v>1540.4623834251</v>
      </c>
      <c r="F18">
        <v>1550.5145866003</v>
      </c>
      <c r="G18">
        <v>1560.1179999023</v>
      </c>
      <c r="H18">
        <v>1540.6968075347</v>
      </c>
      <c r="I18">
        <v>1550.4819220308</v>
      </c>
      <c r="J18">
        <v>1560.3427960823</v>
      </c>
    </row>
    <row r="19" spans="1:10">
      <c r="A19" t="s">
        <v>237</v>
      </c>
      <c r="B19">
        <v>1540.3212609132</v>
      </c>
      <c r="C19">
        <v>1550.357144002</v>
      </c>
      <c r="D19">
        <v>1560.5143600963</v>
      </c>
      <c r="E19">
        <v>1540.4625759211</v>
      </c>
      <c r="F19">
        <v>1550.5161505574</v>
      </c>
      <c r="G19">
        <v>1560.1193858527</v>
      </c>
      <c r="H19">
        <v>1540.6948763276</v>
      </c>
      <c r="I19">
        <v>1550.4836828426</v>
      </c>
      <c r="J19">
        <v>1560.3427960823</v>
      </c>
    </row>
    <row r="20" spans="1:10">
      <c r="A20" t="s">
        <v>238</v>
      </c>
      <c r="B20">
        <v>1540.3222251044</v>
      </c>
      <c r="C20">
        <v>1550.3544066846</v>
      </c>
      <c r="D20">
        <v>1560.5159442914</v>
      </c>
      <c r="E20">
        <v>1540.4633496803</v>
      </c>
      <c r="F20">
        <v>1550.509890924</v>
      </c>
      <c r="G20">
        <v>1560.120177549</v>
      </c>
      <c r="H20">
        <v>1540.6942986655</v>
      </c>
      <c r="I20">
        <v>1550.4823120474</v>
      </c>
      <c r="J20">
        <v>1560.3416072312</v>
      </c>
    </row>
    <row r="21" spans="1:10">
      <c r="A21" t="s">
        <v>239</v>
      </c>
      <c r="B21">
        <v>1540.3243497258</v>
      </c>
      <c r="C21">
        <v>1550.3590995077</v>
      </c>
      <c r="D21">
        <v>1560.5125764281</v>
      </c>
      <c r="E21">
        <v>1540.4637346729</v>
      </c>
      <c r="F21">
        <v>1550.5073499937</v>
      </c>
      <c r="G21">
        <v>1560.1183947818</v>
      </c>
      <c r="H21">
        <v>1540.6970019772</v>
      </c>
      <c r="I21">
        <v>1550.4852467374</v>
      </c>
      <c r="J21">
        <v>1560.3425985857</v>
      </c>
    </row>
    <row r="22" spans="1:10">
      <c r="A22" t="s">
        <v>240</v>
      </c>
      <c r="B22">
        <v>1540.3226119134</v>
      </c>
      <c r="C22">
        <v>1550.3522562151</v>
      </c>
      <c r="D22">
        <v>1560.5177279673</v>
      </c>
      <c r="E22">
        <v>1540.4625759211</v>
      </c>
      <c r="F22">
        <v>1550.5173244833</v>
      </c>
      <c r="G22">
        <v>1560.1174056478</v>
      </c>
      <c r="H22">
        <v>1540.6962298711</v>
      </c>
      <c r="I22">
        <v>1550.4821170391</v>
      </c>
      <c r="J22">
        <v>1560.3416072312</v>
      </c>
    </row>
    <row r="23" spans="1:10">
      <c r="A23" t="s">
        <v>241</v>
      </c>
      <c r="B23">
        <v>1540.3212609132</v>
      </c>
      <c r="C23">
        <v>1550.3549935249</v>
      </c>
      <c r="D23">
        <v>1560.5151521934</v>
      </c>
      <c r="E23">
        <v>1540.4614171712</v>
      </c>
      <c r="F23">
        <v>1550.5126307024</v>
      </c>
      <c r="G23">
        <v>1560.1174056478</v>
      </c>
      <c r="H23">
        <v>1540.6962298711</v>
      </c>
      <c r="I23">
        <v>1550.48407286</v>
      </c>
      <c r="J23">
        <v>1560.3416072312</v>
      </c>
    </row>
    <row r="24" spans="1:10">
      <c r="A24" t="s">
        <v>242</v>
      </c>
      <c r="B24">
        <v>1540.3197155681</v>
      </c>
      <c r="C24">
        <v>1550.3551885012</v>
      </c>
      <c r="D24">
        <v>1560.5167363902</v>
      </c>
      <c r="E24">
        <v>1540.4639271693</v>
      </c>
      <c r="F24">
        <v>1550.5079350379</v>
      </c>
      <c r="G24">
        <v>1560.1176030873</v>
      </c>
      <c r="H24">
        <v>1540.6962298711</v>
      </c>
      <c r="I24">
        <v>1550.4830959049</v>
      </c>
      <c r="J24">
        <v>1560.3435880053</v>
      </c>
    </row>
    <row r="25" spans="1:10">
      <c r="A25" t="s">
        <v>243</v>
      </c>
      <c r="B25">
        <v>1540.31875138</v>
      </c>
      <c r="C25">
        <v>1550.3542117085</v>
      </c>
      <c r="D25">
        <v>1560.5171334082</v>
      </c>
      <c r="E25">
        <v>1540.4629628006</v>
      </c>
      <c r="F25">
        <v>1550.5155635952</v>
      </c>
      <c r="G25">
        <v>1560.1166139543</v>
      </c>
      <c r="H25">
        <v>1540.6950707696</v>
      </c>
      <c r="I25">
        <v>1550.4836828426</v>
      </c>
      <c r="J25">
        <v>1560.3422016565</v>
      </c>
    </row>
    <row r="26" spans="1:10">
      <c r="A26" t="s">
        <v>244</v>
      </c>
      <c r="B26">
        <v>1540.3168211205</v>
      </c>
      <c r="C26">
        <v>1550.3518643524</v>
      </c>
      <c r="D26">
        <v>1560.5193121693</v>
      </c>
      <c r="E26">
        <v>1540.4616115542</v>
      </c>
      <c r="F26">
        <v>1550.5138046229</v>
      </c>
      <c r="G26">
        <v>1560.1176030873</v>
      </c>
      <c r="H26">
        <v>1540.6950707696</v>
      </c>
      <c r="I26">
        <v>1550.4836828426</v>
      </c>
      <c r="J26">
        <v>1560.3410147425</v>
      </c>
    </row>
    <row r="27" spans="1:10">
      <c r="A27" t="s">
        <v>245</v>
      </c>
      <c r="B27">
        <v>1540.3210684524</v>
      </c>
      <c r="C27">
        <v>1550.3530380295</v>
      </c>
      <c r="D27">
        <v>1560.5101982102</v>
      </c>
      <c r="E27">
        <v>1540.4625759211</v>
      </c>
      <c r="F27">
        <v>1550.5087189213</v>
      </c>
      <c r="G27">
        <v>1560.1183947818</v>
      </c>
      <c r="H27">
        <v>1540.6937191159</v>
      </c>
      <c r="I27">
        <v>1550.482703976</v>
      </c>
      <c r="J27">
        <v>1560.3422016565</v>
      </c>
    </row>
    <row r="28" spans="1:10">
      <c r="A28" t="s">
        <v>246</v>
      </c>
      <c r="B28">
        <v>1540.3206816442</v>
      </c>
      <c r="C28">
        <v>1550.359881329</v>
      </c>
      <c r="D28">
        <v>1560.515547274</v>
      </c>
      <c r="E28">
        <v>1540.4629628006</v>
      </c>
      <c r="F28">
        <v>1550.5128257184</v>
      </c>
      <c r="G28">
        <v>1560.1174056478</v>
      </c>
      <c r="H28">
        <v>1540.6962298711</v>
      </c>
      <c r="I28">
        <v>1550.482703976</v>
      </c>
      <c r="J28">
        <v>1560.3418066637</v>
      </c>
    </row>
    <row r="29" spans="1:10">
      <c r="A29" t="s">
        <v>247</v>
      </c>
      <c r="B29">
        <v>1540.3229987225</v>
      </c>
      <c r="C29">
        <v>1550.3510825391</v>
      </c>
      <c r="D29">
        <v>1560.5171334082</v>
      </c>
      <c r="E29">
        <v>1540.4633496803</v>
      </c>
      <c r="F29">
        <v>1550.5091089513</v>
      </c>
      <c r="G29">
        <v>1560.1174056478</v>
      </c>
      <c r="H29">
        <v>1540.6970019772</v>
      </c>
      <c r="I29">
        <v>1550.4823120474</v>
      </c>
      <c r="J29">
        <v>1560.3416072312</v>
      </c>
    </row>
    <row r="30" spans="1:10">
      <c r="A30" t="s">
        <v>248</v>
      </c>
      <c r="B30">
        <v>1540.3193306474</v>
      </c>
      <c r="C30">
        <v>1550.35812271</v>
      </c>
      <c r="D30">
        <v>1560.5145576363</v>
      </c>
      <c r="E30">
        <v>1540.4631552968</v>
      </c>
      <c r="F30">
        <v>1550.5093058784</v>
      </c>
      <c r="G30">
        <v>1560.1185941573</v>
      </c>
      <c r="H30">
        <v>1540.6962298711</v>
      </c>
      <c r="I30">
        <v>1550.4819220308</v>
      </c>
      <c r="J30">
        <v>1560.3412122387</v>
      </c>
    </row>
    <row r="31" spans="1:10">
      <c r="A31" t="s">
        <v>249</v>
      </c>
      <c r="B31">
        <v>1540.3172079268</v>
      </c>
      <c r="C31">
        <v>1550.3567540484</v>
      </c>
      <c r="D31">
        <v>1560.5135660632</v>
      </c>
      <c r="E31">
        <v>1540.4625759211</v>
      </c>
      <c r="F31">
        <v>1550.5163474863</v>
      </c>
      <c r="G31">
        <v>1560.1170088331</v>
      </c>
      <c r="H31">
        <v>1540.6950707696</v>
      </c>
      <c r="I31">
        <v>1550.4838778513</v>
      </c>
      <c r="J31">
        <v>1560.3422016565</v>
      </c>
    </row>
    <row r="32" spans="1:10">
      <c r="A32" t="s">
        <v>250</v>
      </c>
      <c r="B32">
        <v>1540.3220326434</v>
      </c>
      <c r="C32">
        <v>1550.3524511908</v>
      </c>
      <c r="D32">
        <v>1560.515746751</v>
      </c>
      <c r="E32">
        <v>1540.4627703045</v>
      </c>
      <c r="F32">
        <v>1550.5141946556</v>
      </c>
      <c r="G32">
        <v>1560.1183947818</v>
      </c>
      <c r="H32">
        <v>1540.6962298711</v>
      </c>
      <c r="I32">
        <v>1550.4828989845</v>
      </c>
      <c r="J32">
        <v>1560.3412122387</v>
      </c>
    </row>
    <row r="33" spans="1:10">
      <c r="A33" t="s">
        <v>251</v>
      </c>
      <c r="B33">
        <v>1540.3201023758</v>
      </c>
      <c r="C33">
        <v>1550.3544066846</v>
      </c>
      <c r="D33">
        <v>1560.5161418318</v>
      </c>
      <c r="E33">
        <v>1540.4639271693</v>
      </c>
      <c r="F33">
        <v>1550.5091089513</v>
      </c>
      <c r="G33">
        <v>1560.1178024626</v>
      </c>
      <c r="H33">
        <v>1540.6956503201</v>
      </c>
      <c r="I33">
        <v>1550.4817270226</v>
      </c>
      <c r="J33">
        <v>1560.3427960823</v>
      </c>
    </row>
    <row r="34" spans="1:10">
      <c r="A34" t="s">
        <v>252</v>
      </c>
      <c r="B34">
        <v>1540.3216477216</v>
      </c>
      <c r="C34">
        <v>1550.35812271</v>
      </c>
      <c r="D34">
        <v>1560.5119818729</v>
      </c>
      <c r="E34">
        <v>1540.4631552968</v>
      </c>
      <c r="F34">
        <v>1550.5087189213</v>
      </c>
      <c r="G34">
        <v>1560.1170088331</v>
      </c>
      <c r="H34">
        <v>1540.6956503201</v>
      </c>
      <c r="I34">
        <v>1550.4832909134</v>
      </c>
      <c r="J34">
        <v>1560.3410147425</v>
      </c>
    </row>
    <row r="35" spans="1:10">
      <c r="A35" t="s">
        <v>253</v>
      </c>
      <c r="B35">
        <v>1540.3270517394</v>
      </c>
      <c r="C35">
        <v>1550.3530380295</v>
      </c>
      <c r="D35">
        <v>1560.5212933946</v>
      </c>
      <c r="E35">
        <v>1540.4637346729</v>
      </c>
      <c r="F35">
        <v>1550.5177164297</v>
      </c>
      <c r="G35">
        <v>1560.1183947818</v>
      </c>
      <c r="H35">
        <v>1540.6964224256</v>
      </c>
      <c r="I35">
        <v>1550.4830959049</v>
      </c>
      <c r="J35">
        <v>1560.3416072312</v>
      </c>
    </row>
    <row r="36" spans="1:10">
      <c r="A36" t="s">
        <v>254</v>
      </c>
      <c r="B36">
        <v>1540.3212609132</v>
      </c>
      <c r="C36">
        <v>1550.3569490251</v>
      </c>
      <c r="D36">
        <v>1560.515547274</v>
      </c>
      <c r="E36">
        <v>1540.4614171712</v>
      </c>
      <c r="F36">
        <v>1550.5159555406</v>
      </c>
      <c r="G36">
        <v>1560.1176030873</v>
      </c>
      <c r="H36">
        <v>1540.6942986655</v>
      </c>
      <c r="I36">
        <v>1550.4860286859</v>
      </c>
      <c r="J36">
        <v>1560.3402208859</v>
      </c>
    </row>
    <row r="37" spans="1:10">
      <c r="A37" t="s">
        <v>255</v>
      </c>
      <c r="B37">
        <v>1540.31875138</v>
      </c>
      <c r="C37">
        <v>1550.35010384</v>
      </c>
      <c r="D37">
        <v>1560.5121794124</v>
      </c>
      <c r="E37">
        <v>1540.4631552968</v>
      </c>
      <c r="F37">
        <v>1550.509890924</v>
      </c>
      <c r="G37">
        <v>1560.1164145793</v>
      </c>
      <c r="H37">
        <v>1540.6931395669</v>
      </c>
      <c r="I37">
        <v>1550.4825089676</v>
      </c>
      <c r="J37">
        <v>1560.3416072312</v>
      </c>
    </row>
    <row r="38" spans="1:10">
      <c r="A38" t="s">
        <v>256</v>
      </c>
      <c r="B38">
        <v>1540.3226119134</v>
      </c>
      <c r="C38">
        <v>1550.3534279813</v>
      </c>
      <c r="D38">
        <v>1560.5147551764</v>
      </c>
      <c r="E38">
        <v>1540.4635421765</v>
      </c>
      <c r="F38">
        <v>1550.5181064643</v>
      </c>
      <c r="G38">
        <v>1560.1164145793</v>
      </c>
      <c r="H38">
        <v>1540.6950707696</v>
      </c>
      <c r="I38">
        <v>1550.4817270226</v>
      </c>
      <c r="J38">
        <v>1560.3402208859</v>
      </c>
    </row>
    <row r="39" spans="1:10">
      <c r="A39" t="s">
        <v>257</v>
      </c>
      <c r="B39">
        <v>1540.3191381872</v>
      </c>
      <c r="C39">
        <v>1550.3532330054</v>
      </c>
      <c r="D39">
        <v>1560.5183225268</v>
      </c>
      <c r="E39">
        <v>1540.4647009297</v>
      </c>
      <c r="F39">
        <v>1550.5106748093</v>
      </c>
      <c r="G39">
        <v>1560.1185941573</v>
      </c>
      <c r="H39">
        <v>1540.6942986655</v>
      </c>
      <c r="I39">
        <v>1550.4813350944</v>
      </c>
      <c r="J39">
        <v>1560.3427960823</v>
      </c>
    </row>
    <row r="40" spans="1:10">
      <c r="A40" t="s">
        <v>258</v>
      </c>
      <c r="B40">
        <v>1540.3168211205</v>
      </c>
      <c r="C40">
        <v>1550.3553834776</v>
      </c>
      <c r="D40">
        <v>1560.5216904149</v>
      </c>
      <c r="E40">
        <v>1540.4633496803</v>
      </c>
      <c r="F40">
        <v>1550.5141946556</v>
      </c>
      <c r="G40">
        <v>1560.1174056478</v>
      </c>
      <c r="H40">
        <v>1540.6950707696</v>
      </c>
      <c r="I40">
        <v>1550.4828989845</v>
      </c>
      <c r="J40">
        <v>1560.3435880053</v>
      </c>
    </row>
    <row r="41" spans="1:10">
      <c r="A41" t="s">
        <v>259</v>
      </c>
      <c r="B41">
        <v>1540.3222251044</v>
      </c>
      <c r="C41">
        <v>1550.3536248688</v>
      </c>
      <c r="D41">
        <v>1560.5135660632</v>
      </c>
      <c r="E41">
        <v>1540.4621909291</v>
      </c>
      <c r="F41">
        <v>1550.5141946556</v>
      </c>
      <c r="G41">
        <v>1560.120177549</v>
      </c>
      <c r="H41">
        <v>1540.6950707696</v>
      </c>
      <c r="I41">
        <v>1550.4834859221</v>
      </c>
      <c r="J41">
        <v>1560.3418066637</v>
      </c>
    </row>
    <row r="42" spans="1:10">
      <c r="A42" t="s">
        <v>260</v>
      </c>
      <c r="B42">
        <v>1540.3212609132</v>
      </c>
      <c r="C42">
        <v>1550.3534279813</v>
      </c>
      <c r="D42">
        <v>1560.5147551764</v>
      </c>
      <c r="E42">
        <v>1540.4625759211</v>
      </c>
      <c r="F42">
        <v>1550.5059791567</v>
      </c>
      <c r="G42">
        <v>1560.1176030873</v>
      </c>
      <c r="H42">
        <v>1540.6944912195</v>
      </c>
      <c r="I42">
        <v>1550.482703976</v>
      </c>
      <c r="J42">
        <v>1560.3416072312</v>
      </c>
    </row>
    <row r="43" spans="1:10">
      <c r="A43" t="s">
        <v>261</v>
      </c>
      <c r="B43">
        <v>1540.3193306474</v>
      </c>
      <c r="C43">
        <v>1550.3530380295</v>
      </c>
      <c r="D43">
        <v>1560.5153497337</v>
      </c>
      <c r="E43">
        <v>1540.4623834251</v>
      </c>
      <c r="F43">
        <v>1550.5106748093</v>
      </c>
      <c r="G43">
        <v>1560.1185941573</v>
      </c>
      <c r="H43">
        <v>1540.6950707696</v>
      </c>
      <c r="I43">
        <v>1550.48407286</v>
      </c>
      <c r="J43">
        <v>1560.3425985857</v>
      </c>
    </row>
    <row r="44" spans="1:10">
      <c r="A44" t="s">
        <v>262</v>
      </c>
      <c r="B44">
        <v>1540.3181721129</v>
      </c>
      <c r="C44">
        <v>1550.3546016608</v>
      </c>
      <c r="D44">
        <v>1560.5161418318</v>
      </c>
      <c r="E44">
        <v>1540.4643140494</v>
      </c>
      <c r="F44">
        <v>1550.5108698249</v>
      </c>
      <c r="G44">
        <v>1560.1193858527</v>
      </c>
      <c r="H44">
        <v>1540.6962298711</v>
      </c>
      <c r="I44">
        <v>1550.4821170391</v>
      </c>
      <c r="J44">
        <v>1560.3431930118</v>
      </c>
    </row>
    <row r="45" spans="1:10">
      <c r="A45" t="s">
        <v>263</v>
      </c>
      <c r="B45">
        <v>1540.3206816442</v>
      </c>
      <c r="C45">
        <v>1550.3528411422</v>
      </c>
      <c r="D45">
        <v>1560.516341309</v>
      </c>
      <c r="E45">
        <v>1540.4635421765</v>
      </c>
      <c r="F45">
        <v>1550.5134126786</v>
      </c>
      <c r="G45">
        <v>1560.1179999023</v>
      </c>
      <c r="H45">
        <v>1540.6942986655</v>
      </c>
      <c r="I45">
        <v>1550.4815301026</v>
      </c>
      <c r="J45">
        <v>1560.3416072312</v>
      </c>
    </row>
    <row r="46" spans="1:10">
      <c r="A46" t="s">
        <v>264</v>
      </c>
      <c r="B46">
        <v>1540.3177853062</v>
      </c>
      <c r="C46">
        <v>1550.3567540484</v>
      </c>
      <c r="D46">
        <v>1560.5175284898</v>
      </c>
      <c r="E46">
        <v>1540.4639271693</v>
      </c>
      <c r="F46">
        <v>1550.5136076948</v>
      </c>
      <c r="G46">
        <v>1560.1189890371</v>
      </c>
      <c r="H46">
        <v>1540.6962298711</v>
      </c>
      <c r="I46">
        <v>1550.4828989845</v>
      </c>
      <c r="J46">
        <v>1560.3422016565</v>
      </c>
    </row>
    <row r="47" spans="1:10">
      <c r="A47" t="s">
        <v>265</v>
      </c>
      <c r="B47">
        <v>1540.3222251044</v>
      </c>
      <c r="C47">
        <v>1550.3575358673</v>
      </c>
      <c r="D47">
        <v>1560.5179255082</v>
      </c>
      <c r="E47">
        <v>1540.4623834251</v>
      </c>
      <c r="F47">
        <v>1550.5081319646</v>
      </c>
      <c r="G47">
        <v>1560.1179999023</v>
      </c>
      <c r="H47">
        <v>1540.6956503201</v>
      </c>
      <c r="I47">
        <v>1550.48407286</v>
      </c>
      <c r="J47">
        <v>1560.3418066637</v>
      </c>
    </row>
    <row r="48" spans="1:10">
      <c r="A48" t="s">
        <v>266</v>
      </c>
      <c r="B48">
        <v>1540.3193306474</v>
      </c>
      <c r="C48">
        <v>1550.3510825391</v>
      </c>
      <c r="D48">
        <v>1560.5181230491</v>
      </c>
      <c r="E48">
        <v>1540.4643140494</v>
      </c>
      <c r="F48">
        <v>1550.5149766333</v>
      </c>
      <c r="G48">
        <v>1560.1189890371</v>
      </c>
      <c r="H48">
        <v>1540.6942986655</v>
      </c>
      <c r="I48">
        <v>1550.4856386675</v>
      </c>
      <c r="J48">
        <v>1560.3416072312</v>
      </c>
    </row>
    <row r="49" spans="1:10">
      <c r="A49" t="s">
        <v>267</v>
      </c>
      <c r="B49">
        <v>1540.3210684524</v>
      </c>
      <c r="C49">
        <v>1550.3575358673</v>
      </c>
      <c r="D49">
        <v>1560.5159442914</v>
      </c>
      <c r="E49">
        <v>1540.46180405</v>
      </c>
      <c r="F49">
        <v>1550.5128257184</v>
      </c>
      <c r="G49">
        <v>1560.1176030873</v>
      </c>
      <c r="H49">
        <v>1540.6937191159</v>
      </c>
      <c r="I49">
        <v>1550.4834859221</v>
      </c>
      <c r="J49">
        <v>1560.3441824322</v>
      </c>
    </row>
    <row r="50" spans="1:10">
      <c r="A50" t="s">
        <v>268</v>
      </c>
      <c r="B50">
        <v>1540.3193306474</v>
      </c>
      <c r="C50">
        <v>1550.3542117085</v>
      </c>
      <c r="D50">
        <v>1560.5143600963</v>
      </c>
      <c r="E50">
        <v>1540.4631552968</v>
      </c>
      <c r="F50">
        <v>1550.5188903579</v>
      </c>
      <c r="G50">
        <v>1560.118197342</v>
      </c>
      <c r="H50">
        <v>1540.6956503201</v>
      </c>
      <c r="I50">
        <v>1550.4848548074</v>
      </c>
      <c r="J50">
        <v>1560.3437874384</v>
      </c>
    </row>
    <row r="51" spans="1:10">
      <c r="A51" t="s">
        <v>269</v>
      </c>
      <c r="B51">
        <v>1540.3255082696</v>
      </c>
      <c r="C51">
        <v>1550.3567540484</v>
      </c>
      <c r="D51">
        <v>1560.515746751</v>
      </c>
      <c r="E51">
        <v>1540.4625759211</v>
      </c>
      <c r="F51">
        <v>1550.5118487269</v>
      </c>
      <c r="G51">
        <v>1560.1166139543</v>
      </c>
      <c r="H51">
        <v>1540.6942986655</v>
      </c>
      <c r="I51">
        <v>1550.4850517283</v>
      </c>
      <c r="J51">
        <v>1560.3422016565</v>
      </c>
    </row>
    <row r="52" spans="1:10">
      <c r="A52" t="s">
        <v>270</v>
      </c>
      <c r="B52">
        <v>1540.3235779932</v>
      </c>
      <c r="C52">
        <v>1550.3569490251</v>
      </c>
      <c r="D52">
        <v>1560.5203037496</v>
      </c>
      <c r="E52">
        <v>1540.4639271693</v>
      </c>
      <c r="F52">
        <v>1550.5147816168</v>
      </c>
      <c r="G52">
        <v>1560.1179999023</v>
      </c>
      <c r="H52">
        <v>1540.6956503201</v>
      </c>
      <c r="I52">
        <v>1550.4848548074</v>
      </c>
      <c r="J52">
        <v>1560.3422016565</v>
      </c>
    </row>
    <row r="53" spans="1:10">
      <c r="A53" t="s">
        <v>271</v>
      </c>
      <c r="B53">
        <v>1540.3181721129</v>
      </c>
      <c r="C53">
        <v>1550.3575358673</v>
      </c>
      <c r="D53">
        <v>1560.5173309489</v>
      </c>
      <c r="E53">
        <v>1540.4619965459</v>
      </c>
      <c r="F53">
        <v>1550.5122387586</v>
      </c>
      <c r="G53">
        <v>1560.1172082083</v>
      </c>
      <c r="H53">
        <v>1540.6962298711</v>
      </c>
      <c r="I53">
        <v>1550.4828989845</v>
      </c>
      <c r="J53">
        <v>1560.3412122387</v>
      </c>
    </row>
    <row r="54" spans="1:10">
      <c r="A54" t="s">
        <v>272</v>
      </c>
      <c r="B54">
        <v>1540.3197155681</v>
      </c>
      <c r="C54">
        <v>1550.3546016608</v>
      </c>
      <c r="D54">
        <v>1560.515746751</v>
      </c>
      <c r="E54">
        <v>1540.4633496803</v>
      </c>
      <c r="F54">
        <v>1550.5095008935</v>
      </c>
      <c r="G54">
        <v>1560.1174056478</v>
      </c>
      <c r="H54">
        <v>1540.6968075347</v>
      </c>
      <c r="I54">
        <v>1550.4815301026</v>
      </c>
      <c r="J54">
        <v>1560.3396264621</v>
      </c>
    </row>
    <row r="55" spans="1:10">
      <c r="A55" t="s">
        <v>273</v>
      </c>
      <c r="B55">
        <v>1540.3210684524</v>
      </c>
      <c r="C55">
        <v>1550.3530380295</v>
      </c>
      <c r="D55">
        <v>1560.5135660632</v>
      </c>
      <c r="E55">
        <v>1540.4627703045</v>
      </c>
      <c r="F55">
        <v>1550.5110648404</v>
      </c>
      <c r="G55">
        <v>1560.1156228869</v>
      </c>
      <c r="H55">
        <v>1540.6962298711</v>
      </c>
      <c r="I55">
        <v>1550.4830959049</v>
      </c>
      <c r="J55">
        <v>1560.3422016565</v>
      </c>
    </row>
    <row r="56" spans="1:10">
      <c r="A56" t="s">
        <v>274</v>
      </c>
      <c r="B56">
        <v>1540.3164343145</v>
      </c>
      <c r="C56">
        <v>1550.354796637</v>
      </c>
      <c r="D56">
        <v>1560.5173309489</v>
      </c>
      <c r="E56">
        <v>1540.4625759211</v>
      </c>
      <c r="F56">
        <v>1550.5124337745</v>
      </c>
      <c r="G56">
        <v>1560.1178024626</v>
      </c>
      <c r="H56">
        <v>1540.6956503201</v>
      </c>
      <c r="I56">
        <v>1550.4844647896</v>
      </c>
      <c r="J56">
        <v>1560.3412122387</v>
      </c>
    </row>
    <row r="57" spans="1:10">
      <c r="A57" t="s">
        <v>275</v>
      </c>
      <c r="B57">
        <v>1540.3206816442</v>
      </c>
      <c r="C57">
        <v>1550.354796637</v>
      </c>
      <c r="D57">
        <v>1560.5137655397</v>
      </c>
      <c r="E57">
        <v>1540.4643140494</v>
      </c>
      <c r="F57">
        <v>1550.5102828666</v>
      </c>
      <c r="G57">
        <v>1560.1179999023</v>
      </c>
      <c r="H57">
        <v>1540.6970019772</v>
      </c>
      <c r="I57">
        <v>1550.4836828426</v>
      </c>
      <c r="J57">
        <v>1560.3427960823</v>
      </c>
    </row>
    <row r="58" spans="1:10">
      <c r="A58" t="s">
        <v>276</v>
      </c>
      <c r="B58">
        <v>1540.3222251044</v>
      </c>
      <c r="C58">
        <v>1550.3544066846</v>
      </c>
      <c r="D58">
        <v>1560.5141606196</v>
      </c>
      <c r="E58">
        <v>1540.4641215529</v>
      </c>
      <c r="F58">
        <v>1550.509890924</v>
      </c>
      <c r="G58">
        <v>1560.1174056478</v>
      </c>
      <c r="H58">
        <v>1540.6956503201</v>
      </c>
      <c r="I58">
        <v>1550.4823120474</v>
      </c>
      <c r="J58">
        <v>1560.3412122387</v>
      </c>
    </row>
    <row r="59" spans="1:10">
      <c r="A59" t="s">
        <v>277</v>
      </c>
      <c r="B59">
        <v>1540.3220326434</v>
      </c>
      <c r="C59">
        <v>1550.357144002</v>
      </c>
      <c r="D59">
        <v>1560.5149527166</v>
      </c>
      <c r="E59">
        <v>1540.4643140494</v>
      </c>
      <c r="F59">
        <v>1550.5138046229</v>
      </c>
      <c r="G59">
        <v>1560.118197342</v>
      </c>
      <c r="H59">
        <v>1540.6950707696</v>
      </c>
      <c r="I59">
        <v>1550.4850517283</v>
      </c>
      <c r="J59">
        <v>1560.34002339</v>
      </c>
    </row>
    <row r="60" spans="1:10">
      <c r="A60" t="s">
        <v>278</v>
      </c>
      <c r="B60">
        <v>1540.3177853062</v>
      </c>
      <c r="C60">
        <v>1550.3569490251</v>
      </c>
      <c r="D60">
        <v>1560.5149527166</v>
      </c>
      <c r="E60">
        <v>1540.4631552968</v>
      </c>
      <c r="F60">
        <v>1550.5114567836</v>
      </c>
      <c r="G60">
        <v>1560.1174056478</v>
      </c>
      <c r="H60">
        <v>1540.6956503201</v>
      </c>
      <c r="I60">
        <v>1550.4846597985</v>
      </c>
      <c r="J60">
        <v>1560.3392314706</v>
      </c>
    </row>
    <row r="61" spans="1:10">
      <c r="A61" t="s">
        <v>279</v>
      </c>
      <c r="B61">
        <v>1540.3193306474</v>
      </c>
      <c r="C61">
        <v>1550.34971389</v>
      </c>
      <c r="D61">
        <v>1560.5149527166</v>
      </c>
      <c r="E61">
        <v>1540.4619965459</v>
      </c>
      <c r="F61">
        <v>1550.5153685785</v>
      </c>
      <c r="G61">
        <v>1560.1178024626</v>
      </c>
      <c r="H61">
        <v>1540.6950707696</v>
      </c>
      <c r="I61">
        <v>1550.48407286</v>
      </c>
      <c r="J61">
        <v>1560.3427960823</v>
      </c>
    </row>
    <row r="62" spans="1:10">
      <c r="A62" t="s">
        <v>280</v>
      </c>
      <c r="B62">
        <v>1540.3201023758</v>
      </c>
      <c r="C62">
        <v>1550.3557753421</v>
      </c>
      <c r="D62">
        <v>1560.5175284898</v>
      </c>
      <c r="E62">
        <v>1540.4645065459</v>
      </c>
      <c r="F62">
        <v>1550.5112617679</v>
      </c>
      <c r="G62">
        <v>1560.118197342</v>
      </c>
      <c r="H62">
        <v>1540.6948763276</v>
      </c>
      <c r="I62">
        <v>1550.4825089676</v>
      </c>
      <c r="J62">
        <v>1560.3425985857</v>
      </c>
    </row>
    <row r="63" spans="1:10">
      <c r="A63" t="s">
        <v>281</v>
      </c>
      <c r="B63">
        <v>1540.3160493955</v>
      </c>
      <c r="C63">
        <v>1550.3602731958</v>
      </c>
      <c r="D63">
        <v>1560.5143600963</v>
      </c>
      <c r="E63">
        <v>1540.4631552968</v>
      </c>
      <c r="F63">
        <v>1550.5108698249</v>
      </c>
      <c r="G63">
        <v>1560.1179999023</v>
      </c>
      <c r="H63">
        <v>1540.6962298711</v>
      </c>
      <c r="I63">
        <v>1550.4834859221</v>
      </c>
      <c r="J63">
        <v>1560.3422016565</v>
      </c>
    </row>
    <row r="64" spans="1:10">
      <c r="A64" t="s">
        <v>282</v>
      </c>
      <c r="B64">
        <v>1540.3202948363</v>
      </c>
      <c r="C64">
        <v>1550.3549935249</v>
      </c>
      <c r="D64">
        <v>1560.515547274</v>
      </c>
      <c r="E64">
        <v>1540.4633496803</v>
      </c>
      <c r="F64">
        <v>1550.5155635952</v>
      </c>
      <c r="G64">
        <v>1560.1195832928</v>
      </c>
      <c r="H64">
        <v>1540.6962298711</v>
      </c>
      <c r="I64">
        <v>1550.4834859221</v>
      </c>
      <c r="J64">
        <v>1560.3431930118</v>
      </c>
    </row>
    <row r="65" spans="1:10">
      <c r="A65" t="s">
        <v>283</v>
      </c>
      <c r="B65">
        <v>1540.3197155681</v>
      </c>
      <c r="C65">
        <v>1550.3551885012</v>
      </c>
      <c r="D65">
        <v>1560.5177279673</v>
      </c>
      <c r="E65">
        <v>1540.4639271693</v>
      </c>
      <c r="F65">
        <v>1550.5134126786</v>
      </c>
      <c r="G65">
        <v>1560.1172082083</v>
      </c>
      <c r="H65">
        <v>1540.6970019772</v>
      </c>
      <c r="I65">
        <v>1550.482703976</v>
      </c>
      <c r="J65">
        <v>1560.3429955152</v>
      </c>
    </row>
    <row r="66" spans="1:10">
      <c r="A66" t="s">
        <v>284</v>
      </c>
      <c r="B66">
        <v>1540.3206816442</v>
      </c>
      <c r="C66">
        <v>1550.3528411422</v>
      </c>
      <c r="D66">
        <v>1560.5189170868</v>
      </c>
      <c r="E66">
        <v>1540.4635421765</v>
      </c>
      <c r="F66">
        <v>1550.5124337745</v>
      </c>
      <c r="G66">
        <v>1560.1168113937</v>
      </c>
      <c r="H66">
        <v>1540.6975815292</v>
      </c>
      <c r="I66">
        <v>1550.4844647896</v>
      </c>
      <c r="J66">
        <v>1560.3431930118</v>
      </c>
    </row>
    <row r="67" spans="1:10">
      <c r="A67" t="s">
        <v>285</v>
      </c>
      <c r="B67">
        <v>1540.3202948363</v>
      </c>
      <c r="C67">
        <v>1550.3528411422</v>
      </c>
      <c r="D67">
        <v>1560.5177279673</v>
      </c>
      <c r="E67">
        <v>1540.4637346729</v>
      </c>
      <c r="F67">
        <v>1550.5173244833</v>
      </c>
      <c r="G67">
        <v>1560.1183947818</v>
      </c>
      <c r="H67">
        <v>1540.6956503201</v>
      </c>
      <c r="I67">
        <v>1550.48407286</v>
      </c>
      <c r="J67">
        <v>1560.3420041601</v>
      </c>
    </row>
    <row r="68" spans="1:10">
      <c r="A68" t="s">
        <v>286</v>
      </c>
      <c r="B68">
        <v>1540.3212609132</v>
      </c>
      <c r="C68">
        <v>1550.354796637</v>
      </c>
      <c r="D68">
        <v>1560.5145576363</v>
      </c>
      <c r="E68">
        <v>1540.4641215529</v>
      </c>
      <c r="F68">
        <v>1550.5153685785</v>
      </c>
      <c r="G68">
        <v>1560.1168113937</v>
      </c>
      <c r="H68">
        <v>1540.6968075347</v>
      </c>
      <c r="I68">
        <v>1550.4821170391</v>
      </c>
      <c r="J68">
        <v>1560.3402208859</v>
      </c>
    </row>
    <row r="69" spans="1:10">
      <c r="A69" t="s">
        <v>287</v>
      </c>
      <c r="B69">
        <v>1540.3193306474</v>
      </c>
      <c r="C69">
        <v>1550.3587095531</v>
      </c>
      <c r="D69">
        <v>1560.5169339308</v>
      </c>
      <c r="E69">
        <v>1540.4637346729</v>
      </c>
      <c r="F69">
        <v>1550.5173244833</v>
      </c>
      <c r="G69">
        <v>1560.118197342</v>
      </c>
      <c r="H69">
        <v>1540.6962298711</v>
      </c>
      <c r="I69">
        <v>1550.4815301026</v>
      </c>
      <c r="J69">
        <v>1560.3412122387</v>
      </c>
    </row>
    <row r="70" spans="1:10">
      <c r="A70" t="s">
        <v>288</v>
      </c>
      <c r="B70">
        <v>1540.3160493955</v>
      </c>
      <c r="C70">
        <v>1550.3528411422</v>
      </c>
      <c r="D70">
        <v>1560.5151521934</v>
      </c>
      <c r="E70">
        <v>1540.4623834251</v>
      </c>
      <c r="F70">
        <v>1550.5147816168</v>
      </c>
      <c r="G70">
        <v>1560.1168113937</v>
      </c>
      <c r="H70">
        <v>1540.6956503201</v>
      </c>
      <c r="I70">
        <v>1550.4821170391</v>
      </c>
      <c r="J70">
        <v>1560.3422016565</v>
      </c>
    </row>
    <row r="71" spans="1:10">
      <c r="A71" t="s">
        <v>289</v>
      </c>
      <c r="B71">
        <v>1540.3206816442</v>
      </c>
      <c r="C71">
        <v>1550.3589045303</v>
      </c>
      <c r="D71">
        <v>1560.5161418318</v>
      </c>
      <c r="E71">
        <v>1540.4643140494</v>
      </c>
      <c r="F71">
        <v>1550.5126307024</v>
      </c>
      <c r="G71">
        <v>1560.1183947818</v>
      </c>
      <c r="H71">
        <v>1540.6956503201</v>
      </c>
      <c r="I71">
        <v>1550.4846597985</v>
      </c>
      <c r="J71">
        <v>1560.3422016565</v>
      </c>
    </row>
    <row r="72" spans="1:10">
      <c r="A72" t="s">
        <v>290</v>
      </c>
      <c r="B72">
        <v>1540.3274385508</v>
      </c>
      <c r="C72">
        <v>1550.3544066846</v>
      </c>
      <c r="D72">
        <v>1560.5195097106</v>
      </c>
      <c r="E72">
        <v>1540.4641215529</v>
      </c>
      <c r="F72">
        <v>1550.5118487269</v>
      </c>
      <c r="G72">
        <v>1560.1187915971</v>
      </c>
      <c r="H72">
        <v>1540.6937191159</v>
      </c>
      <c r="I72">
        <v>1550.4836828426</v>
      </c>
      <c r="J72">
        <v>1560.3425985857</v>
      </c>
    </row>
    <row r="73" spans="1:10">
      <c r="A73" t="s">
        <v>291</v>
      </c>
      <c r="B73">
        <v>1540.3212609132</v>
      </c>
      <c r="C73">
        <v>1550.357144002</v>
      </c>
      <c r="D73">
        <v>1560.5137655397</v>
      </c>
      <c r="E73">
        <v>1540.4623834251</v>
      </c>
      <c r="F73">
        <v>1550.5130207344</v>
      </c>
      <c r="G73">
        <v>1560.1179999023</v>
      </c>
      <c r="H73">
        <v>1540.6962298711</v>
      </c>
      <c r="I73">
        <v>1550.4823120474</v>
      </c>
      <c r="J73">
        <v>1560.3427960823</v>
      </c>
    </row>
    <row r="74" spans="1:10">
      <c r="A74" t="s">
        <v>292</v>
      </c>
      <c r="B74">
        <v>1540.3245421873</v>
      </c>
      <c r="C74">
        <v>1550.3583176871</v>
      </c>
      <c r="D74">
        <v>1560.5171334082</v>
      </c>
      <c r="E74">
        <v>1540.4647009297</v>
      </c>
      <c r="F74">
        <v>1550.5118487269</v>
      </c>
      <c r="G74">
        <v>1560.1174056478</v>
      </c>
      <c r="H74">
        <v>1540.6983536366</v>
      </c>
      <c r="I74">
        <v>1550.4842697807</v>
      </c>
      <c r="J74">
        <v>1560.3396264621</v>
      </c>
    </row>
    <row r="75" spans="1:10">
      <c r="A75" t="s">
        <v>293</v>
      </c>
      <c r="B75">
        <v>1540.3239629159</v>
      </c>
      <c r="C75">
        <v>1550.3559703186</v>
      </c>
      <c r="D75">
        <v>1560.5159442914</v>
      </c>
      <c r="E75">
        <v>1540.4643140494</v>
      </c>
      <c r="F75">
        <v>1550.5095008935</v>
      </c>
      <c r="G75">
        <v>1560.1166139543</v>
      </c>
      <c r="H75">
        <v>1540.6942986655</v>
      </c>
      <c r="I75">
        <v>1550.4821170391</v>
      </c>
      <c r="J75">
        <v>1560.3412122387</v>
      </c>
    </row>
    <row r="76" spans="1:10">
      <c r="A76" t="s">
        <v>294</v>
      </c>
      <c r="B76">
        <v>1540.3197155681</v>
      </c>
      <c r="C76">
        <v>1550.3592963966</v>
      </c>
      <c r="D76">
        <v>1560.5167363902</v>
      </c>
      <c r="E76">
        <v>1540.4627703045</v>
      </c>
      <c r="F76">
        <v>1550.5136076948</v>
      </c>
      <c r="G76">
        <v>1560.1170088331</v>
      </c>
      <c r="H76">
        <v>1540.6987406345</v>
      </c>
      <c r="I76">
        <v>1550.4842697807</v>
      </c>
      <c r="J76">
        <v>1560.3416072312</v>
      </c>
    </row>
    <row r="77" spans="1:10">
      <c r="A77" t="s">
        <v>295</v>
      </c>
      <c r="B77">
        <v>1540.3216477216</v>
      </c>
      <c r="C77">
        <v>1550.3540148208</v>
      </c>
      <c r="D77">
        <v>1560.5161418318</v>
      </c>
      <c r="E77">
        <v>1540.4631552968</v>
      </c>
      <c r="F77">
        <v>1550.517911447</v>
      </c>
      <c r="G77">
        <v>1560.1189890371</v>
      </c>
      <c r="H77">
        <v>1540.6956503201</v>
      </c>
      <c r="I77">
        <v>1550.48407286</v>
      </c>
      <c r="J77">
        <v>1560.3422016565</v>
      </c>
    </row>
    <row r="78" spans="1:10">
      <c r="A78" t="s">
        <v>296</v>
      </c>
      <c r="B78">
        <v>1540.3202948363</v>
      </c>
      <c r="C78">
        <v>1550.3567540484</v>
      </c>
      <c r="D78">
        <v>1560.5165388496</v>
      </c>
      <c r="E78">
        <v>1540.4639271693</v>
      </c>
      <c r="F78">
        <v>1550.5122387586</v>
      </c>
      <c r="G78">
        <v>1560.1166139543</v>
      </c>
      <c r="H78">
        <v>1540.6962298711</v>
      </c>
      <c r="I78">
        <v>1550.4823120474</v>
      </c>
      <c r="J78">
        <v>1560.34002339</v>
      </c>
    </row>
    <row r="79" spans="1:10">
      <c r="A79" t="s">
        <v>297</v>
      </c>
      <c r="B79">
        <v>1540.3174003865</v>
      </c>
      <c r="C79">
        <v>1550.3536248688</v>
      </c>
      <c r="D79">
        <v>1560.5183225268</v>
      </c>
      <c r="E79">
        <v>1540.4619965459</v>
      </c>
      <c r="F79">
        <v>1550.5065661118</v>
      </c>
      <c r="G79">
        <v>1560.1185941573</v>
      </c>
      <c r="H79">
        <v>1540.6942986655</v>
      </c>
      <c r="I79">
        <v>1550.4825089676</v>
      </c>
      <c r="J79">
        <v>1560.3402208859</v>
      </c>
    </row>
    <row r="80" spans="1:10">
      <c r="A80" t="s">
        <v>298</v>
      </c>
      <c r="B80">
        <v>1540.3216477216</v>
      </c>
      <c r="C80">
        <v>1550.3583176871</v>
      </c>
      <c r="D80">
        <v>1560.5171334082</v>
      </c>
      <c r="E80">
        <v>1540.4639271693</v>
      </c>
      <c r="F80">
        <v>1550.5141946556</v>
      </c>
      <c r="G80">
        <v>1560.1166139543</v>
      </c>
      <c r="H80">
        <v>1540.6956503201</v>
      </c>
      <c r="I80">
        <v>1550.4834859221</v>
      </c>
      <c r="J80">
        <v>1560.3427960823</v>
      </c>
    </row>
    <row r="81" spans="1:10">
      <c r="A81" t="s">
        <v>299</v>
      </c>
      <c r="B81">
        <v>1540.3202948363</v>
      </c>
      <c r="C81">
        <v>1550.3561672067</v>
      </c>
      <c r="D81">
        <v>1560.5181230491</v>
      </c>
      <c r="E81">
        <v>1540.4621909291</v>
      </c>
      <c r="F81">
        <v>1550.5138046229</v>
      </c>
      <c r="G81">
        <v>1560.118197342</v>
      </c>
      <c r="H81">
        <v>1540.6962298711</v>
      </c>
      <c r="I81">
        <v>1550.4830959049</v>
      </c>
      <c r="J81">
        <v>1560.3412122387</v>
      </c>
    </row>
    <row r="82" spans="1:10">
      <c r="A82" t="s">
        <v>300</v>
      </c>
      <c r="B82">
        <v>1540.3177853062</v>
      </c>
      <c r="C82">
        <v>1550.3526461665</v>
      </c>
      <c r="D82">
        <v>1560.511189779</v>
      </c>
      <c r="E82">
        <v>1540.4635421765</v>
      </c>
      <c r="F82">
        <v>1550.5132176624</v>
      </c>
      <c r="G82">
        <v>1560.1174056478</v>
      </c>
      <c r="H82">
        <v>1540.6942986655</v>
      </c>
      <c r="I82">
        <v>1550.4838778513</v>
      </c>
      <c r="J82">
        <v>1560.3402208859</v>
      </c>
    </row>
    <row r="83" spans="1:10">
      <c r="A83" t="s">
        <v>301</v>
      </c>
      <c r="B83">
        <v>1540.3202948363</v>
      </c>
      <c r="C83">
        <v>1550.3553834776</v>
      </c>
      <c r="D83">
        <v>1560.516341309</v>
      </c>
      <c r="E83">
        <v>1540.46180405</v>
      </c>
      <c r="F83">
        <v>1550.5128257184</v>
      </c>
      <c r="G83">
        <v>1560.1185941573</v>
      </c>
      <c r="H83">
        <v>1540.6950707696</v>
      </c>
      <c r="I83">
        <v>1550.4848548074</v>
      </c>
      <c r="J83">
        <v>1560.3416072312</v>
      </c>
    </row>
    <row r="84" spans="1:10">
      <c r="A84" t="s">
        <v>302</v>
      </c>
      <c r="B84">
        <v>1540.3241553774</v>
      </c>
      <c r="C84">
        <v>1550.3555803656</v>
      </c>
      <c r="D84">
        <v>1560.518717609</v>
      </c>
      <c r="E84">
        <v>1540.4639271693</v>
      </c>
      <c r="F84">
        <v>1550.5138046229</v>
      </c>
      <c r="G84">
        <v>1560.1189890371</v>
      </c>
      <c r="H84">
        <v>1540.6950707696</v>
      </c>
      <c r="I84">
        <v>1550.4830959049</v>
      </c>
      <c r="J84">
        <v>1560.3422016565</v>
      </c>
    </row>
    <row r="85" spans="1:10">
      <c r="A85" t="s">
        <v>303</v>
      </c>
      <c r="B85">
        <v>1540.3197155681</v>
      </c>
      <c r="C85">
        <v>1550.357144002</v>
      </c>
      <c r="D85">
        <v>1560.5090091039</v>
      </c>
      <c r="E85">
        <v>1540.4643140494</v>
      </c>
      <c r="F85">
        <v>1550.5130207344</v>
      </c>
      <c r="G85">
        <v>1560.1162171401</v>
      </c>
      <c r="H85">
        <v>1540.6942986655</v>
      </c>
      <c r="I85">
        <v>1550.4830959049</v>
      </c>
      <c r="J85">
        <v>1560.3406178141</v>
      </c>
    </row>
    <row r="86" spans="1:10">
      <c r="A86" t="s">
        <v>304</v>
      </c>
      <c r="B86">
        <v>1540.3229987225</v>
      </c>
      <c r="C86">
        <v>1550.3575358673</v>
      </c>
      <c r="D86">
        <v>1560.5117843335</v>
      </c>
      <c r="E86">
        <v>1540.4639271693</v>
      </c>
      <c r="F86">
        <v>1550.5087189213</v>
      </c>
      <c r="G86">
        <v>1560.1176030873</v>
      </c>
      <c r="H86">
        <v>1540.6962298711</v>
      </c>
      <c r="I86">
        <v>1550.4846597985</v>
      </c>
      <c r="J86">
        <v>1560.3406178141</v>
      </c>
    </row>
    <row r="87" spans="1:10">
      <c r="A87" t="s">
        <v>305</v>
      </c>
      <c r="B87">
        <v>1540.3212609132</v>
      </c>
      <c r="C87">
        <v>1550.3587095531</v>
      </c>
      <c r="D87">
        <v>1560.5173309489</v>
      </c>
      <c r="E87">
        <v>1540.4629628006</v>
      </c>
      <c r="F87">
        <v>1550.5106748093</v>
      </c>
      <c r="G87">
        <v>1560.1191884127</v>
      </c>
      <c r="H87">
        <v>1540.6950707696</v>
      </c>
      <c r="I87">
        <v>1550.4825089676</v>
      </c>
      <c r="J87">
        <v>1560.3425985857</v>
      </c>
    </row>
    <row r="88" spans="1:10">
      <c r="A88" t="s">
        <v>306</v>
      </c>
      <c r="B88">
        <v>1540.3235779932</v>
      </c>
      <c r="C88">
        <v>1550.3544066846</v>
      </c>
      <c r="D88">
        <v>1560.5149527166</v>
      </c>
      <c r="E88">
        <v>1540.4637346729</v>
      </c>
      <c r="F88">
        <v>1550.509890924</v>
      </c>
      <c r="G88">
        <v>1560.1168113937</v>
      </c>
      <c r="H88">
        <v>1540.6962298711</v>
      </c>
      <c r="I88">
        <v>1550.4823120474</v>
      </c>
      <c r="J88">
        <v>1560.3406178141</v>
      </c>
    </row>
    <row r="89" spans="1:10">
      <c r="A89" t="s">
        <v>307</v>
      </c>
      <c r="B89">
        <v>1540.3206816442</v>
      </c>
      <c r="C89">
        <v>1550.3524511908</v>
      </c>
      <c r="D89">
        <v>1560.5189170868</v>
      </c>
      <c r="E89">
        <v>1540.4635421765</v>
      </c>
      <c r="F89">
        <v>1550.5110648404</v>
      </c>
      <c r="G89">
        <v>1560.1168113937</v>
      </c>
      <c r="H89">
        <v>1540.6950707696</v>
      </c>
      <c r="I89">
        <v>1550.4823120474</v>
      </c>
      <c r="J89">
        <v>1560.3437874384</v>
      </c>
    </row>
    <row r="90" spans="1:10">
      <c r="A90" t="s">
        <v>308</v>
      </c>
      <c r="B90">
        <v>1540.3212609132</v>
      </c>
      <c r="C90">
        <v>1550.354796637</v>
      </c>
      <c r="D90">
        <v>1560.5212933946</v>
      </c>
      <c r="E90">
        <v>1540.4629628006</v>
      </c>
      <c r="F90">
        <v>1550.5089139363</v>
      </c>
      <c r="G90">
        <v>1560.118197342</v>
      </c>
      <c r="H90">
        <v>1540.6948763276</v>
      </c>
      <c r="I90">
        <v>1550.4819220308</v>
      </c>
      <c r="J90">
        <v>1560.3410147425</v>
      </c>
    </row>
    <row r="91" spans="1:10">
      <c r="A91" t="s">
        <v>309</v>
      </c>
      <c r="B91">
        <v>1540.3216477216</v>
      </c>
      <c r="C91">
        <v>1550.3544066846</v>
      </c>
      <c r="D91">
        <v>1560.5145576363</v>
      </c>
      <c r="E91">
        <v>1540.4625759211</v>
      </c>
      <c r="F91">
        <v>1550.5175195005</v>
      </c>
      <c r="G91">
        <v>1560.1185941573</v>
      </c>
      <c r="H91">
        <v>1540.6942986655</v>
      </c>
      <c r="I91">
        <v>1550.4828989845</v>
      </c>
      <c r="J91">
        <v>1560.3418066637</v>
      </c>
    </row>
    <row r="92" spans="1:10">
      <c r="A92" t="s">
        <v>310</v>
      </c>
      <c r="B92">
        <v>1540.31875138</v>
      </c>
      <c r="C92">
        <v>1550.3536248688</v>
      </c>
      <c r="D92">
        <v>1560.5169339308</v>
      </c>
      <c r="E92">
        <v>1540.4643140494</v>
      </c>
      <c r="F92">
        <v>1550.5139996392</v>
      </c>
      <c r="G92">
        <v>1560.1162171401</v>
      </c>
      <c r="H92">
        <v>1540.6962298711</v>
      </c>
      <c r="I92">
        <v>1550.482703976</v>
      </c>
      <c r="J92">
        <v>1560.3425985857</v>
      </c>
    </row>
    <row r="93" spans="1:10">
      <c r="A93" t="s">
        <v>311</v>
      </c>
      <c r="B93">
        <v>1540.3212609132</v>
      </c>
      <c r="C93">
        <v>1550.3553834776</v>
      </c>
      <c r="D93">
        <v>1560.5179255082</v>
      </c>
      <c r="E93">
        <v>1540.4629628006</v>
      </c>
      <c r="F93">
        <v>1550.5116517993</v>
      </c>
      <c r="G93">
        <v>1560.1197826686</v>
      </c>
      <c r="H93">
        <v>1540.6970019772</v>
      </c>
      <c r="I93">
        <v>1550.4836828426</v>
      </c>
      <c r="J93">
        <v>1560.34002339</v>
      </c>
    </row>
    <row r="94" spans="1:10">
      <c r="A94" t="s">
        <v>312</v>
      </c>
      <c r="B94">
        <v>1540.3145040608</v>
      </c>
      <c r="C94">
        <v>1550.3542117085</v>
      </c>
      <c r="D94">
        <v>1560.5167363902</v>
      </c>
      <c r="E94">
        <v>1540.4627703045</v>
      </c>
      <c r="F94">
        <v>1550.5169325372</v>
      </c>
      <c r="G94">
        <v>1560.1176030873</v>
      </c>
      <c r="H94">
        <v>1540.6956503201</v>
      </c>
      <c r="I94">
        <v>1550.4811400864</v>
      </c>
      <c r="J94">
        <v>1560.3402208859</v>
      </c>
    </row>
    <row r="95" spans="1:10">
      <c r="A95" t="s">
        <v>313</v>
      </c>
      <c r="B95">
        <v>1540.3222251044</v>
      </c>
      <c r="C95">
        <v>1550.3587095531</v>
      </c>
      <c r="D95">
        <v>1560.515547274</v>
      </c>
      <c r="E95">
        <v>1540.4627703045</v>
      </c>
      <c r="F95">
        <v>1550.5091089513</v>
      </c>
      <c r="G95">
        <v>1560.1187915971</v>
      </c>
      <c r="H95">
        <v>1540.6962298711</v>
      </c>
      <c r="I95">
        <v>1550.4828989845</v>
      </c>
      <c r="J95">
        <v>1560.3445793624</v>
      </c>
    </row>
    <row r="96" spans="1:10">
      <c r="A96" t="s">
        <v>314</v>
      </c>
      <c r="B96">
        <v>1540.3226119134</v>
      </c>
      <c r="C96">
        <v>1550.3540148208</v>
      </c>
      <c r="D96">
        <v>1560.5147551764</v>
      </c>
      <c r="E96">
        <v>1540.4631552968</v>
      </c>
      <c r="F96">
        <v>1550.5120437427</v>
      </c>
      <c r="G96">
        <v>1560.1170088331</v>
      </c>
      <c r="H96">
        <v>1540.6962298711</v>
      </c>
      <c r="I96">
        <v>1550.4828989845</v>
      </c>
      <c r="J96">
        <v>1560.3427960823</v>
      </c>
    </row>
    <row r="97" spans="1:10">
      <c r="A97" t="s">
        <v>315</v>
      </c>
      <c r="B97">
        <v>1540.3220326434</v>
      </c>
      <c r="C97">
        <v>1550.3530380295</v>
      </c>
      <c r="D97">
        <v>1560.5123769519</v>
      </c>
      <c r="E97">
        <v>1540.4623834251</v>
      </c>
      <c r="F97">
        <v>1550.5138046229</v>
      </c>
      <c r="G97">
        <v>1560.1179999023</v>
      </c>
      <c r="H97">
        <v>1540.6942986655</v>
      </c>
      <c r="I97">
        <v>1550.4803562309</v>
      </c>
      <c r="J97">
        <v>1560.3416072312</v>
      </c>
    </row>
    <row r="98" spans="1:10">
      <c r="A98" t="s">
        <v>316</v>
      </c>
      <c r="B98">
        <v>1540.3201023758</v>
      </c>
      <c r="C98">
        <v>1550.3590995077</v>
      </c>
      <c r="D98">
        <v>1560.5175284898</v>
      </c>
      <c r="E98">
        <v>1540.4645065459</v>
      </c>
      <c r="F98">
        <v>1550.5118487269</v>
      </c>
      <c r="G98">
        <v>1560.1168113937</v>
      </c>
      <c r="H98">
        <v>1540.6962298711</v>
      </c>
      <c r="I98">
        <v>1550.4836828426</v>
      </c>
      <c r="J98">
        <v>1560.3418066637</v>
      </c>
    </row>
    <row r="99" spans="1:10">
      <c r="A99" t="s">
        <v>317</v>
      </c>
      <c r="B99">
        <v>1540.3201023758</v>
      </c>
      <c r="C99">
        <v>1550.3557753421</v>
      </c>
      <c r="D99">
        <v>1560.5173309489</v>
      </c>
      <c r="E99">
        <v>1540.4619965459</v>
      </c>
      <c r="F99">
        <v>1550.5124337745</v>
      </c>
      <c r="G99">
        <v>1560.1170088331</v>
      </c>
      <c r="H99">
        <v>1540.6956503201</v>
      </c>
      <c r="I99">
        <v>1550.4842697807</v>
      </c>
      <c r="J99">
        <v>1560.3402208859</v>
      </c>
    </row>
    <row r="100" spans="1:10">
      <c r="A100" t="s">
        <v>318</v>
      </c>
      <c r="B100">
        <v>1540.3168211205</v>
      </c>
      <c r="C100">
        <v>1550.3589045303</v>
      </c>
      <c r="D100">
        <v>1560.5189170868</v>
      </c>
      <c r="E100">
        <v>1540.4643140494</v>
      </c>
      <c r="F100">
        <v>1550.5139996392</v>
      </c>
      <c r="G100">
        <v>1560.118197342</v>
      </c>
      <c r="H100">
        <v>1540.6970019772</v>
      </c>
      <c r="I100">
        <v>1550.482703976</v>
      </c>
      <c r="J100">
        <v>1560.3418066637</v>
      </c>
    </row>
    <row r="101" spans="1:10">
      <c r="A101" t="s">
        <v>319</v>
      </c>
      <c r="B101">
        <v>1540.3287895618</v>
      </c>
      <c r="C101">
        <v>1550.3504957018</v>
      </c>
      <c r="D101">
        <v>1560.5173309489</v>
      </c>
      <c r="E101">
        <v>1540.4625759211</v>
      </c>
      <c r="F101">
        <v>1550.5102828666</v>
      </c>
      <c r="G101">
        <v>1560.1185941573</v>
      </c>
      <c r="H101">
        <v>1540.6950707696</v>
      </c>
      <c r="I101">
        <v>1550.4834859221</v>
      </c>
      <c r="J101">
        <v>1560.34002339</v>
      </c>
    </row>
    <row r="102" spans="1:10">
      <c r="A102" t="s">
        <v>320</v>
      </c>
      <c r="B102">
        <v>1540.3231911837</v>
      </c>
      <c r="C102">
        <v>1550.3508856523</v>
      </c>
      <c r="D102">
        <v>1560.5153497337</v>
      </c>
      <c r="E102">
        <v>1540.4627703045</v>
      </c>
      <c r="F102">
        <v>1550.5165425032</v>
      </c>
      <c r="G102">
        <v>1560.1172082083</v>
      </c>
      <c r="H102">
        <v>1540.6962298711</v>
      </c>
      <c r="I102">
        <v>1550.4821170391</v>
      </c>
      <c r="J102">
        <v>1560.3425985857</v>
      </c>
    </row>
    <row r="103" spans="1:10">
      <c r="A103" t="s">
        <v>321</v>
      </c>
      <c r="B103">
        <v>1540.3212609132</v>
      </c>
      <c r="C103">
        <v>1550.3585126643</v>
      </c>
      <c r="D103">
        <v>1560.5098031323</v>
      </c>
      <c r="E103">
        <v>1540.4616115542</v>
      </c>
      <c r="F103">
        <v>1550.5073499937</v>
      </c>
      <c r="G103">
        <v>1560.1166139543</v>
      </c>
      <c r="H103">
        <v>1540.6956503201</v>
      </c>
      <c r="I103">
        <v>1550.4852467374</v>
      </c>
      <c r="J103">
        <v>1560.3427960823</v>
      </c>
    </row>
    <row r="104" spans="1:10">
      <c r="A104" t="s">
        <v>322</v>
      </c>
      <c r="B104">
        <v>1540.3181721129</v>
      </c>
      <c r="C104">
        <v>1550.3549935249</v>
      </c>
      <c r="D104">
        <v>1560.515547274</v>
      </c>
      <c r="E104">
        <v>1540.4643140494</v>
      </c>
      <c r="F104">
        <v>1550.5145866003</v>
      </c>
      <c r="G104">
        <v>1560.1170088331</v>
      </c>
      <c r="H104">
        <v>1540.6942986655</v>
      </c>
      <c r="I104">
        <v>1550.4813350944</v>
      </c>
      <c r="J104">
        <v>1560.3402208859</v>
      </c>
    </row>
    <row r="105" spans="1:10">
      <c r="A105" t="s">
        <v>323</v>
      </c>
      <c r="B105">
        <v>1540.3220326434</v>
      </c>
      <c r="C105">
        <v>1550.3528411422</v>
      </c>
      <c r="D105">
        <v>1560.5181230491</v>
      </c>
      <c r="E105">
        <v>1540.4629628006</v>
      </c>
      <c r="F105">
        <v>1550.5085219944</v>
      </c>
      <c r="G105">
        <v>1560.1168113937</v>
      </c>
      <c r="H105">
        <v>1540.6950707696</v>
      </c>
      <c r="I105">
        <v>1550.4825089676</v>
      </c>
      <c r="J105">
        <v>1560.3386370475</v>
      </c>
    </row>
    <row r="106" spans="1:10">
      <c r="A106" t="s">
        <v>324</v>
      </c>
      <c r="B106">
        <v>1540.3154701305</v>
      </c>
      <c r="C106">
        <v>1550.3514724899</v>
      </c>
      <c r="D106">
        <v>1560.5135660632</v>
      </c>
      <c r="E106">
        <v>1540.4619965459</v>
      </c>
      <c r="F106">
        <v>1550.5069580526</v>
      </c>
      <c r="G106">
        <v>1560.1174056478</v>
      </c>
      <c r="H106">
        <v>1540.6956503201</v>
      </c>
      <c r="I106">
        <v>1550.4834859221</v>
      </c>
      <c r="J106">
        <v>1560.3425985857</v>
      </c>
    </row>
    <row r="107" spans="1:10">
      <c r="A107" t="s">
        <v>325</v>
      </c>
      <c r="B107">
        <v>1540.3172079268</v>
      </c>
      <c r="C107">
        <v>1550.3555803656</v>
      </c>
      <c r="D107">
        <v>1560.515547274</v>
      </c>
      <c r="E107">
        <v>1540.4629628006</v>
      </c>
      <c r="F107">
        <v>1550.5100878512</v>
      </c>
      <c r="G107">
        <v>1560.1174056478</v>
      </c>
      <c r="H107">
        <v>1540.6956503201</v>
      </c>
      <c r="I107">
        <v>1550.482703976</v>
      </c>
      <c r="J107">
        <v>1560.3425985857</v>
      </c>
    </row>
    <row r="108" spans="1:10">
      <c r="A108" t="s">
        <v>326</v>
      </c>
      <c r="B108">
        <v>1540.31875138</v>
      </c>
      <c r="C108">
        <v>1550.3544066846</v>
      </c>
      <c r="D108">
        <v>1560.5189170868</v>
      </c>
      <c r="E108">
        <v>1540.4627703045</v>
      </c>
      <c r="F108">
        <v>1550.5194754108</v>
      </c>
      <c r="G108">
        <v>1560.1187915971</v>
      </c>
      <c r="H108">
        <v>1540.6962298711</v>
      </c>
      <c r="I108">
        <v>1550.4834859221</v>
      </c>
      <c r="J108">
        <v>1560.3412122387</v>
      </c>
    </row>
    <row r="109" spans="1:10">
      <c r="A109" t="s">
        <v>327</v>
      </c>
      <c r="B109">
        <v>1540.31875138</v>
      </c>
      <c r="C109">
        <v>1550.3573389789</v>
      </c>
      <c r="D109">
        <v>1560.5177279673</v>
      </c>
      <c r="E109">
        <v>1540.4623834251</v>
      </c>
      <c r="F109">
        <v>1550.5155635952</v>
      </c>
      <c r="G109">
        <v>1560.1185941573</v>
      </c>
      <c r="H109">
        <v>1540.6962298711</v>
      </c>
      <c r="I109">
        <v>1550.4828989845</v>
      </c>
      <c r="J109">
        <v>1560.3410147425</v>
      </c>
    </row>
    <row r="110" spans="1:10">
      <c r="A110" t="s">
        <v>328</v>
      </c>
      <c r="B110">
        <v>1540.3220326434</v>
      </c>
      <c r="C110">
        <v>1550.3544066846</v>
      </c>
      <c r="D110">
        <v>1560.5151521934</v>
      </c>
      <c r="E110">
        <v>1540.4627703045</v>
      </c>
      <c r="F110">
        <v>1550.5122387586</v>
      </c>
      <c r="G110">
        <v>1560.1174056478</v>
      </c>
      <c r="H110">
        <v>1540.6956503201</v>
      </c>
      <c r="I110">
        <v>1550.4834859221</v>
      </c>
      <c r="J110">
        <v>1560.3410147425</v>
      </c>
    </row>
    <row r="111" spans="1:10">
      <c r="A111" t="s">
        <v>329</v>
      </c>
      <c r="B111">
        <v>1540.3201023758</v>
      </c>
      <c r="C111">
        <v>1550.352059328</v>
      </c>
      <c r="D111">
        <v>1560.5189170868</v>
      </c>
      <c r="E111">
        <v>1540.4623834251</v>
      </c>
      <c r="F111">
        <v>1550.5091089513</v>
      </c>
      <c r="G111">
        <v>1560.1183947818</v>
      </c>
      <c r="H111">
        <v>1540.6956503201</v>
      </c>
      <c r="I111">
        <v>1550.4817270226</v>
      </c>
      <c r="J111">
        <v>1560.3435880053</v>
      </c>
    </row>
    <row r="112" spans="1:10">
      <c r="A112" t="s">
        <v>330</v>
      </c>
      <c r="B112">
        <v>1540.3174003865</v>
      </c>
      <c r="C112">
        <v>1550.3583176871</v>
      </c>
      <c r="D112">
        <v>1560.5141606196</v>
      </c>
      <c r="E112">
        <v>1540.4631552968</v>
      </c>
      <c r="F112">
        <v>1550.5128257184</v>
      </c>
      <c r="G112">
        <v>1560.1183947818</v>
      </c>
      <c r="H112">
        <v>1540.6944912195</v>
      </c>
      <c r="I112">
        <v>1550.4842697807</v>
      </c>
      <c r="J112">
        <v>1560.3422016565</v>
      </c>
    </row>
    <row r="113" spans="1:10">
      <c r="A113" t="s">
        <v>331</v>
      </c>
      <c r="B113">
        <v>1540.3193306474</v>
      </c>
      <c r="C113">
        <v>1550.3491270537</v>
      </c>
      <c r="D113">
        <v>1560.5212933946</v>
      </c>
      <c r="E113">
        <v>1540.4635421765</v>
      </c>
      <c r="F113">
        <v>1550.5085219944</v>
      </c>
      <c r="G113">
        <v>1560.1191884127</v>
      </c>
      <c r="H113">
        <v>1540.6962298711</v>
      </c>
      <c r="I113">
        <v>1550.4830959049</v>
      </c>
      <c r="J113">
        <v>1560.3406178141</v>
      </c>
    </row>
    <row r="114" spans="1:10">
      <c r="A114" t="s">
        <v>332</v>
      </c>
      <c r="B114">
        <v>1540.3193306474</v>
      </c>
      <c r="C114">
        <v>1550.3540148208</v>
      </c>
      <c r="D114">
        <v>1560.5189170868</v>
      </c>
      <c r="E114">
        <v>1540.4637346729</v>
      </c>
      <c r="F114">
        <v>1550.5116517993</v>
      </c>
      <c r="G114">
        <v>1560.1187915971</v>
      </c>
      <c r="H114">
        <v>1540.6956503201</v>
      </c>
      <c r="I114">
        <v>1550.4830959049</v>
      </c>
      <c r="J114">
        <v>1560.3425985857</v>
      </c>
    </row>
    <row r="115" spans="1:10">
      <c r="A115" t="s">
        <v>333</v>
      </c>
      <c r="B115">
        <v>1540.3197155681</v>
      </c>
      <c r="C115">
        <v>1550.3555803656</v>
      </c>
      <c r="D115">
        <v>1560.5139630796</v>
      </c>
      <c r="E115">
        <v>1540.4637346729</v>
      </c>
      <c r="F115">
        <v>1550.5122387586</v>
      </c>
      <c r="G115">
        <v>1560.1178024626</v>
      </c>
      <c r="H115">
        <v>1540.6962298711</v>
      </c>
      <c r="I115">
        <v>1550.4828989845</v>
      </c>
      <c r="J115">
        <v>1560.3425985857</v>
      </c>
    </row>
    <row r="116" spans="1:10">
      <c r="A116" t="s">
        <v>334</v>
      </c>
      <c r="B116">
        <v>1540.3168211205</v>
      </c>
      <c r="C116">
        <v>1550.3522562151</v>
      </c>
      <c r="D116">
        <v>1560.5171334082</v>
      </c>
      <c r="E116">
        <v>1540.4616115542</v>
      </c>
      <c r="F116">
        <v>1550.5106748093</v>
      </c>
      <c r="G116">
        <v>1560.1183947818</v>
      </c>
      <c r="H116">
        <v>1540.6962298711</v>
      </c>
      <c r="I116">
        <v>1550.4821170391</v>
      </c>
      <c r="J116">
        <v>1560.3439849352</v>
      </c>
    </row>
    <row r="117" spans="1:10">
      <c r="A117" t="s">
        <v>335</v>
      </c>
      <c r="B117">
        <v>1540.3210684524</v>
      </c>
      <c r="C117">
        <v>1550.3551885012</v>
      </c>
      <c r="D117">
        <v>1560.5167363902</v>
      </c>
      <c r="E117">
        <v>1540.4629628006</v>
      </c>
      <c r="F117">
        <v>1550.5118487269</v>
      </c>
      <c r="G117">
        <v>1560.1189890371</v>
      </c>
      <c r="H117">
        <v>1540.6975815292</v>
      </c>
      <c r="I117">
        <v>1550.4850517283</v>
      </c>
      <c r="J117">
        <v>1560.3410147425</v>
      </c>
    </row>
    <row r="118" spans="1:10">
      <c r="A118" t="s">
        <v>336</v>
      </c>
      <c r="B118">
        <v>1540.3243497258</v>
      </c>
      <c r="C118">
        <v>1550.354796637</v>
      </c>
      <c r="D118">
        <v>1560.5193121693</v>
      </c>
      <c r="E118">
        <v>1540.4623834251</v>
      </c>
      <c r="F118">
        <v>1550.5138046229</v>
      </c>
      <c r="G118">
        <v>1560.1183947818</v>
      </c>
      <c r="H118">
        <v>1540.6962298711</v>
      </c>
      <c r="I118">
        <v>1550.4838778513</v>
      </c>
      <c r="J118">
        <v>1560.3427960823</v>
      </c>
    </row>
    <row r="119" spans="1:10">
      <c r="A119" t="s">
        <v>337</v>
      </c>
      <c r="B119">
        <v>1540.3220326434</v>
      </c>
      <c r="C119">
        <v>1550.3510825391</v>
      </c>
      <c r="D119">
        <v>1560.515547274</v>
      </c>
      <c r="E119">
        <v>1540.4643140494</v>
      </c>
      <c r="F119">
        <v>1550.5087189213</v>
      </c>
      <c r="G119">
        <v>1560.1183947818</v>
      </c>
      <c r="H119">
        <v>1540.6970019772</v>
      </c>
      <c r="I119">
        <v>1550.4832909134</v>
      </c>
      <c r="J119">
        <v>1560.3435880053</v>
      </c>
    </row>
    <row r="120" spans="1:10">
      <c r="A120" t="s">
        <v>338</v>
      </c>
      <c r="B120">
        <v>1540.3210684524</v>
      </c>
      <c r="C120">
        <v>1550.3524511908</v>
      </c>
      <c r="D120">
        <v>1560.5153497337</v>
      </c>
      <c r="E120">
        <v>1540.4633496803</v>
      </c>
      <c r="F120">
        <v>1550.5108698249</v>
      </c>
      <c r="G120">
        <v>1560.1178024626</v>
      </c>
      <c r="H120">
        <v>1540.6950707696</v>
      </c>
      <c r="I120">
        <v>1550.4842697807</v>
      </c>
      <c r="J120">
        <v>1560.3412122387</v>
      </c>
    </row>
    <row r="121" spans="1:10">
      <c r="A121" t="s">
        <v>339</v>
      </c>
      <c r="B121">
        <v>1540.31875138</v>
      </c>
      <c r="C121">
        <v>1550.3540148208</v>
      </c>
      <c r="D121">
        <v>1560.5193121693</v>
      </c>
      <c r="E121">
        <v>1540.4629628006</v>
      </c>
      <c r="F121">
        <v>1550.5128257184</v>
      </c>
      <c r="G121">
        <v>1560.1176030873</v>
      </c>
      <c r="H121">
        <v>1540.6937191159</v>
      </c>
      <c r="I121">
        <v>1550.482703976</v>
      </c>
      <c r="J121">
        <v>1560.3422016565</v>
      </c>
    </row>
    <row r="122" spans="1:10">
      <c r="A122" t="s">
        <v>340</v>
      </c>
      <c r="B122">
        <v>1540.3231911837</v>
      </c>
      <c r="C122">
        <v>1550.3569490251</v>
      </c>
      <c r="D122">
        <v>1560.5149527166</v>
      </c>
      <c r="E122">
        <v>1540.4635421765</v>
      </c>
      <c r="F122">
        <v>1550.5141946556</v>
      </c>
      <c r="G122">
        <v>1560.1172082083</v>
      </c>
      <c r="H122">
        <v>1540.6962298711</v>
      </c>
      <c r="I122">
        <v>1550.4834859221</v>
      </c>
      <c r="J122">
        <v>1560.3422016565</v>
      </c>
    </row>
    <row r="123" spans="1:10">
      <c r="A123" t="s">
        <v>341</v>
      </c>
      <c r="B123">
        <v>1540.3235779932</v>
      </c>
      <c r="C123">
        <v>1550.35812271</v>
      </c>
      <c r="D123">
        <v>1560.5177279673</v>
      </c>
      <c r="E123">
        <v>1540.4639271693</v>
      </c>
      <c r="F123">
        <v>1550.5124337745</v>
      </c>
      <c r="G123">
        <v>1560.1154254478</v>
      </c>
      <c r="H123">
        <v>1540.6956503201</v>
      </c>
      <c r="I123">
        <v>1550.4819220308</v>
      </c>
      <c r="J123">
        <v>1560.3410147425</v>
      </c>
    </row>
    <row r="124" spans="1:10">
      <c r="A124" t="s">
        <v>342</v>
      </c>
      <c r="B124">
        <v>1540.3193306474</v>
      </c>
      <c r="C124">
        <v>1550.3575358673</v>
      </c>
      <c r="D124">
        <v>1560.5151521934</v>
      </c>
      <c r="E124">
        <v>1540.4612246754</v>
      </c>
      <c r="F124">
        <v>1550.5141946556</v>
      </c>
      <c r="G124">
        <v>1560.1183947818</v>
      </c>
      <c r="H124">
        <v>1540.6956503201</v>
      </c>
      <c r="I124">
        <v>1550.4828989845</v>
      </c>
      <c r="J124">
        <v>1560.3406178141</v>
      </c>
    </row>
    <row r="125" spans="1:10">
      <c r="A125" t="s">
        <v>343</v>
      </c>
      <c r="B125">
        <v>1540.3235779932</v>
      </c>
      <c r="C125">
        <v>1550.3549935249</v>
      </c>
      <c r="D125">
        <v>1560.5141606196</v>
      </c>
      <c r="E125">
        <v>1540.4643140494</v>
      </c>
      <c r="F125">
        <v>1550.5145866003</v>
      </c>
      <c r="G125">
        <v>1560.1174056478</v>
      </c>
      <c r="H125">
        <v>1540.6962298711</v>
      </c>
      <c r="I125">
        <v>1550.482703976</v>
      </c>
      <c r="J125">
        <v>1560.3418066637</v>
      </c>
    </row>
    <row r="126" spans="1:10">
      <c r="A126" t="s">
        <v>344</v>
      </c>
      <c r="B126">
        <v>1540.3239629159</v>
      </c>
      <c r="C126">
        <v>1550.3534279813</v>
      </c>
      <c r="D126">
        <v>1560.5135660632</v>
      </c>
      <c r="E126">
        <v>1540.4629628006</v>
      </c>
      <c r="F126">
        <v>1550.510477882</v>
      </c>
      <c r="G126">
        <v>1560.1176030873</v>
      </c>
      <c r="H126">
        <v>1540.6956503201</v>
      </c>
      <c r="I126">
        <v>1550.4809431665</v>
      </c>
      <c r="J126">
        <v>1560.3416072312</v>
      </c>
    </row>
    <row r="127" spans="1:10">
      <c r="A127" t="s">
        <v>345</v>
      </c>
      <c r="B127">
        <v>1540.3235779932</v>
      </c>
      <c r="C127">
        <v>1550.3563621834</v>
      </c>
      <c r="D127">
        <v>1560.515746751</v>
      </c>
      <c r="E127">
        <v>1540.4625759211</v>
      </c>
      <c r="F127">
        <v>1550.5136076948</v>
      </c>
      <c r="G127">
        <v>1560.1179999023</v>
      </c>
      <c r="H127">
        <v>1540.6950707696</v>
      </c>
      <c r="I127">
        <v>1550.4842697807</v>
      </c>
      <c r="J127">
        <v>1560.3410147425</v>
      </c>
    </row>
    <row r="128" spans="1:10">
      <c r="A128" t="s">
        <v>346</v>
      </c>
      <c r="B128">
        <v>1540.3202948363</v>
      </c>
      <c r="C128">
        <v>1550.35812271</v>
      </c>
      <c r="D128">
        <v>1560.5153497337</v>
      </c>
      <c r="E128">
        <v>1540.4631552968</v>
      </c>
      <c r="F128">
        <v>1550.5110648404</v>
      </c>
      <c r="G128">
        <v>1560.1172082083</v>
      </c>
      <c r="H128">
        <v>1540.6956503201</v>
      </c>
      <c r="I128">
        <v>1550.4848548074</v>
      </c>
      <c r="J128">
        <v>1560.3418066637</v>
      </c>
    </row>
    <row r="129" spans="1:10">
      <c r="A129" t="s">
        <v>347</v>
      </c>
      <c r="B129">
        <v>1540.3181721129</v>
      </c>
      <c r="C129">
        <v>1550.3553834776</v>
      </c>
      <c r="D129">
        <v>1560.5171334082</v>
      </c>
      <c r="E129">
        <v>1540.4633496803</v>
      </c>
      <c r="F129">
        <v>1550.5163474863</v>
      </c>
      <c r="G129">
        <v>1560.1174056478</v>
      </c>
      <c r="H129">
        <v>1540.6950707696</v>
      </c>
      <c r="I129">
        <v>1550.4838778513</v>
      </c>
      <c r="J129">
        <v>1560.3427960823</v>
      </c>
    </row>
    <row r="130" spans="1:10">
      <c r="A130" t="s">
        <v>348</v>
      </c>
      <c r="B130">
        <v>1540.3172079268</v>
      </c>
      <c r="C130">
        <v>1550.3559703186</v>
      </c>
      <c r="D130">
        <v>1560.515547274</v>
      </c>
      <c r="E130">
        <v>1540.4639271693</v>
      </c>
      <c r="F130">
        <v>1550.5134126786</v>
      </c>
      <c r="G130">
        <v>1560.1187915971</v>
      </c>
      <c r="H130">
        <v>1540.6942986655</v>
      </c>
      <c r="I130">
        <v>1550.482703976</v>
      </c>
      <c r="J130">
        <v>1560.3425985857</v>
      </c>
    </row>
    <row r="131" spans="1:10">
      <c r="A131" t="s">
        <v>349</v>
      </c>
      <c r="B131">
        <v>1540.3181721129</v>
      </c>
      <c r="C131">
        <v>1550.3575358673</v>
      </c>
      <c r="D131">
        <v>1560.518717609</v>
      </c>
      <c r="E131">
        <v>1540.4619965459</v>
      </c>
      <c r="F131">
        <v>1550.5114567836</v>
      </c>
      <c r="G131">
        <v>1560.1176030873</v>
      </c>
      <c r="H131">
        <v>1540.6956503201</v>
      </c>
      <c r="I131">
        <v>1550.4846597985</v>
      </c>
      <c r="J131">
        <v>1560.3422016565</v>
      </c>
    </row>
    <row r="132" spans="1:10">
      <c r="A132" t="s">
        <v>350</v>
      </c>
      <c r="B132">
        <v>1540.3226119134</v>
      </c>
      <c r="C132">
        <v>1550.3583176871</v>
      </c>
      <c r="D132">
        <v>1560.5119818729</v>
      </c>
      <c r="E132">
        <v>1540.46180405</v>
      </c>
      <c r="F132">
        <v>1550.5130207344</v>
      </c>
      <c r="G132">
        <v>1560.1166139543</v>
      </c>
      <c r="H132">
        <v>1540.6937191159</v>
      </c>
      <c r="I132">
        <v>1550.4836828426</v>
      </c>
      <c r="J132">
        <v>1560.34002339</v>
      </c>
    </row>
    <row r="133" spans="1:10">
      <c r="A133" t="s">
        <v>351</v>
      </c>
      <c r="B133">
        <v>1540.3168211205</v>
      </c>
      <c r="C133">
        <v>1550.3555803656</v>
      </c>
      <c r="D133">
        <v>1560.5159442914</v>
      </c>
      <c r="E133">
        <v>1540.4627703045</v>
      </c>
      <c r="F133">
        <v>1550.5118487269</v>
      </c>
      <c r="G133">
        <v>1560.1178024626</v>
      </c>
      <c r="H133">
        <v>1540.6942986655</v>
      </c>
      <c r="I133">
        <v>1550.4819220308</v>
      </c>
      <c r="J133">
        <v>1560.3418066637</v>
      </c>
    </row>
    <row r="134" spans="1:10">
      <c r="A134" t="s">
        <v>352</v>
      </c>
      <c r="B134">
        <v>1540.3253139209</v>
      </c>
      <c r="C134">
        <v>1550.3577308443</v>
      </c>
      <c r="D134">
        <v>1560.5123769519</v>
      </c>
      <c r="E134">
        <v>1540.4629628006</v>
      </c>
      <c r="F134">
        <v>1550.5124337745</v>
      </c>
      <c r="G134">
        <v>1560.1174056478</v>
      </c>
      <c r="H134">
        <v>1540.6956503201</v>
      </c>
      <c r="I134">
        <v>1550.4856386675</v>
      </c>
      <c r="J134">
        <v>1560.3422016565</v>
      </c>
    </row>
    <row r="135" spans="1:10">
      <c r="A135" t="s">
        <v>353</v>
      </c>
      <c r="B135">
        <v>1540.3216477216</v>
      </c>
      <c r="C135">
        <v>1550.3524511908</v>
      </c>
      <c r="D135">
        <v>1560.5173309489</v>
      </c>
      <c r="E135">
        <v>1540.4637346729</v>
      </c>
      <c r="F135">
        <v>1550.5124337745</v>
      </c>
      <c r="G135">
        <v>1560.1170088331</v>
      </c>
      <c r="H135">
        <v>1540.6929451254</v>
      </c>
      <c r="I135">
        <v>1550.4830959049</v>
      </c>
      <c r="J135">
        <v>1560.3435880053</v>
      </c>
    </row>
    <row r="136" spans="1:10">
      <c r="A136" t="s">
        <v>354</v>
      </c>
      <c r="B136">
        <v>1540.3168211205</v>
      </c>
      <c r="C136">
        <v>1550.3567540484</v>
      </c>
      <c r="D136">
        <v>1560.5139630796</v>
      </c>
      <c r="E136">
        <v>1540.4629628006</v>
      </c>
      <c r="F136">
        <v>1550.5130207344</v>
      </c>
      <c r="G136">
        <v>1560.1170088331</v>
      </c>
      <c r="H136">
        <v>1540.6962298711</v>
      </c>
      <c r="I136">
        <v>1550.4823120474</v>
      </c>
      <c r="J136">
        <v>1560.3410147425</v>
      </c>
    </row>
    <row r="137" spans="1:10">
      <c r="A137" t="s">
        <v>355</v>
      </c>
      <c r="B137">
        <v>1540.3206816442</v>
      </c>
      <c r="C137">
        <v>1550.3544066846</v>
      </c>
      <c r="D137">
        <v>1560.5193121693</v>
      </c>
      <c r="E137">
        <v>1540.4627703045</v>
      </c>
      <c r="F137">
        <v>1550.5102828666</v>
      </c>
      <c r="G137">
        <v>1560.1158222617</v>
      </c>
      <c r="H137">
        <v>1540.6950707696</v>
      </c>
      <c r="I137">
        <v>1550.4809431665</v>
      </c>
      <c r="J137">
        <v>1560.3412122387</v>
      </c>
    </row>
    <row r="138" spans="1:10">
      <c r="A138" t="s">
        <v>356</v>
      </c>
      <c r="B138">
        <v>1540.3210684524</v>
      </c>
      <c r="C138">
        <v>1550.3590995077</v>
      </c>
      <c r="D138">
        <v>1560.5153497337</v>
      </c>
      <c r="E138">
        <v>1540.4647009297</v>
      </c>
      <c r="F138">
        <v>1550.5065661118</v>
      </c>
      <c r="G138">
        <v>1560.1178024626</v>
      </c>
      <c r="H138">
        <v>1540.6962298711</v>
      </c>
      <c r="I138">
        <v>1550.4856386675</v>
      </c>
      <c r="J138">
        <v>1560.3392314706</v>
      </c>
    </row>
    <row r="139" spans="1:10">
      <c r="A139" t="s">
        <v>357</v>
      </c>
      <c r="B139">
        <v>1540.3181721129</v>
      </c>
      <c r="C139">
        <v>1550.3528411422</v>
      </c>
      <c r="D139">
        <v>1560.5177279673</v>
      </c>
      <c r="E139">
        <v>1540.4641215529</v>
      </c>
      <c r="F139">
        <v>1550.5112617679</v>
      </c>
      <c r="G139">
        <v>1560.1179999023</v>
      </c>
      <c r="H139">
        <v>1540.6948763276</v>
      </c>
      <c r="I139">
        <v>1550.4838778513</v>
      </c>
      <c r="J139">
        <v>1560.3427960823</v>
      </c>
    </row>
    <row r="140" spans="1:10">
      <c r="A140" t="s">
        <v>358</v>
      </c>
      <c r="B140">
        <v>1540.3183645729</v>
      </c>
      <c r="C140">
        <v>1550.3551885012</v>
      </c>
      <c r="D140">
        <v>1560.5147551764</v>
      </c>
      <c r="E140">
        <v>1540.4633496803</v>
      </c>
      <c r="F140">
        <v>1550.5110648404</v>
      </c>
      <c r="G140">
        <v>1560.1170088331</v>
      </c>
      <c r="H140">
        <v>1540.6942986655</v>
      </c>
      <c r="I140">
        <v>1550.4842697807</v>
      </c>
      <c r="J140">
        <v>1560.3427960823</v>
      </c>
    </row>
    <row r="141" spans="1:10">
      <c r="A141" t="s">
        <v>359</v>
      </c>
      <c r="B141">
        <v>1540.3197155681</v>
      </c>
      <c r="C141">
        <v>1550.3555803656</v>
      </c>
      <c r="D141">
        <v>1560.5175284898</v>
      </c>
      <c r="E141">
        <v>1540.4623834251</v>
      </c>
      <c r="F141">
        <v>1550.509890924</v>
      </c>
      <c r="G141">
        <v>1560.1178024626</v>
      </c>
      <c r="H141">
        <v>1540.6950707696</v>
      </c>
      <c r="I141">
        <v>1550.4819220308</v>
      </c>
      <c r="J141">
        <v>1560.3422016565</v>
      </c>
    </row>
    <row r="142" spans="1:10">
      <c r="A142" t="s">
        <v>360</v>
      </c>
      <c r="B142">
        <v>1540.3210684524</v>
      </c>
      <c r="C142">
        <v>1550.3514724899</v>
      </c>
      <c r="D142">
        <v>1560.5135660632</v>
      </c>
      <c r="E142">
        <v>1540.4648934263</v>
      </c>
      <c r="F142">
        <v>1550.5141946556</v>
      </c>
      <c r="G142">
        <v>1560.1189890371</v>
      </c>
      <c r="H142">
        <v>1540.6956503201</v>
      </c>
      <c r="I142">
        <v>1550.4817270226</v>
      </c>
      <c r="J142">
        <v>1560.3427960823</v>
      </c>
    </row>
    <row r="143" spans="1:10">
      <c r="A143" t="s">
        <v>361</v>
      </c>
      <c r="B143">
        <v>1540.3245421873</v>
      </c>
      <c r="C143">
        <v>1550.3553834776</v>
      </c>
      <c r="D143">
        <v>1560.5177279673</v>
      </c>
      <c r="E143">
        <v>1540.465085923</v>
      </c>
      <c r="F143">
        <v>1550.5134126786</v>
      </c>
      <c r="G143">
        <v>1560.1166139543</v>
      </c>
      <c r="H143">
        <v>1540.6970019772</v>
      </c>
      <c r="I143">
        <v>1550.48407286</v>
      </c>
      <c r="J143">
        <v>1560.3422016565</v>
      </c>
    </row>
    <row r="144" spans="1:10">
      <c r="A144" t="s">
        <v>362</v>
      </c>
      <c r="B144">
        <v>1540.3164343145</v>
      </c>
      <c r="C144">
        <v>1550.3563621834</v>
      </c>
      <c r="D144">
        <v>1560.5169339308</v>
      </c>
      <c r="E144">
        <v>1540.4629628006</v>
      </c>
      <c r="F144">
        <v>1550.5128257184</v>
      </c>
      <c r="G144">
        <v>1560.1187915971</v>
      </c>
      <c r="H144">
        <v>1540.6948763276</v>
      </c>
      <c r="I144">
        <v>1550.4815301026</v>
      </c>
      <c r="J144">
        <v>1560.3445793624</v>
      </c>
    </row>
    <row r="145" spans="1:10">
      <c r="A145" t="s">
        <v>363</v>
      </c>
      <c r="B145">
        <v>1540.3253139209</v>
      </c>
      <c r="C145">
        <v>1550.359491374</v>
      </c>
      <c r="D145">
        <v>1560.5084145515</v>
      </c>
      <c r="E145">
        <v>1540.4623834251</v>
      </c>
      <c r="F145">
        <v>1550.5145866003</v>
      </c>
      <c r="G145">
        <v>1560.1164145793</v>
      </c>
      <c r="H145">
        <v>1540.6956503201</v>
      </c>
      <c r="I145">
        <v>1550.4821170391</v>
      </c>
      <c r="J145">
        <v>1560.3410147425</v>
      </c>
    </row>
    <row r="146" spans="1:10">
      <c r="A146" t="s">
        <v>364</v>
      </c>
      <c r="B146">
        <v>1540.3235779932</v>
      </c>
      <c r="C146">
        <v>1550.3612519077</v>
      </c>
      <c r="D146">
        <v>1560.5193121693</v>
      </c>
      <c r="E146">
        <v>1540.4639271693</v>
      </c>
      <c r="F146">
        <v>1550.5102828666</v>
      </c>
      <c r="G146">
        <v>1560.1185941573</v>
      </c>
      <c r="H146">
        <v>1540.6975815292</v>
      </c>
      <c r="I146">
        <v>1550.4842697807</v>
      </c>
      <c r="J146">
        <v>1560.3418066637</v>
      </c>
    </row>
    <row r="147" spans="1:10">
      <c r="A147" t="s">
        <v>365</v>
      </c>
      <c r="B147">
        <v>1540.3201023758</v>
      </c>
      <c r="C147">
        <v>1550.3592963966</v>
      </c>
      <c r="D147">
        <v>1560.5185200679</v>
      </c>
      <c r="E147">
        <v>1540.4635421765</v>
      </c>
      <c r="F147">
        <v>1550.5096959087</v>
      </c>
      <c r="G147">
        <v>1560.1183947818</v>
      </c>
      <c r="H147">
        <v>1540.6968075347</v>
      </c>
      <c r="I147">
        <v>1550.4842697807</v>
      </c>
      <c r="J147">
        <v>1560.3392314706</v>
      </c>
    </row>
    <row r="148" spans="1:10">
      <c r="A148" t="s">
        <v>366</v>
      </c>
      <c r="B148">
        <v>1540.3210684524</v>
      </c>
      <c r="C148">
        <v>1550.3544066846</v>
      </c>
      <c r="D148">
        <v>1560.5159442914</v>
      </c>
      <c r="E148">
        <v>1540.4623834251</v>
      </c>
      <c r="F148">
        <v>1550.5136076948</v>
      </c>
      <c r="G148">
        <v>1560.118197342</v>
      </c>
      <c r="H148">
        <v>1540.6962298711</v>
      </c>
      <c r="I148">
        <v>1550.4828989845</v>
      </c>
      <c r="J148">
        <v>1560.3416072312</v>
      </c>
    </row>
    <row r="149" spans="1:10">
      <c r="A149" t="s">
        <v>367</v>
      </c>
      <c r="B149">
        <v>1540.3191381872</v>
      </c>
      <c r="C149">
        <v>1550.3522562151</v>
      </c>
      <c r="D149">
        <v>1560.5205012912</v>
      </c>
      <c r="E149">
        <v>1540.4629628006</v>
      </c>
      <c r="F149">
        <v>1550.5153685785</v>
      </c>
      <c r="G149">
        <v>1560.1172082083</v>
      </c>
      <c r="H149">
        <v>1540.6962298711</v>
      </c>
      <c r="I149">
        <v>1550.48407286</v>
      </c>
      <c r="J149">
        <v>1560.3412122387</v>
      </c>
    </row>
    <row r="150" spans="1:10">
      <c r="A150" t="s">
        <v>368</v>
      </c>
      <c r="B150">
        <v>1540.3177853062</v>
      </c>
      <c r="C150">
        <v>1550.3553834776</v>
      </c>
      <c r="D150">
        <v>1560.5147551764</v>
      </c>
      <c r="E150">
        <v>1540.4631552968</v>
      </c>
      <c r="F150">
        <v>1550.5155635952</v>
      </c>
      <c r="G150">
        <v>1560.1170088331</v>
      </c>
      <c r="H150">
        <v>1540.6970019772</v>
      </c>
      <c r="I150">
        <v>1550.4836828426</v>
      </c>
      <c r="J150">
        <v>1560.3410147425</v>
      </c>
    </row>
    <row r="151" spans="1:10">
      <c r="A151" t="s">
        <v>369</v>
      </c>
      <c r="B151">
        <v>1540.3193306474</v>
      </c>
      <c r="C151">
        <v>1550.3522562151</v>
      </c>
      <c r="D151">
        <v>1560.5206988328</v>
      </c>
      <c r="E151">
        <v>1540.4641215529</v>
      </c>
      <c r="F151">
        <v>1550.5130207344</v>
      </c>
      <c r="G151">
        <v>1560.1176030873</v>
      </c>
      <c r="H151">
        <v>1540.6975815292</v>
      </c>
      <c r="I151">
        <v>1550.4823120474</v>
      </c>
      <c r="J151">
        <v>1560.3422016565</v>
      </c>
    </row>
    <row r="152" spans="1:10">
      <c r="A152" t="s">
        <v>370</v>
      </c>
      <c r="B152">
        <v>1540.31875138</v>
      </c>
      <c r="C152">
        <v>1550.354796637</v>
      </c>
      <c r="D152">
        <v>1560.5137655397</v>
      </c>
      <c r="E152">
        <v>1540.4629628006</v>
      </c>
      <c r="F152">
        <v>1550.5114567836</v>
      </c>
      <c r="G152">
        <v>1560.1174056478</v>
      </c>
      <c r="H152">
        <v>1540.6950707696</v>
      </c>
      <c r="I152">
        <v>1550.4834859221</v>
      </c>
      <c r="J152">
        <v>1560.3402208859</v>
      </c>
    </row>
    <row r="153" spans="1:10">
      <c r="A153" t="s">
        <v>371</v>
      </c>
      <c r="B153">
        <v>1540.3201023758</v>
      </c>
      <c r="C153">
        <v>1550.3532330054</v>
      </c>
      <c r="D153">
        <v>1560.5175284898</v>
      </c>
      <c r="E153">
        <v>1540.4625759211</v>
      </c>
      <c r="F153">
        <v>1550.5083269795</v>
      </c>
      <c r="G153">
        <v>1560.1154254478</v>
      </c>
      <c r="H153">
        <v>1540.6956503201</v>
      </c>
      <c r="I153">
        <v>1550.482703976</v>
      </c>
      <c r="J153">
        <v>1560.3412122387</v>
      </c>
    </row>
    <row r="154" spans="1:10">
      <c r="A154" t="s">
        <v>372</v>
      </c>
      <c r="B154">
        <v>1540.3202948363</v>
      </c>
      <c r="C154">
        <v>1550.3514724899</v>
      </c>
      <c r="D154">
        <v>1560.5145576363</v>
      </c>
      <c r="E154">
        <v>1540.4641215529</v>
      </c>
      <c r="F154">
        <v>1550.509890924</v>
      </c>
      <c r="G154">
        <v>1560.1183947818</v>
      </c>
      <c r="H154">
        <v>1540.6950707696</v>
      </c>
      <c r="I154">
        <v>1550.4817270226</v>
      </c>
      <c r="J154">
        <v>1560.3420041601</v>
      </c>
    </row>
    <row r="155" spans="1:10">
      <c r="A155" t="s">
        <v>373</v>
      </c>
      <c r="B155">
        <v>1540.3220326434</v>
      </c>
      <c r="C155">
        <v>1550.3549935249</v>
      </c>
      <c r="D155">
        <v>1560.5117843335</v>
      </c>
      <c r="E155">
        <v>1540.4635421765</v>
      </c>
      <c r="F155">
        <v>1550.5116517993</v>
      </c>
      <c r="G155">
        <v>1560.1179999023</v>
      </c>
      <c r="H155">
        <v>1540.6962298711</v>
      </c>
      <c r="I155">
        <v>1550.4834859221</v>
      </c>
      <c r="J155">
        <v>1560.3422016565</v>
      </c>
    </row>
    <row r="156" spans="1:10">
      <c r="A156" t="s">
        <v>374</v>
      </c>
      <c r="B156">
        <v>1540.3206816442</v>
      </c>
      <c r="C156">
        <v>1550.3583176871</v>
      </c>
      <c r="D156">
        <v>1560.5137655397</v>
      </c>
      <c r="E156">
        <v>1540.4643140494</v>
      </c>
      <c r="F156">
        <v>1550.5124337745</v>
      </c>
      <c r="G156">
        <v>1560.1176030873</v>
      </c>
      <c r="H156">
        <v>1540.6950707696</v>
      </c>
      <c r="I156">
        <v>1550.4836828426</v>
      </c>
      <c r="J156">
        <v>1560.3418066637</v>
      </c>
    </row>
    <row r="157" spans="1:10">
      <c r="A157" t="s">
        <v>375</v>
      </c>
      <c r="B157">
        <v>1540.3264724661</v>
      </c>
      <c r="C157">
        <v>1550.3536248688</v>
      </c>
      <c r="D157">
        <v>1560.5167363902</v>
      </c>
      <c r="E157">
        <v>1540.4627703045</v>
      </c>
      <c r="F157">
        <v>1550.5126307024</v>
      </c>
      <c r="G157">
        <v>1560.1185941573</v>
      </c>
      <c r="H157">
        <v>1540.6950707696</v>
      </c>
      <c r="I157">
        <v>1550.48407286</v>
      </c>
      <c r="J157">
        <v>1560.3425985857</v>
      </c>
    </row>
    <row r="158" spans="1:10">
      <c r="A158" t="s">
        <v>376</v>
      </c>
      <c r="B158">
        <v>1540.3226119134</v>
      </c>
      <c r="C158">
        <v>1550.3510825391</v>
      </c>
      <c r="D158">
        <v>1560.5133685234</v>
      </c>
      <c r="E158">
        <v>1540.4635421765</v>
      </c>
      <c r="F158">
        <v>1550.510477882</v>
      </c>
      <c r="G158">
        <v>1560.1170088331</v>
      </c>
      <c r="H158">
        <v>1540.6956503201</v>
      </c>
      <c r="I158">
        <v>1550.4823120474</v>
      </c>
      <c r="J158">
        <v>1560.3422016565</v>
      </c>
    </row>
    <row r="159" spans="1:10">
      <c r="A159" t="s">
        <v>377</v>
      </c>
      <c r="B159">
        <v>1540.3201023758</v>
      </c>
      <c r="C159">
        <v>1550.3510825391</v>
      </c>
      <c r="D159">
        <v>1560.5179255082</v>
      </c>
      <c r="E159">
        <v>1540.4629628006</v>
      </c>
      <c r="F159">
        <v>1550.5089139363</v>
      </c>
      <c r="G159">
        <v>1560.1185941573</v>
      </c>
      <c r="H159">
        <v>1540.6931395669</v>
      </c>
      <c r="I159">
        <v>1550.4823120474</v>
      </c>
      <c r="J159">
        <v>1560.3412122387</v>
      </c>
    </row>
    <row r="160" spans="1:10">
      <c r="A160" t="s">
        <v>378</v>
      </c>
      <c r="B160">
        <v>1540.3226119134</v>
      </c>
      <c r="C160">
        <v>1550.3561672067</v>
      </c>
      <c r="D160">
        <v>1560.5135660632</v>
      </c>
      <c r="E160">
        <v>1540.4623834251</v>
      </c>
      <c r="F160">
        <v>1550.5096959087</v>
      </c>
      <c r="G160">
        <v>1560.1168113937</v>
      </c>
      <c r="H160">
        <v>1540.6942986655</v>
      </c>
      <c r="I160">
        <v>1550.4828989845</v>
      </c>
      <c r="J160">
        <v>1560.3431930118</v>
      </c>
    </row>
    <row r="161" spans="1:10">
      <c r="A161" t="s">
        <v>379</v>
      </c>
      <c r="B161">
        <v>1540.3177853062</v>
      </c>
      <c r="C161">
        <v>1550.354796637</v>
      </c>
      <c r="D161">
        <v>1560.5143600963</v>
      </c>
      <c r="E161">
        <v>1540.4643140494</v>
      </c>
      <c r="F161">
        <v>1550.5177164297</v>
      </c>
      <c r="G161">
        <v>1560.1185941573</v>
      </c>
      <c r="H161">
        <v>1540.6950707696</v>
      </c>
      <c r="I161">
        <v>1550.4830959049</v>
      </c>
      <c r="J161">
        <v>1560.3427960823</v>
      </c>
    </row>
    <row r="162" spans="1:10">
      <c r="A162" t="s">
        <v>380</v>
      </c>
      <c r="B162">
        <v>1540.3220326434</v>
      </c>
      <c r="C162">
        <v>1550.3573389789</v>
      </c>
      <c r="D162">
        <v>1560.5143600963</v>
      </c>
      <c r="E162">
        <v>1540.4635421765</v>
      </c>
      <c r="F162">
        <v>1550.5128257184</v>
      </c>
      <c r="G162">
        <v>1560.1168113937</v>
      </c>
      <c r="H162">
        <v>1540.6970019772</v>
      </c>
      <c r="I162">
        <v>1550.48407286</v>
      </c>
      <c r="J162">
        <v>1560.3418066637</v>
      </c>
    </row>
    <row r="163" spans="1:10">
      <c r="A163" t="s">
        <v>381</v>
      </c>
      <c r="B163">
        <v>1540.3201023758</v>
      </c>
      <c r="C163">
        <v>1550.359491374</v>
      </c>
      <c r="D163">
        <v>1560.5153497337</v>
      </c>
      <c r="E163">
        <v>1540.4619965459</v>
      </c>
      <c r="F163">
        <v>1550.5139996392</v>
      </c>
      <c r="G163">
        <v>1560.118197342</v>
      </c>
      <c r="H163">
        <v>1540.6950707696</v>
      </c>
      <c r="I163">
        <v>1550.48407286</v>
      </c>
      <c r="J163">
        <v>1560.3429955152</v>
      </c>
    </row>
    <row r="164" spans="1:10">
      <c r="A164" t="s">
        <v>382</v>
      </c>
      <c r="B164">
        <v>1540.3243497258</v>
      </c>
      <c r="C164">
        <v>1550.3532330054</v>
      </c>
      <c r="D164">
        <v>1560.516341309</v>
      </c>
      <c r="E164">
        <v>1540.4637346729</v>
      </c>
      <c r="F164">
        <v>1550.5122387586</v>
      </c>
      <c r="G164">
        <v>1560.1174056478</v>
      </c>
      <c r="H164">
        <v>1540.6956503201</v>
      </c>
      <c r="I164">
        <v>1550.4815301026</v>
      </c>
      <c r="J164">
        <v>1560.3410147425</v>
      </c>
    </row>
    <row r="165" spans="1:10">
      <c r="A165" t="s">
        <v>383</v>
      </c>
      <c r="B165">
        <v>1540.3202948363</v>
      </c>
      <c r="C165">
        <v>1550.3589045303</v>
      </c>
      <c r="D165">
        <v>1560.5125764281</v>
      </c>
      <c r="E165">
        <v>1540.4647009297</v>
      </c>
      <c r="F165">
        <v>1550.5102828666</v>
      </c>
      <c r="G165">
        <v>1560.1158222617</v>
      </c>
      <c r="H165">
        <v>1540.6950707696</v>
      </c>
      <c r="I165">
        <v>1550.4828989845</v>
      </c>
      <c r="J165">
        <v>1560.3406178141</v>
      </c>
    </row>
    <row r="166" spans="1:10">
      <c r="A166" t="s">
        <v>384</v>
      </c>
      <c r="B166">
        <v>1540.3210684524</v>
      </c>
      <c r="C166">
        <v>1550.3551885012</v>
      </c>
      <c r="D166">
        <v>1560.5171334082</v>
      </c>
      <c r="E166">
        <v>1540.4639271693</v>
      </c>
      <c r="F166">
        <v>1550.5139996392</v>
      </c>
      <c r="G166">
        <v>1560.1162171401</v>
      </c>
      <c r="H166">
        <v>1540.6942986655</v>
      </c>
      <c r="I166">
        <v>1550.4836828426</v>
      </c>
      <c r="J166">
        <v>1560.3406178141</v>
      </c>
    </row>
    <row r="167" spans="1:10">
      <c r="A167" t="s">
        <v>385</v>
      </c>
      <c r="B167">
        <v>1540.3181721129</v>
      </c>
      <c r="C167">
        <v>1550.3526461665</v>
      </c>
      <c r="D167">
        <v>1560.5177279673</v>
      </c>
      <c r="E167">
        <v>1540.4637346729</v>
      </c>
      <c r="F167">
        <v>1550.5077400231</v>
      </c>
      <c r="G167">
        <v>1560.1156228869</v>
      </c>
      <c r="H167">
        <v>1540.6964224256</v>
      </c>
      <c r="I167">
        <v>1550.4836828426</v>
      </c>
      <c r="J167">
        <v>1560.3406178141</v>
      </c>
    </row>
    <row r="168" spans="1:10">
      <c r="A168" t="s">
        <v>386</v>
      </c>
      <c r="B168">
        <v>1540.3201023758</v>
      </c>
      <c r="C168">
        <v>1550.3534279813</v>
      </c>
      <c r="D168">
        <v>1560.5149527166</v>
      </c>
      <c r="E168">
        <v>1540.4643140494</v>
      </c>
      <c r="F168">
        <v>1550.5114567836</v>
      </c>
      <c r="G168">
        <v>1560.118197342</v>
      </c>
      <c r="H168">
        <v>1540.6970019772</v>
      </c>
      <c r="I168">
        <v>1550.48407286</v>
      </c>
      <c r="J168">
        <v>1560.3412122387</v>
      </c>
    </row>
    <row r="169" spans="1:10">
      <c r="A169" t="s">
        <v>387</v>
      </c>
      <c r="B169">
        <v>1540.3212609132</v>
      </c>
      <c r="C169">
        <v>1550.3583176871</v>
      </c>
      <c r="D169">
        <v>1560.5131709837</v>
      </c>
      <c r="E169">
        <v>1540.4629628006</v>
      </c>
      <c r="F169">
        <v>1550.5161505574</v>
      </c>
      <c r="G169">
        <v>1560.1168113937</v>
      </c>
      <c r="H169">
        <v>1540.6970019772</v>
      </c>
      <c r="I169">
        <v>1550.4823120474</v>
      </c>
      <c r="J169">
        <v>1560.3416072312</v>
      </c>
    </row>
    <row r="170" spans="1:10">
      <c r="A170" t="s">
        <v>388</v>
      </c>
      <c r="B170">
        <v>1540.3229987225</v>
      </c>
      <c r="C170">
        <v>1550.3559703186</v>
      </c>
      <c r="D170">
        <v>1560.5149527166</v>
      </c>
      <c r="E170">
        <v>1540.4629628006</v>
      </c>
      <c r="F170">
        <v>1550.5169325372</v>
      </c>
      <c r="G170">
        <v>1560.1168113937</v>
      </c>
      <c r="H170">
        <v>1540.6956503201</v>
      </c>
      <c r="I170">
        <v>1550.4836828426</v>
      </c>
      <c r="J170">
        <v>1560.3431930118</v>
      </c>
    </row>
    <row r="171" spans="1:10">
      <c r="A171" t="s">
        <v>389</v>
      </c>
      <c r="B171">
        <v>1540.3174003865</v>
      </c>
      <c r="C171">
        <v>1550.35010384</v>
      </c>
      <c r="D171">
        <v>1560.5141606196</v>
      </c>
      <c r="E171">
        <v>1540.4619965459</v>
      </c>
      <c r="F171">
        <v>1550.5095008935</v>
      </c>
      <c r="G171">
        <v>1560.1176030873</v>
      </c>
      <c r="H171">
        <v>1540.6962298711</v>
      </c>
      <c r="I171">
        <v>1550.482703976</v>
      </c>
      <c r="J171">
        <v>1560.3422016565</v>
      </c>
    </row>
    <row r="172" spans="1:10">
      <c r="A172" t="s">
        <v>390</v>
      </c>
      <c r="B172">
        <v>1540.3235779932</v>
      </c>
      <c r="C172">
        <v>1550.3516693769</v>
      </c>
      <c r="D172">
        <v>1560.5179255082</v>
      </c>
      <c r="E172">
        <v>1540.4641215529</v>
      </c>
      <c r="F172">
        <v>1550.5112617679</v>
      </c>
      <c r="G172">
        <v>1560.1172082083</v>
      </c>
      <c r="H172">
        <v>1540.6950707696</v>
      </c>
      <c r="I172">
        <v>1550.4844647896</v>
      </c>
      <c r="J172">
        <v>1560.3412122387</v>
      </c>
    </row>
    <row r="173" spans="1:10">
      <c r="A173" t="s">
        <v>391</v>
      </c>
      <c r="B173">
        <v>1540.3210684524</v>
      </c>
      <c r="C173">
        <v>1550.3544066846</v>
      </c>
      <c r="D173">
        <v>1560.5171334082</v>
      </c>
      <c r="E173">
        <v>1540.4631552968</v>
      </c>
      <c r="F173">
        <v>1550.5085219944</v>
      </c>
      <c r="G173">
        <v>1560.1185941573</v>
      </c>
      <c r="H173">
        <v>1540.6962298711</v>
      </c>
      <c r="I173">
        <v>1550.4817270226</v>
      </c>
      <c r="J173">
        <v>1560.3422016565</v>
      </c>
    </row>
    <row r="174" spans="1:10">
      <c r="A174" t="s">
        <v>392</v>
      </c>
      <c r="B174">
        <v>1540.3193306474</v>
      </c>
      <c r="C174">
        <v>1550.3549935249</v>
      </c>
      <c r="D174">
        <v>1560.5139630796</v>
      </c>
      <c r="E174">
        <v>1540.4631552968</v>
      </c>
      <c r="F174">
        <v>1550.5161505574</v>
      </c>
      <c r="G174">
        <v>1560.1172082083</v>
      </c>
      <c r="H174">
        <v>1540.6964224256</v>
      </c>
      <c r="I174">
        <v>1550.4823120474</v>
      </c>
      <c r="J174">
        <v>1560.34002339</v>
      </c>
    </row>
    <row r="175" spans="1:10">
      <c r="A175" t="s">
        <v>393</v>
      </c>
      <c r="B175">
        <v>1540.3210684524</v>
      </c>
      <c r="C175">
        <v>1550.3551885012</v>
      </c>
      <c r="D175">
        <v>1560.5145576363</v>
      </c>
      <c r="E175">
        <v>1540.4647009297</v>
      </c>
      <c r="F175">
        <v>1550.5161505574</v>
      </c>
      <c r="G175">
        <v>1560.1178024626</v>
      </c>
      <c r="H175">
        <v>1540.6950707696</v>
      </c>
      <c r="I175">
        <v>1550.4836828426</v>
      </c>
      <c r="J175">
        <v>1560.3425985857</v>
      </c>
    </row>
    <row r="176" spans="1:10">
      <c r="A176" t="s">
        <v>394</v>
      </c>
      <c r="B176">
        <v>1540.3174003865</v>
      </c>
      <c r="C176">
        <v>1550.34971389</v>
      </c>
      <c r="D176">
        <v>1560.518717609</v>
      </c>
      <c r="E176">
        <v>1540.4627703045</v>
      </c>
      <c r="F176">
        <v>1550.5134126786</v>
      </c>
      <c r="G176">
        <v>1560.1183947818</v>
      </c>
      <c r="H176">
        <v>1540.6962298711</v>
      </c>
      <c r="I176">
        <v>1550.4832909134</v>
      </c>
      <c r="J176">
        <v>1560.3410147425</v>
      </c>
    </row>
    <row r="177" spans="1:10">
      <c r="A177" t="s">
        <v>395</v>
      </c>
      <c r="B177">
        <v>1540.3212609132</v>
      </c>
      <c r="C177">
        <v>1550.3567540484</v>
      </c>
      <c r="D177">
        <v>1560.5121794124</v>
      </c>
      <c r="E177">
        <v>1540.4631552968</v>
      </c>
      <c r="F177">
        <v>1550.5143915839</v>
      </c>
      <c r="G177">
        <v>1560.1170088331</v>
      </c>
      <c r="H177">
        <v>1540.6944912195</v>
      </c>
      <c r="I177">
        <v>1550.4844647896</v>
      </c>
      <c r="J177">
        <v>1560.3441824322</v>
      </c>
    </row>
    <row r="178" spans="1:10">
      <c r="A178" t="s">
        <v>396</v>
      </c>
      <c r="B178">
        <v>1540.3210684524</v>
      </c>
      <c r="C178">
        <v>1550.3557753421</v>
      </c>
      <c r="D178">
        <v>1560.5179255082</v>
      </c>
      <c r="E178">
        <v>1540.4625759211</v>
      </c>
      <c r="F178">
        <v>1550.5073499937</v>
      </c>
      <c r="G178">
        <v>1560.1197826686</v>
      </c>
      <c r="H178">
        <v>1540.6937191159</v>
      </c>
      <c r="I178">
        <v>1550.4819220308</v>
      </c>
      <c r="J178">
        <v>1560.3425985857</v>
      </c>
    </row>
    <row r="179" spans="1:10">
      <c r="A179" t="s">
        <v>397</v>
      </c>
      <c r="B179">
        <v>1540.3222251044</v>
      </c>
      <c r="C179">
        <v>1550.3555803656</v>
      </c>
      <c r="D179">
        <v>1560.5161418318</v>
      </c>
      <c r="E179">
        <v>1540.4641215529</v>
      </c>
      <c r="F179">
        <v>1550.5138046229</v>
      </c>
      <c r="G179">
        <v>1560.1168113937</v>
      </c>
      <c r="H179">
        <v>1540.6962298711</v>
      </c>
      <c r="I179">
        <v>1550.4858336767</v>
      </c>
      <c r="J179">
        <v>1560.3412122387</v>
      </c>
    </row>
    <row r="180" spans="1:10">
      <c r="A180" t="s">
        <v>398</v>
      </c>
      <c r="B180">
        <v>1540.3253139209</v>
      </c>
      <c r="C180">
        <v>1550.3551885012</v>
      </c>
      <c r="D180">
        <v>1560.5185200679</v>
      </c>
      <c r="E180">
        <v>1540.4616115542</v>
      </c>
      <c r="F180">
        <v>1550.5118487269</v>
      </c>
      <c r="G180">
        <v>1560.1168113937</v>
      </c>
      <c r="H180">
        <v>1540.6950707696</v>
      </c>
      <c r="I180">
        <v>1550.4842697807</v>
      </c>
      <c r="J180">
        <v>1560.3416072312</v>
      </c>
    </row>
    <row r="181" spans="1:10">
      <c r="A181" t="s">
        <v>399</v>
      </c>
      <c r="B181">
        <v>1540.3202948363</v>
      </c>
      <c r="C181">
        <v>1550.3573389789</v>
      </c>
      <c r="D181">
        <v>1560.5201042714</v>
      </c>
      <c r="E181">
        <v>1540.4631552968</v>
      </c>
      <c r="F181">
        <v>1550.5116517993</v>
      </c>
      <c r="G181">
        <v>1560.1178024626</v>
      </c>
      <c r="H181">
        <v>1540.6962298711</v>
      </c>
      <c r="I181">
        <v>1550.4848548074</v>
      </c>
      <c r="J181">
        <v>1560.3422016565</v>
      </c>
    </row>
    <row r="182" spans="1:10">
      <c r="A182" t="s">
        <v>400</v>
      </c>
      <c r="B182">
        <v>1540.3197155681</v>
      </c>
      <c r="C182">
        <v>1550.354796637</v>
      </c>
      <c r="D182">
        <v>1560.519114628</v>
      </c>
      <c r="E182">
        <v>1540.4625759211</v>
      </c>
      <c r="F182">
        <v>1550.5141946556</v>
      </c>
      <c r="G182">
        <v>1560.1174056478</v>
      </c>
      <c r="H182">
        <v>1540.6950707696</v>
      </c>
      <c r="I182">
        <v>1550.4817270226</v>
      </c>
      <c r="J182">
        <v>1560.3427960823</v>
      </c>
    </row>
    <row r="183" spans="1:10">
      <c r="A183" t="s">
        <v>401</v>
      </c>
      <c r="B183">
        <v>1540.3220326434</v>
      </c>
      <c r="C183">
        <v>1550.3532330054</v>
      </c>
      <c r="D183">
        <v>1560.5123769519</v>
      </c>
      <c r="E183">
        <v>1540.4629628006</v>
      </c>
      <c r="F183">
        <v>1550.5093058784</v>
      </c>
      <c r="G183">
        <v>1560.118197342</v>
      </c>
      <c r="H183">
        <v>1540.6942986655</v>
      </c>
      <c r="I183">
        <v>1550.4844647896</v>
      </c>
      <c r="J183">
        <v>1560.3418066637</v>
      </c>
    </row>
    <row r="184" spans="1:10">
      <c r="A184" t="s">
        <v>402</v>
      </c>
      <c r="B184">
        <v>1540.3241553774</v>
      </c>
      <c r="C184">
        <v>1550.354796637</v>
      </c>
      <c r="D184">
        <v>1560.5165388496</v>
      </c>
      <c r="E184">
        <v>1540.4631552968</v>
      </c>
      <c r="F184">
        <v>1550.5114567836</v>
      </c>
      <c r="G184">
        <v>1560.1172082083</v>
      </c>
      <c r="H184">
        <v>1540.6950707696</v>
      </c>
      <c r="I184">
        <v>1550.48407286</v>
      </c>
      <c r="J184">
        <v>1560.3418066637</v>
      </c>
    </row>
    <row r="185" spans="1:10">
      <c r="A185" t="s">
        <v>403</v>
      </c>
      <c r="B185">
        <v>1540.3160493955</v>
      </c>
      <c r="C185">
        <v>1550.3561672067</v>
      </c>
      <c r="D185">
        <v>1560.5210958528</v>
      </c>
      <c r="E185">
        <v>1540.4656653006</v>
      </c>
      <c r="F185">
        <v>1550.5151735618</v>
      </c>
      <c r="G185">
        <v>1560.1174056478</v>
      </c>
      <c r="H185">
        <v>1540.6975815292</v>
      </c>
      <c r="I185">
        <v>1550.4819220308</v>
      </c>
      <c r="J185">
        <v>1560.3416072312</v>
      </c>
    </row>
    <row r="186" spans="1:10">
      <c r="A186" t="s">
        <v>404</v>
      </c>
      <c r="B186">
        <v>1540.3202948363</v>
      </c>
      <c r="C186">
        <v>1550.3544066846</v>
      </c>
      <c r="D186">
        <v>1560.515746751</v>
      </c>
      <c r="E186">
        <v>1540.4631552968</v>
      </c>
      <c r="F186">
        <v>1550.5147816168</v>
      </c>
      <c r="G186">
        <v>1560.1185941573</v>
      </c>
      <c r="H186">
        <v>1540.6956503201</v>
      </c>
      <c r="I186">
        <v>1550.4815301026</v>
      </c>
      <c r="J186">
        <v>1560.3427960823</v>
      </c>
    </row>
    <row r="187" spans="1:10">
      <c r="A187" t="s">
        <v>405</v>
      </c>
      <c r="B187">
        <v>1540.3216477216</v>
      </c>
      <c r="C187">
        <v>1550.3583176871</v>
      </c>
      <c r="D187">
        <v>1560.5153497337</v>
      </c>
      <c r="E187">
        <v>1540.4637346729</v>
      </c>
      <c r="F187">
        <v>1550.5155635952</v>
      </c>
      <c r="G187">
        <v>1560.1166139543</v>
      </c>
      <c r="H187">
        <v>1540.6948763276</v>
      </c>
      <c r="I187">
        <v>1550.4842697807</v>
      </c>
      <c r="J187">
        <v>1560.3445793624</v>
      </c>
    </row>
    <row r="188" spans="1:10">
      <c r="A188" t="s">
        <v>406</v>
      </c>
      <c r="B188">
        <v>1540.3220326434</v>
      </c>
      <c r="C188">
        <v>1550.3557753421</v>
      </c>
      <c r="D188">
        <v>1560.5169339308</v>
      </c>
      <c r="E188">
        <v>1540.4641215529</v>
      </c>
      <c r="F188">
        <v>1550.5118487269</v>
      </c>
      <c r="G188">
        <v>1560.1178024626</v>
      </c>
      <c r="H188">
        <v>1540.6950707696</v>
      </c>
      <c r="I188">
        <v>1550.4842697807</v>
      </c>
      <c r="J188">
        <v>1560.3416072312</v>
      </c>
    </row>
    <row r="189" spans="1:10">
      <c r="A189" t="s">
        <v>407</v>
      </c>
      <c r="B189">
        <v>1540.3245421873</v>
      </c>
      <c r="C189">
        <v>1550.3546016608</v>
      </c>
      <c r="D189">
        <v>1560.5195097106</v>
      </c>
      <c r="E189">
        <v>1540.4619965459</v>
      </c>
      <c r="F189">
        <v>1550.5155635952</v>
      </c>
      <c r="G189">
        <v>1560.1195832928</v>
      </c>
      <c r="H189">
        <v>1540.6942986655</v>
      </c>
      <c r="I189">
        <v>1550.4825089676</v>
      </c>
      <c r="J189">
        <v>1560.3431930118</v>
      </c>
    </row>
    <row r="190" spans="1:10">
      <c r="A190" t="s">
        <v>408</v>
      </c>
      <c r="B190">
        <v>1540.3197155681</v>
      </c>
      <c r="C190">
        <v>1550.3524511908</v>
      </c>
      <c r="D190">
        <v>1560.515746751</v>
      </c>
      <c r="E190">
        <v>1540.4637346729</v>
      </c>
      <c r="F190">
        <v>1550.5063710973</v>
      </c>
      <c r="G190">
        <v>1560.1172082083</v>
      </c>
      <c r="H190">
        <v>1540.6956503201</v>
      </c>
      <c r="I190">
        <v>1550.4834859221</v>
      </c>
      <c r="J190">
        <v>1560.3406178141</v>
      </c>
    </row>
    <row r="191" spans="1:10">
      <c r="A191" t="s">
        <v>409</v>
      </c>
      <c r="B191">
        <v>1540.3193306474</v>
      </c>
      <c r="C191">
        <v>1550.3549935249</v>
      </c>
      <c r="D191">
        <v>1560.5183225268</v>
      </c>
      <c r="E191">
        <v>1540.4610321797</v>
      </c>
      <c r="F191">
        <v>1550.5106748093</v>
      </c>
      <c r="G191">
        <v>1560.1166139543</v>
      </c>
      <c r="H191">
        <v>1540.6942986655</v>
      </c>
      <c r="I191">
        <v>1550.482703976</v>
      </c>
      <c r="J191">
        <v>1560.3422016565</v>
      </c>
    </row>
    <row r="192" spans="1:10">
      <c r="A192" t="s">
        <v>410</v>
      </c>
      <c r="B192">
        <v>1540.3183645729</v>
      </c>
      <c r="C192">
        <v>1550.3589045303</v>
      </c>
      <c r="D192">
        <v>1560.516341309</v>
      </c>
      <c r="E192">
        <v>1540.4621909291</v>
      </c>
      <c r="F192">
        <v>1550.5102828666</v>
      </c>
      <c r="G192">
        <v>1560.118197342</v>
      </c>
      <c r="H192">
        <v>1540.6975815292</v>
      </c>
      <c r="I192">
        <v>1550.4823120474</v>
      </c>
      <c r="J192">
        <v>1560.3445793624</v>
      </c>
    </row>
    <row r="193" spans="1:10">
      <c r="A193" t="s">
        <v>411</v>
      </c>
      <c r="B193">
        <v>1540.3206816442</v>
      </c>
      <c r="C193">
        <v>1550.3551885012</v>
      </c>
      <c r="D193">
        <v>1560.5171334082</v>
      </c>
      <c r="E193">
        <v>1540.4633496803</v>
      </c>
      <c r="F193">
        <v>1550.5087189213</v>
      </c>
      <c r="G193">
        <v>1560.1179999023</v>
      </c>
      <c r="H193">
        <v>1540.6956503201</v>
      </c>
      <c r="I193">
        <v>1550.4838778513</v>
      </c>
      <c r="J193">
        <v>1560.3441824322</v>
      </c>
    </row>
    <row r="194" spans="1:10">
      <c r="A194" t="s">
        <v>412</v>
      </c>
      <c r="B194">
        <v>1540.3191381872</v>
      </c>
      <c r="C194">
        <v>1550.3542117085</v>
      </c>
      <c r="D194">
        <v>1560.5145576363</v>
      </c>
      <c r="E194">
        <v>1540.46180405</v>
      </c>
      <c r="F194">
        <v>1550.5136076948</v>
      </c>
      <c r="G194">
        <v>1560.1172082083</v>
      </c>
      <c r="H194">
        <v>1540.6950707696</v>
      </c>
      <c r="I194">
        <v>1550.4856386675</v>
      </c>
      <c r="J194">
        <v>1560.3420041601</v>
      </c>
    </row>
    <row r="195" spans="1:10">
      <c r="A195" t="s">
        <v>413</v>
      </c>
      <c r="B195">
        <v>1540.3164343145</v>
      </c>
      <c r="C195">
        <v>1550.3542117085</v>
      </c>
      <c r="D195">
        <v>1560.5171334082</v>
      </c>
      <c r="E195">
        <v>1540.4641215529</v>
      </c>
      <c r="F195">
        <v>1550.5110648404</v>
      </c>
      <c r="G195">
        <v>1560.1179999023</v>
      </c>
      <c r="H195">
        <v>1540.6970019772</v>
      </c>
      <c r="I195">
        <v>1550.4817270226</v>
      </c>
      <c r="J195">
        <v>1560.3410147425</v>
      </c>
    </row>
    <row r="196" spans="1:10">
      <c r="A196" t="s">
        <v>414</v>
      </c>
      <c r="B196">
        <v>1540.3174003865</v>
      </c>
      <c r="C196">
        <v>1550.3516693769</v>
      </c>
      <c r="D196">
        <v>1560.5143600963</v>
      </c>
      <c r="E196">
        <v>1540.4645065459</v>
      </c>
      <c r="F196">
        <v>1550.5118487269</v>
      </c>
      <c r="G196">
        <v>1560.1174056478</v>
      </c>
      <c r="H196">
        <v>1540.6962298711</v>
      </c>
      <c r="I196">
        <v>1550.4811400864</v>
      </c>
      <c r="J196">
        <v>1560.3422016565</v>
      </c>
    </row>
    <row r="197" spans="1:10">
      <c r="A197" t="s">
        <v>415</v>
      </c>
      <c r="B197">
        <v>1540.3222251044</v>
      </c>
      <c r="C197">
        <v>1550.3567540484</v>
      </c>
      <c r="D197">
        <v>1560.5193121693</v>
      </c>
      <c r="E197">
        <v>1540.4641215529</v>
      </c>
      <c r="F197">
        <v>1550.5116517993</v>
      </c>
      <c r="G197">
        <v>1560.1178024626</v>
      </c>
      <c r="H197">
        <v>1540.6956503201</v>
      </c>
      <c r="I197">
        <v>1550.4823120474</v>
      </c>
      <c r="J197">
        <v>1560.3412122387</v>
      </c>
    </row>
    <row r="198" spans="1:10">
      <c r="A198" t="s">
        <v>416</v>
      </c>
      <c r="B198">
        <v>1540.3220326434</v>
      </c>
      <c r="C198">
        <v>1550.3563621834</v>
      </c>
      <c r="D198">
        <v>1560.518717609</v>
      </c>
      <c r="E198">
        <v>1540.4623834251</v>
      </c>
      <c r="F198">
        <v>1550.5128257184</v>
      </c>
      <c r="G198">
        <v>1560.1189890371</v>
      </c>
      <c r="H198">
        <v>1540.6950707696</v>
      </c>
      <c r="I198">
        <v>1550.4834859221</v>
      </c>
      <c r="J198">
        <v>1560.3427960823</v>
      </c>
    </row>
    <row r="199" spans="1:10">
      <c r="A199" t="s">
        <v>417</v>
      </c>
      <c r="B199">
        <v>1540.3226119134</v>
      </c>
      <c r="C199">
        <v>1550.3516693769</v>
      </c>
      <c r="D199">
        <v>1560.5127739677</v>
      </c>
      <c r="E199">
        <v>1540.4635421765</v>
      </c>
      <c r="F199">
        <v>1550.5089139363</v>
      </c>
      <c r="G199">
        <v>1560.1187915971</v>
      </c>
      <c r="H199">
        <v>1540.6968075347</v>
      </c>
      <c r="I199">
        <v>1550.4834859221</v>
      </c>
      <c r="J199">
        <v>1560.3425985857</v>
      </c>
    </row>
    <row r="200" spans="1:10">
      <c r="A200" t="s">
        <v>418</v>
      </c>
      <c r="B200">
        <v>1540.3206816442</v>
      </c>
      <c r="C200">
        <v>1550.3504957018</v>
      </c>
      <c r="D200">
        <v>1560.5171334082</v>
      </c>
      <c r="E200">
        <v>1540.4612246754</v>
      </c>
      <c r="F200">
        <v>1550.5091089513</v>
      </c>
      <c r="G200">
        <v>1560.1170088331</v>
      </c>
      <c r="H200">
        <v>1540.6942986655</v>
      </c>
      <c r="I200">
        <v>1550.4817270226</v>
      </c>
      <c r="J200">
        <v>1560.3425985857</v>
      </c>
    </row>
    <row r="201" spans="1:10">
      <c r="A201" t="s">
        <v>419</v>
      </c>
      <c r="B201">
        <v>1540.3183645729</v>
      </c>
      <c r="C201">
        <v>1550.3555803656</v>
      </c>
      <c r="D201">
        <v>1560.5161418318</v>
      </c>
      <c r="E201">
        <v>1540.4623834251</v>
      </c>
      <c r="F201">
        <v>1550.5153685785</v>
      </c>
      <c r="G201">
        <v>1560.118197342</v>
      </c>
      <c r="H201">
        <v>1540.6962298711</v>
      </c>
      <c r="I201">
        <v>1550.4846597985</v>
      </c>
      <c r="J201">
        <v>1560.3406178141</v>
      </c>
    </row>
    <row r="202" spans="1:10">
      <c r="A202" t="s">
        <v>420</v>
      </c>
      <c r="B202">
        <v>1540.3216477216</v>
      </c>
      <c r="C202">
        <v>1550.3538198448</v>
      </c>
      <c r="D202">
        <v>1560.5147551764</v>
      </c>
      <c r="E202">
        <v>1540.4633496803</v>
      </c>
      <c r="F202">
        <v>1550.5065661118</v>
      </c>
      <c r="G202">
        <v>1560.1174056478</v>
      </c>
      <c r="H202">
        <v>1540.6942986655</v>
      </c>
      <c r="I202">
        <v>1550.4823120474</v>
      </c>
      <c r="J202">
        <v>1560.3406178141</v>
      </c>
    </row>
    <row r="203" spans="1:10">
      <c r="A203" t="s">
        <v>421</v>
      </c>
      <c r="B203">
        <v>1540.3231911837</v>
      </c>
      <c r="C203">
        <v>1550.3546016608</v>
      </c>
      <c r="D203">
        <v>1560.5153497337</v>
      </c>
      <c r="E203">
        <v>1540.4635421765</v>
      </c>
      <c r="F203">
        <v>1550.5100878512</v>
      </c>
      <c r="G203">
        <v>1560.1170088331</v>
      </c>
      <c r="H203">
        <v>1540.6962298711</v>
      </c>
      <c r="I203">
        <v>1550.4825089676</v>
      </c>
      <c r="J203">
        <v>1560.3416072312</v>
      </c>
    </row>
    <row r="204" spans="1:10">
      <c r="A204" t="s">
        <v>422</v>
      </c>
      <c r="B204">
        <v>1540.3229987225</v>
      </c>
      <c r="C204">
        <v>1550.3563621834</v>
      </c>
      <c r="D204">
        <v>1560.5149527166</v>
      </c>
      <c r="E204">
        <v>1540.4633496803</v>
      </c>
      <c r="F204">
        <v>1550.5108698249</v>
      </c>
      <c r="G204">
        <v>1560.1187915971</v>
      </c>
      <c r="H204">
        <v>1540.6962298711</v>
      </c>
      <c r="I204">
        <v>1550.4848548074</v>
      </c>
      <c r="J204">
        <v>1560.3406178141</v>
      </c>
    </row>
    <row r="205" spans="1:10">
      <c r="A205" t="s">
        <v>423</v>
      </c>
      <c r="B205">
        <v>1540.3222251044</v>
      </c>
      <c r="C205">
        <v>1550.3559703186</v>
      </c>
      <c r="D205">
        <v>1560.5165388496</v>
      </c>
      <c r="E205">
        <v>1540.46180405</v>
      </c>
      <c r="F205">
        <v>1550.5136076948</v>
      </c>
      <c r="G205">
        <v>1560.1158222617</v>
      </c>
      <c r="H205">
        <v>1540.6942986655</v>
      </c>
      <c r="I205">
        <v>1550.4848548074</v>
      </c>
      <c r="J205">
        <v>1560.3406178141</v>
      </c>
    </row>
    <row r="206" spans="1:10">
      <c r="A206" t="s">
        <v>424</v>
      </c>
      <c r="B206">
        <v>1540.3174003865</v>
      </c>
      <c r="C206">
        <v>1550.3567540484</v>
      </c>
      <c r="D206">
        <v>1560.5185200679</v>
      </c>
      <c r="E206">
        <v>1540.4619965459</v>
      </c>
      <c r="F206">
        <v>1550.5139996392</v>
      </c>
      <c r="G206">
        <v>1560.1199801088</v>
      </c>
      <c r="H206">
        <v>1540.6962298711</v>
      </c>
      <c r="I206">
        <v>1550.4828989845</v>
      </c>
      <c r="J206">
        <v>1560.3416072312</v>
      </c>
    </row>
    <row r="207" spans="1:10">
      <c r="A207" t="s">
        <v>425</v>
      </c>
      <c r="B207">
        <v>1540.3197155681</v>
      </c>
      <c r="C207">
        <v>1550.3577308443</v>
      </c>
      <c r="D207">
        <v>1560.5151521934</v>
      </c>
      <c r="E207">
        <v>1540.4627703045</v>
      </c>
      <c r="F207">
        <v>1550.5132176624</v>
      </c>
      <c r="G207">
        <v>1560.1172082083</v>
      </c>
      <c r="H207">
        <v>1540.6950707696</v>
      </c>
      <c r="I207">
        <v>1550.4825089676</v>
      </c>
      <c r="J207">
        <v>1560.3412122387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1540.3150852119</v>
      </c>
      <c r="C2">
        <v>1550.3555822771</v>
      </c>
      <c r="D2">
        <v>1560.5139650163</v>
      </c>
      <c r="E2">
        <v>1540.465474691</v>
      </c>
      <c r="F2">
        <v>1550.5155655071</v>
      </c>
      <c r="G2">
        <v>1560.1170107688</v>
      </c>
      <c r="H2">
        <v>1540.6981629694</v>
      </c>
      <c r="I2">
        <v>1550.4823139593</v>
      </c>
      <c r="J2">
        <v>1560.3441843684</v>
      </c>
    </row>
    <row r="3" spans="1:10">
      <c r="A3" t="s">
        <v>427</v>
      </c>
      <c r="B3">
        <v>1540.3154720173</v>
      </c>
      <c r="C3">
        <v>1550.3557772536</v>
      </c>
      <c r="D3">
        <v>1560.5149546532</v>
      </c>
      <c r="E3">
        <v>1540.4647028169</v>
      </c>
      <c r="F3">
        <v>1550.5124356864</v>
      </c>
      <c r="G3">
        <v>1560.1152299445</v>
      </c>
      <c r="H3">
        <v>1540.6995146308</v>
      </c>
      <c r="I3">
        <v>1550.4817289344</v>
      </c>
      <c r="J3">
        <v>1560.3435899416</v>
      </c>
    </row>
    <row r="4" spans="1:10">
      <c r="A4" t="s">
        <v>428</v>
      </c>
      <c r="B4">
        <v>1540.312962503</v>
      </c>
      <c r="C4">
        <v>1550.3522581266</v>
      </c>
      <c r="D4">
        <v>1560.5102001468</v>
      </c>
      <c r="E4">
        <v>1540.4639290565</v>
      </c>
      <c r="F4">
        <v>1550.5138065348</v>
      </c>
      <c r="G4">
        <v>1560.1168133294</v>
      </c>
      <c r="H4">
        <v>1540.6981629694</v>
      </c>
      <c r="I4">
        <v>1550.4838797631</v>
      </c>
      <c r="J4">
        <v>1560.3431949481</v>
      </c>
    </row>
    <row r="5" spans="1:10">
      <c r="A5" t="s">
        <v>429</v>
      </c>
      <c r="B5">
        <v>1540.3116115197</v>
      </c>
      <c r="C5">
        <v>1550.3504976134</v>
      </c>
      <c r="D5">
        <v>1560.517729904</v>
      </c>
      <c r="E5">
        <v>1540.4633515675</v>
      </c>
      <c r="F5">
        <v>1550.5118506389</v>
      </c>
      <c r="G5">
        <v>1560.1172101439</v>
      </c>
      <c r="H5">
        <v>1540.697583417</v>
      </c>
      <c r="I5">
        <v>1550.4836847544</v>
      </c>
      <c r="J5">
        <v>1560.3431949481</v>
      </c>
    </row>
    <row r="6" spans="1:10">
      <c r="A6" t="s">
        <v>430</v>
      </c>
      <c r="B6">
        <v>1540.3102605388</v>
      </c>
      <c r="C6">
        <v>1550.3536267803</v>
      </c>
      <c r="D6">
        <v>1560.5151541301</v>
      </c>
      <c r="E6">
        <v>1540.4623853123</v>
      </c>
      <c r="F6">
        <v>1550.5095028054</v>
      </c>
      <c r="G6">
        <v>1560.1178043983</v>
      </c>
      <c r="H6">
        <v>1540.697583417</v>
      </c>
      <c r="I6">
        <v>1550.4813370063</v>
      </c>
      <c r="J6">
        <v>1560.3431949481</v>
      </c>
    </row>
    <row r="7" spans="1:10">
      <c r="A7" t="s">
        <v>431</v>
      </c>
      <c r="B7">
        <v>1540.3096812781</v>
      </c>
      <c r="C7">
        <v>1550.3573408904</v>
      </c>
      <c r="D7">
        <v>1560.514559573</v>
      </c>
      <c r="E7">
        <v>1540.463157184</v>
      </c>
      <c r="F7">
        <v>1550.5151754738</v>
      </c>
      <c r="G7">
        <v>1560.118001838</v>
      </c>
      <c r="H7">
        <v>1540.7000941847</v>
      </c>
      <c r="I7">
        <v>1550.4846617103</v>
      </c>
      <c r="J7">
        <v>1560.3427980185</v>
      </c>
    </row>
    <row r="8" spans="1:10">
      <c r="A8" t="s">
        <v>432</v>
      </c>
      <c r="B8">
        <v>1540.3092944757</v>
      </c>
      <c r="C8">
        <v>1550.3546035723</v>
      </c>
      <c r="D8">
        <v>1560.514559573</v>
      </c>
      <c r="E8">
        <v>1540.4639290565</v>
      </c>
      <c r="F8">
        <v>1550.5194773227</v>
      </c>
      <c r="G8">
        <v>1560.1154273835</v>
      </c>
      <c r="H8">
        <v>1540.6983555244</v>
      </c>
      <c r="I8">
        <v>1550.4817289344</v>
      </c>
      <c r="J8">
        <v>1560.3416091674</v>
      </c>
    </row>
    <row r="9" spans="1:10">
      <c r="A9" t="s">
        <v>433</v>
      </c>
      <c r="B9">
        <v>1540.3150852119</v>
      </c>
      <c r="C9">
        <v>1550.3503007267</v>
      </c>
      <c r="D9">
        <v>1560.5161437685</v>
      </c>
      <c r="E9">
        <v>1540.4647028169</v>
      </c>
      <c r="F9">
        <v>1550.5106767213</v>
      </c>
      <c r="G9">
        <v>1560.116416515</v>
      </c>
      <c r="H9">
        <v>1540.697583417</v>
      </c>
      <c r="I9">
        <v>1550.4801631349</v>
      </c>
      <c r="J9">
        <v>1560.3435899416</v>
      </c>
    </row>
    <row r="10" spans="1:10">
      <c r="A10" t="s">
        <v>434</v>
      </c>
      <c r="B10">
        <v>1540.3121907818</v>
      </c>
      <c r="C10">
        <v>1550.3563640949</v>
      </c>
      <c r="D10">
        <v>1560.5137674764</v>
      </c>
      <c r="E10">
        <v>1540.4633515675</v>
      </c>
      <c r="F10">
        <v>1550.5108717368</v>
      </c>
      <c r="G10">
        <v>1560.1162190758</v>
      </c>
      <c r="H10">
        <v>1540.6995146308</v>
      </c>
      <c r="I10">
        <v>1550.4815320144</v>
      </c>
      <c r="J10">
        <v>1560.342600522</v>
      </c>
    </row>
    <row r="11" spans="1:10">
      <c r="A11" t="s">
        <v>435</v>
      </c>
      <c r="B11">
        <v>1540.3089076734</v>
      </c>
      <c r="C11">
        <v>1550.3587114646</v>
      </c>
      <c r="D11">
        <v>1560.5187195456</v>
      </c>
      <c r="E11">
        <v>1540.4647028169</v>
      </c>
      <c r="F11">
        <v>1550.5138065348</v>
      </c>
      <c r="G11">
        <v>1560.1156248226</v>
      </c>
      <c r="H11">
        <v>1540.697583417</v>
      </c>
      <c r="I11">
        <v>1550.4838797631</v>
      </c>
      <c r="J11">
        <v>1560.3427980185</v>
      </c>
    </row>
    <row r="12" spans="1:10">
      <c r="A12" t="s">
        <v>436</v>
      </c>
      <c r="B12">
        <v>1540.3083284138</v>
      </c>
      <c r="C12">
        <v>1550.35421362</v>
      </c>
      <c r="D12">
        <v>1560.514559573</v>
      </c>
      <c r="E12">
        <v>1540.463157184</v>
      </c>
      <c r="F12">
        <v>1550.5134145905</v>
      </c>
      <c r="G12">
        <v>1560.1162190758</v>
      </c>
      <c r="H12">
        <v>1540.6995146308</v>
      </c>
      <c r="I12">
        <v>1550.4832928253</v>
      </c>
      <c r="J12">
        <v>1560.3422035928</v>
      </c>
    </row>
    <row r="13" spans="1:10">
      <c r="A13" t="s">
        <v>437</v>
      </c>
      <c r="B13">
        <v>1540.3139266838</v>
      </c>
      <c r="C13">
        <v>1550.3510844507</v>
      </c>
      <c r="D13">
        <v>1560.5165407862</v>
      </c>
      <c r="E13">
        <v>1540.4633515675</v>
      </c>
      <c r="F13">
        <v>1550.5110667523</v>
      </c>
      <c r="G13">
        <v>1560.1160216365</v>
      </c>
      <c r="H13">
        <v>1540.6989350774</v>
      </c>
      <c r="I13">
        <v>1550.4811419982</v>
      </c>
      <c r="J13">
        <v>1560.3427980185</v>
      </c>
    </row>
    <row r="14" spans="1:10">
      <c r="A14" t="s">
        <v>438</v>
      </c>
      <c r="B14">
        <v>1540.3096812781</v>
      </c>
      <c r="C14">
        <v>1550.3581246215</v>
      </c>
      <c r="D14">
        <v>1560.5157486877</v>
      </c>
      <c r="E14">
        <v>1540.4647028169</v>
      </c>
      <c r="F14">
        <v>1550.5140015511</v>
      </c>
      <c r="G14">
        <v>1560.1160216365</v>
      </c>
      <c r="H14">
        <v>1540.697583417</v>
      </c>
      <c r="I14">
        <v>1550.4827058879</v>
      </c>
      <c r="J14">
        <v>1560.3435899416</v>
      </c>
    </row>
    <row r="15" spans="1:10">
      <c r="A15" t="s">
        <v>439</v>
      </c>
      <c r="B15">
        <v>1540.3112247163</v>
      </c>
      <c r="C15">
        <v>1550.3585145758</v>
      </c>
      <c r="D15">
        <v>1560.5147571131</v>
      </c>
      <c r="E15">
        <v>1540.463157184</v>
      </c>
      <c r="F15">
        <v>1550.5136096067</v>
      </c>
      <c r="G15">
        <v>1560.1162190758</v>
      </c>
      <c r="H15">
        <v>1540.697583417</v>
      </c>
      <c r="I15">
        <v>1550.4836847544</v>
      </c>
      <c r="J15">
        <v>1560.3435899416</v>
      </c>
    </row>
    <row r="16" spans="1:10">
      <c r="A16" t="s">
        <v>440</v>
      </c>
      <c r="B16">
        <v>1540.3148927528</v>
      </c>
      <c r="C16">
        <v>1550.3546035723</v>
      </c>
      <c r="D16">
        <v>1560.5135679999</v>
      </c>
      <c r="E16">
        <v>1540.4635440638</v>
      </c>
      <c r="F16">
        <v>1550.5093077903</v>
      </c>
      <c r="G16">
        <v>1560.1140414401</v>
      </c>
      <c r="H16">
        <v>1540.6995146308</v>
      </c>
      <c r="I16">
        <v>1550.4838797631</v>
      </c>
      <c r="J16">
        <v>1560.3431949481</v>
      </c>
    </row>
    <row r="17" spans="1:10">
      <c r="A17" t="s">
        <v>441</v>
      </c>
      <c r="B17">
        <v>1540.3148927528</v>
      </c>
      <c r="C17">
        <v>1550.3504976134</v>
      </c>
      <c r="D17">
        <v>1560.5173328856</v>
      </c>
      <c r="E17">
        <v>1540.4635440638</v>
      </c>
      <c r="F17">
        <v>1550.5102847785</v>
      </c>
      <c r="G17">
        <v>1560.1170107688</v>
      </c>
      <c r="H17">
        <v>1540.6981629694</v>
      </c>
      <c r="I17">
        <v>1550.4842716926</v>
      </c>
      <c r="J17">
        <v>1560.3429974514</v>
      </c>
    </row>
    <row r="18" spans="1:10">
      <c r="A18" t="s">
        <v>442</v>
      </c>
      <c r="B18">
        <v>1540.3141210296</v>
      </c>
      <c r="C18">
        <v>1550.3546035723</v>
      </c>
      <c r="D18">
        <v>1560.5153516703</v>
      </c>
      <c r="E18">
        <v>1540.4645084331</v>
      </c>
      <c r="F18">
        <v>1550.5106767213</v>
      </c>
      <c r="G18">
        <v>1560.1162190758</v>
      </c>
      <c r="H18">
        <v>1540.6981629694</v>
      </c>
      <c r="I18">
        <v>1550.4825108795</v>
      </c>
      <c r="J18">
        <v>1560.3441843684</v>
      </c>
    </row>
    <row r="19" spans="1:10">
      <c r="A19" t="s">
        <v>443</v>
      </c>
      <c r="B19">
        <v>1540.3131549617</v>
      </c>
      <c r="C19">
        <v>1550.3573408904</v>
      </c>
      <c r="D19">
        <v>1560.5139650163</v>
      </c>
      <c r="E19">
        <v>1540.4645084331</v>
      </c>
      <c r="F19">
        <v>1550.507741935</v>
      </c>
      <c r="G19">
        <v>1560.1152299445</v>
      </c>
      <c r="H19">
        <v>1540.697583417</v>
      </c>
      <c r="I19">
        <v>1550.4836847544</v>
      </c>
      <c r="J19">
        <v>1560.342600522</v>
      </c>
    </row>
    <row r="20" spans="1:10">
      <c r="A20" t="s">
        <v>444</v>
      </c>
      <c r="B20">
        <v>1540.3125756989</v>
      </c>
      <c r="C20">
        <v>1550.3575377789</v>
      </c>
      <c r="D20">
        <v>1560.5115867942</v>
      </c>
      <c r="E20">
        <v>1540.4641234401</v>
      </c>
      <c r="F20">
        <v>1550.5122406705</v>
      </c>
      <c r="G20">
        <v>1560.1162190758</v>
      </c>
      <c r="H20">
        <v>1540.6981629694</v>
      </c>
      <c r="I20">
        <v>1550.4823139593</v>
      </c>
      <c r="J20">
        <v>1560.3431949481</v>
      </c>
    </row>
    <row r="21" spans="1:10">
      <c r="A21" t="s">
        <v>445</v>
      </c>
      <c r="B21">
        <v>1540.3087152158</v>
      </c>
      <c r="C21">
        <v>1550.3522581266</v>
      </c>
      <c r="D21">
        <v>1560.5195116472</v>
      </c>
      <c r="E21">
        <v>1540.4647028169</v>
      </c>
      <c r="F21">
        <v>1550.5093077903</v>
      </c>
      <c r="G21">
        <v>1560.1154273835</v>
      </c>
      <c r="H21">
        <v>1540.6989350774</v>
      </c>
      <c r="I21">
        <v>1550.4811419982</v>
      </c>
      <c r="J21">
        <v>1560.3451757262</v>
      </c>
    </row>
    <row r="22" spans="1:10">
      <c r="A22" t="s">
        <v>446</v>
      </c>
      <c r="B22">
        <v>1540.312962503</v>
      </c>
      <c r="C22">
        <v>1550.351279426</v>
      </c>
      <c r="D22">
        <v>1560.5123788885</v>
      </c>
      <c r="E22">
        <v>1540.4643159366</v>
      </c>
      <c r="F22">
        <v>1550.5126326143</v>
      </c>
      <c r="G22">
        <v>1560.11661589</v>
      </c>
      <c r="H22">
        <v>1540.697583417</v>
      </c>
      <c r="I22">
        <v>1550.4819239427</v>
      </c>
      <c r="J22">
        <v>1560.3435899416</v>
      </c>
    </row>
    <row r="23" spans="1:10">
      <c r="A23" t="s">
        <v>447</v>
      </c>
      <c r="B23">
        <v>1540.3119964365</v>
      </c>
      <c r="C23">
        <v>1550.3536267803</v>
      </c>
      <c r="D23">
        <v>1560.5105971615</v>
      </c>
      <c r="E23">
        <v>1540.4645084331</v>
      </c>
      <c r="F23">
        <v>1550.5112636798</v>
      </c>
      <c r="G23">
        <v>1560.1160216365</v>
      </c>
      <c r="H23">
        <v>1540.6983555244</v>
      </c>
      <c r="I23">
        <v>1550.4819239427</v>
      </c>
      <c r="J23">
        <v>1560.3416091674</v>
      </c>
    </row>
    <row r="24" spans="1:10">
      <c r="A24" t="s">
        <v>448</v>
      </c>
      <c r="B24">
        <v>1540.3069774386</v>
      </c>
      <c r="C24">
        <v>1550.3530399411</v>
      </c>
      <c r="D24">
        <v>1560.5123788885</v>
      </c>
      <c r="E24">
        <v>1540.4656671878</v>
      </c>
      <c r="F24">
        <v>1550.5122406705</v>
      </c>
      <c r="G24">
        <v>1560.1152299445</v>
      </c>
      <c r="H24">
        <v>1540.6989350774</v>
      </c>
      <c r="I24">
        <v>1550.4834878339</v>
      </c>
      <c r="J24">
        <v>1560.3429974514</v>
      </c>
    </row>
    <row r="25" spans="1:10">
      <c r="A25" t="s">
        <v>449</v>
      </c>
      <c r="B25">
        <v>1540.3077510414</v>
      </c>
      <c r="C25">
        <v>1550.3546035723</v>
      </c>
      <c r="D25">
        <v>1560.5133704601</v>
      </c>
      <c r="E25">
        <v>1540.4660540688</v>
      </c>
      <c r="F25">
        <v>1550.5151754738</v>
      </c>
      <c r="G25">
        <v>1560.1146356921</v>
      </c>
      <c r="H25">
        <v>1540.697583417</v>
      </c>
      <c r="I25">
        <v>1550.4819239427</v>
      </c>
      <c r="J25">
        <v>1560.342600522</v>
      </c>
    </row>
    <row r="26" spans="1:10">
      <c r="A26" t="s">
        <v>450</v>
      </c>
      <c r="B26">
        <v>1540.3125756989</v>
      </c>
      <c r="C26">
        <v>1550.3581246215</v>
      </c>
      <c r="D26">
        <v>1560.5147571131</v>
      </c>
      <c r="E26">
        <v>1540.4652821942</v>
      </c>
      <c r="F26">
        <v>1550.5151754738</v>
      </c>
      <c r="G26">
        <v>1560.1183967175</v>
      </c>
      <c r="H26">
        <v>1540.6995146308</v>
      </c>
      <c r="I26">
        <v>1550.4819239427</v>
      </c>
      <c r="J26">
        <v>1560.3422035928</v>
      </c>
    </row>
    <row r="27" spans="1:10">
      <c r="A27" t="s">
        <v>451</v>
      </c>
      <c r="B27">
        <v>1540.3150852119</v>
      </c>
      <c r="C27">
        <v>1550.3547985486</v>
      </c>
      <c r="D27">
        <v>1560.5133704601</v>
      </c>
      <c r="E27">
        <v>1540.4637365601</v>
      </c>
      <c r="F27">
        <v>1550.5073519057</v>
      </c>
      <c r="G27">
        <v>1560.1150305699</v>
      </c>
      <c r="H27">
        <v>1540.6981629694</v>
      </c>
      <c r="I27">
        <v>1550.4825108795</v>
      </c>
      <c r="J27">
        <v>1560.3441843684</v>
      </c>
    </row>
    <row r="28" spans="1:10">
      <c r="A28" t="s">
        <v>452</v>
      </c>
      <c r="B28">
        <v>1540.3121907818</v>
      </c>
      <c r="C28">
        <v>1550.3522581266</v>
      </c>
      <c r="D28">
        <v>1560.5167383268</v>
      </c>
      <c r="E28">
        <v>1540.4623853123</v>
      </c>
      <c r="F28">
        <v>1550.5087208332</v>
      </c>
      <c r="G28">
        <v>1560.1172101439</v>
      </c>
      <c r="H28">
        <v>1540.697583417</v>
      </c>
      <c r="I28">
        <v>1550.4832928253</v>
      </c>
      <c r="J28">
        <v>1560.3431949481</v>
      </c>
    </row>
    <row r="29" spans="1:10">
      <c r="A29" t="s">
        <v>453</v>
      </c>
      <c r="B29">
        <v>1540.3131549617</v>
      </c>
      <c r="C29">
        <v>1550.3503007267</v>
      </c>
      <c r="D29">
        <v>1560.5197111253</v>
      </c>
      <c r="E29">
        <v>1540.4629646878</v>
      </c>
      <c r="F29">
        <v>1550.5118506389</v>
      </c>
      <c r="G29">
        <v>1560.118001838</v>
      </c>
      <c r="H29">
        <v>1540.6983555244</v>
      </c>
      <c r="I29">
        <v>1550.4830978167</v>
      </c>
      <c r="J29">
        <v>1560.3435899416</v>
      </c>
    </row>
    <row r="30" spans="1:10">
      <c r="A30" t="s">
        <v>454</v>
      </c>
      <c r="B30">
        <v>1540.3106454549</v>
      </c>
      <c r="C30">
        <v>1550.3520612395</v>
      </c>
      <c r="D30">
        <v>1560.5125783647</v>
      </c>
      <c r="E30">
        <v>1540.4639290565</v>
      </c>
      <c r="F30">
        <v>1550.5089158482</v>
      </c>
      <c r="G30">
        <v>1560.1158241974</v>
      </c>
      <c r="H30">
        <v>1540.697583417</v>
      </c>
      <c r="I30">
        <v>1550.4815320144</v>
      </c>
      <c r="J30">
        <v>1560.342600522</v>
      </c>
    </row>
    <row r="31" spans="1:10">
      <c r="A31" t="s">
        <v>455</v>
      </c>
      <c r="B31">
        <v>1540.3164362013</v>
      </c>
      <c r="C31">
        <v>1550.3575377789</v>
      </c>
      <c r="D31">
        <v>1560.5201062081</v>
      </c>
      <c r="E31">
        <v>1540.4645084331</v>
      </c>
      <c r="F31">
        <v>1550.5134145905</v>
      </c>
      <c r="G31">
        <v>1560.1170107688</v>
      </c>
      <c r="H31">
        <v>1540.6989350774</v>
      </c>
      <c r="I31">
        <v>1550.4821189509</v>
      </c>
      <c r="J31">
        <v>1560.3427980185</v>
      </c>
    </row>
    <row r="32" spans="1:10">
      <c r="A32" t="s">
        <v>456</v>
      </c>
      <c r="B32">
        <v>1540.310066194</v>
      </c>
      <c r="C32">
        <v>1550.3530399411</v>
      </c>
      <c r="D32">
        <v>1560.5173328856</v>
      </c>
      <c r="E32">
        <v>1540.4627721917</v>
      </c>
      <c r="F32">
        <v>1550.5116537112</v>
      </c>
      <c r="G32">
        <v>1560.1174075834</v>
      </c>
      <c r="H32">
        <v>1540.697003865</v>
      </c>
      <c r="I32">
        <v>1550.4823139593</v>
      </c>
      <c r="J32">
        <v>1560.3427980185</v>
      </c>
    </row>
    <row r="33" spans="1:10">
      <c r="A33" t="s">
        <v>457</v>
      </c>
      <c r="B33">
        <v>1540.312962503</v>
      </c>
      <c r="C33">
        <v>1550.3547985486</v>
      </c>
      <c r="D33">
        <v>1560.5163432457</v>
      </c>
      <c r="E33">
        <v>1540.4633515675</v>
      </c>
      <c r="F33">
        <v>1550.5085239063</v>
      </c>
      <c r="G33">
        <v>1560.11661589</v>
      </c>
      <c r="H33">
        <v>1540.697583417</v>
      </c>
      <c r="I33">
        <v>1550.4805550624</v>
      </c>
      <c r="J33">
        <v>1560.3435899416</v>
      </c>
    </row>
    <row r="34" spans="1:10">
      <c r="A34" t="s">
        <v>458</v>
      </c>
      <c r="B34">
        <v>1540.3135417661</v>
      </c>
      <c r="C34">
        <v>1550.35421362</v>
      </c>
      <c r="D34">
        <v>1560.5147571131</v>
      </c>
      <c r="E34">
        <v>1540.4621928163</v>
      </c>
      <c r="F34">
        <v>1550.5126326143</v>
      </c>
      <c r="G34">
        <v>1560.1156248226</v>
      </c>
      <c r="H34">
        <v>1540.6981629694</v>
      </c>
      <c r="I34">
        <v>1550.4832928253</v>
      </c>
      <c r="J34">
        <v>1560.3435899416</v>
      </c>
    </row>
    <row r="35" spans="1:10">
      <c r="A35" t="s">
        <v>459</v>
      </c>
      <c r="B35">
        <v>1540.3112247163</v>
      </c>
      <c r="C35">
        <v>1550.3546035723</v>
      </c>
      <c r="D35">
        <v>1560.5113892549</v>
      </c>
      <c r="E35">
        <v>1540.4647028169</v>
      </c>
      <c r="F35">
        <v>1550.5112636798</v>
      </c>
      <c r="G35">
        <v>1560.1172101439</v>
      </c>
      <c r="H35">
        <v>1540.6995146308</v>
      </c>
      <c r="I35">
        <v>1550.4838797631</v>
      </c>
      <c r="J35">
        <v>1560.3437893746</v>
      </c>
    </row>
    <row r="36" spans="1:10">
      <c r="A36" t="s">
        <v>460</v>
      </c>
      <c r="B36">
        <v>1540.3112247163</v>
      </c>
      <c r="C36">
        <v>1550.3546035723</v>
      </c>
      <c r="D36">
        <v>1560.5137674764</v>
      </c>
      <c r="E36">
        <v>1540.4637365601</v>
      </c>
      <c r="F36">
        <v>1550.5106767213</v>
      </c>
      <c r="G36">
        <v>1560.117605023</v>
      </c>
      <c r="H36">
        <v>1540.6981629694</v>
      </c>
      <c r="I36">
        <v>1550.4813370063</v>
      </c>
      <c r="J36">
        <v>1560.3437893746</v>
      </c>
    </row>
    <row r="37" spans="1:10">
      <c r="A37" t="s">
        <v>461</v>
      </c>
      <c r="B37">
        <v>1540.3131549617</v>
      </c>
      <c r="C37">
        <v>1550.3565590716</v>
      </c>
      <c r="D37">
        <v>1560.5197111253</v>
      </c>
      <c r="E37">
        <v>1540.4650878102</v>
      </c>
      <c r="F37">
        <v>1550.5102847785</v>
      </c>
      <c r="G37">
        <v>1560.1168133294</v>
      </c>
      <c r="H37">
        <v>1540.6995146308</v>
      </c>
      <c r="I37">
        <v>1550.4834878339</v>
      </c>
      <c r="J37">
        <v>1560.3410166788</v>
      </c>
    </row>
    <row r="38" spans="1:10">
      <c r="A38" t="s">
        <v>462</v>
      </c>
      <c r="B38">
        <v>1540.3139266838</v>
      </c>
      <c r="C38">
        <v>1550.352648078</v>
      </c>
      <c r="D38">
        <v>1560.5167383268</v>
      </c>
      <c r="E38">
        <v>1540.463157184</v>
      </c>
      <c r="F38">
        <v>1550.5134145905</v>
      </c>
      <c r="G38">
        <v>1560.116416515</v>
      </c>
      <c r="H38">
        <v>1540.6983555244</v>
      </c>
      <c r="I38">
        <v>1550.4821189509</v>
      </c>
      <c r="J38">
        <v>1560.3427980185</v>
      </c>
    </row>
    <row r="39" spans="1:10">
      <c r="A39" t="s">
        <v>463</v>
      </c>
      <c r="B39">
        <v>1540.3089076734</v>
      </c>
      <c r="C39">
        <v>1550.3569509367</v>
      </c>
      <c r="D39">
        <v>1560.5163432457</v>
      </c>
      <c r="E39">
        <v>1540.463157184</v>
      </c>
      <c r="F39">
        <v>1550.5141965675</v>
      </c>
      <c r="G39">
        <v>1560.1154273835</v>
      </c>
      <c r="H39">
        <v>1540.6995146308</v>
      </c>
      <c r="I39">
        <v>1550.4815320144</v>
      </c>
      <c r="J39">
        <v>1560.3435899416</v>
      </c>
    </row>
    <row r="40" spans="1:10">
      <c r="A40" t="s">
        <v>464</v>
      </c>
      <c r="B40">
        <v>1540.312962503</v>
      </c>
      <c r="C40">
        <v>1550.3561691183</v>
      </c>
      <c r="D40">
        <v>1560.517729904</v>
      </c>
      <c r="E40">
        <v>1540.4645084331</v>
      </c>
      <c r="F40">
        <v>1550.5194773227</v>
      </c>
      <c r="G40">
        <v>1560.118001838</v>
      </c>
      <c r="H40">
        <v>1540.6981629694</v>
      </c>
      <c r="I40">
        <v>1550.4842716926</v>
      </c>
      <c r="J40">
        <v>1560.3435899416</v>
      </c>
    </row>
    <row r="41" spans="1:10">
      <c r="A41" t="s">
        <v>465</v>
      </c>
      <c r="B41">
        <v>1540.315856936</v>
      </c>
      <c r="C41">
        <v>1550.3571459135</v>
      </c>
      <c r="D41">
        <v>1560.5137674764</v>
      </c>
      <c r="E41">
        <v>1540.4647028169</v>
      </c>
      <c r="F41">
        <v>1550.5120456547</v>
      </c>
      <c r="G41">
        <v>1560.1160216365</v>
      </c>
      <c r="H41">
        <v>1540.6995146308</v>
      </c>
      <c r="I41">
        <v>1550.4813370063</v>
      </c>
      <c r="J41">
        <v>1560.3441843684</v>
      </c>
    </row>
    <row r="42" spans="1:10">
      <c r="A42" t="s">
        <v>466</v>
      </c>
      <c r="B42">
        <v>1540.3102605388</v>
      </c>
      <c r="C42">
        <v>1550.3547985486</v>
      </c>
      <c r="D42">
        <v>1560.5157486877</v>
      </c>
      <c r="E42">
        <v>1540.4619984332</v>
      </c>
      <c r="F42">
        <v>1550.5141965675</v>
      </c>
      <c r="G42">
        <v>1560.1174075834</v>
      </c>
      <c r="H42">
        <v>1540.6981629694</v>
      </c>
      <c r="I42">
        <v>1550.4817289344</v>
      </c>
      <c r="J42">
        <v>1560.3435899416</v>
      </c>
    </row>
    <row r="43" spans="1:10">
      <c r="A43" t="s">
        <v>467</v>
      </c>
      <c r="B43">
        <v>1540.3119964365</v>
      </c>
      <c r="C43">
        <v>1550.3561691183</v>
      </c>
      <c r="D43">
        <v>1560.5119838096</v>
      </c>
      <c r="E43">
        <v>1540.4648953136</v>
      </c>
      <c r="F43">
        <v>1550.5151754738</v>
      </c>
      <c r="G43">
        <v>1560.1168133294</v>
      </c>
      <c r="H43">
        <v>1540.697583417</v>
      </c>
      <c r="I43">
        <v>1550.4819239427</v>
      </c>
      <c r="J43">
        <v>1560.3435899416</v>
      </c>
    </row>
    <row r="44" spans="1:10">
      <c r="A44" t="s">
        <v>468</v>
      </c>
      <c r="B44">
        <v>1540.3160512823</v>
      </c>
      <c r="C44">
        <v>1550.351279426</v>
      </c>
      <c r="D44">
        <v>1560.5141625563</v>
      </c>
      <c r="E44">
        <v>1540.4635440638</v>
      </c>
      <c r="F44">
        <v>1550.5128276303</v>
      </c>
      <c r="G44">
        <v>1560.117605023</v>
      </c>
      <c r="H44">
        <v>1540.6981629694</v>
      </c>
      <c r="I44">
        <v>1550.4807500704</v>
      </c>
      <c r="J44">
        <v>1560.3422035928</v>
      </c>
    </row>
    <row r="45" spans="1:10">
      <c r="A45" t="s">
        <v>469</v>
      </c>
      <c r="B45">
        <v>1540.3106454549</v>
      </c>
      <c r="C45">
        <v>1550.3522581266</v>
      </c>
      <c r="D45">
        <v>1560.5143620329</v>
      </c>
      <c r="E45">
        <v>1540.4639290565</v>
      </c>
      <c r="F45">
        <v>1550.5112636798</v>
      </c>
      <c r="G45">
        <v>1560.1156248226</v>
      </c>
      <c r="H45">
        <v>1540.6983555244</v>
      </c>
      <c r="I45">
        <v>1550.4819239427</v>
      </c>
      <c r="J45">
        <v>1560.3431949481</v>
      </c>
    </row>
    <row r="46" spans="1:10">
      <c r="A46" t="s">
        <v>470</v>
      </c>
      <c r="B46">
        <v>1540.312962503</v>
      </c>
      <c r="C46">
        <v>1550.35421362</v>
      </c>
      <c r="D46">
        <v>1560.5153516703</v>
      </c>
      <c r="E46">
        <v>1540.4623853123</v>
      </c>
      <c r="F46">
        <v>1550.5159574525</v>
      </c>
      <c r="G46">
        <v>1560.1162190758</v>
      </c>
      <c r="H46">
        <v>1540.6962317589</v>
      </c>
      <c r="I46">
        <v>1550.4821189509</v>
      </c>
      <c r="J46">
        <v>1560.3449782291</v>
      </c>
    </row>
    <row r="47" spans="1:10">
      <c r="A47" t="s">
        <v>471</v>
      </c>
      <c r="B47">
        <v>1540.3106454549</v>
      </c>
      <c r="C47">
        <v>1550.3528430537</v>
      </c>
      <c r="D47">
        <v>1560.5163432457</v>
      </c>
      <c r="E47">
        <v>1540.4643159366</v>
      </c>
      <c r="F47">
        <v>1550.5118506389</v>
      </c>
      <c r="G47">
        <v>1560.1162190758</v>
      </c>
      <c r="H47">
        <v>1540.6995146308</v>
      </c>
      <c r="I47">
        <v>1550.4805550624</v>
      </c>
      <c r="J47">
        <v>1560.3431949481</v>
      </c>
    </row>
    <row r="48" spans="1:10">
      <c r="A48" t="s">
        <v>472</v>
      </c>
      <c r="B48">
        <v>1540.3087152158</v>
      </c>
      <c r="C48">
        <v>1550.3540167324</v>
      </c>
      <c r="D48">
        <v>1560.5167383268</v>
      </c>
      <c r="E48">
        <v>1540.465474691</v>
      </c>
      <c r="F48">
        <v>1550.5140015511</v>
      </c>
      <c r="G48">
        <v>1560.1170107688</v>
      </c>
      <c r="H48">
        <v>1540.697583417</v>
      </c>
      <c r="I48">
        <v>1550.4821189509</v>
      </c>
      <c r="J48">
        <v>1560.3422035928</v>
      </c>
    </row>
    <row r="49" spans="1:10">
      <c r="A49" t="s">
        <v>473</v>
      </c>
      <c r="B49">
        <v>1540.3102605388</v>
      </c>
      <c r="C49">
        <v>1550.3540167324</v>
      </c>
      <c r="D49">
        <v>1560.5169358675</v>
      </c>
      <c r="E49">
        <v>1540.463157184</v>
      </c>
      <c r="F49">
        <v>1550.5130226463</v>
      </c>
      <c r="G49">
        <v>1560.1168133294</v>
      </c>
      <c r="H49">
        <v>1540.6989350774</v>
      </c>
      <c r="I49">
        <v>1550.4842716926</v>
      </c>
      <c r="J49">
        <v>1560.3445812986</v>
      </c>
    </row>
    <row r="50" spans="1:10">
      <c r="A50" t="s">
        <v>474</v>
      </c>
      <c r="B50">
        <v>1540.3150852119</v>
      </c>
      <c r="C50">
        <v>1550.3514744014</v>
      </c>
      <c r="D50">
        <v>1560.5193141059</v>
      </c>
      <c r="E50">
        <v>1540.4633515675</v>
      </c>
      <c r="F50">
        <v>1550.5096978207</v>
      </c>
      <c r="G50">
        <v>1560.118001838</v>
      </c>
      <c r="H50">
        <v>1540.6981629694</v>
      </c>
      <c r="I50">
        <v>1550.4829008964</v>
      </c>
      <c r="J50">
        <v>1560.3445812986</v>
      </c>
    </row>
    <row r="51" spans="1:10">
      <c r="A51" t="s">
        <v>475</v>
      </c>
      <c r="B51">
        <v>1540.3116115197</v>
      </c>
      <c r="C51">
        <v>1550.3565590716</v>
      </c>
      <c r="D51">
        <v>1560.5141625563</v>
      </c>
      <c r="E51">
        <v>1540.463157184</v>
      </c>
      <c r="F51">
        <v>1550.5132195743</v>
      </c>
      <c r="G51">
        <v>1560.116416515</v>
      </c>
      <c r="H51">
        <v>1540.697583417</v>
      </c>
      <c r="I51">
        <v>1550.4827058879</v>
      </c>
      <c r="J51">
        <v>1560.3427980185</v>
      </c>
    </row>
    <row r="52" spans="1:10">
      <c r="A52" t="s">
        <v>476</v>
      </c>
      <c r="B52">
        <v>1540.3131549617</v>
      </c>
      <c r="C52">
        <v>1550.3581246215</v>
      </c>
      <c r="D52">
        <v>1560.5165407862</v>
      </c>
      <c r="E52">
        <v>1540.463157184</v>
      </c>
      <c r="F52">
        <v>1550.5126326143</v>
      </c>
      <c r="G52">
        <v>1560.114833131</v>
      </c>
      <c r="H52">
        <v>1540.6983555244</v>
      </c>
      <c r="I52">
        <v>1550.4827058879</v>
      </c>
      <c r="J52">
        <v>1560.3422035928</v>
      </c>
    </row>
    <row r="53" spans="1:10">
      <c r="A53" t="s">
        <v>477</v>
      </c>
      <c r="B53">
        <v>1540.3087152158</v>
      </c>
      <c r="C53">
        <v>1550.3549954364</v>
      </c>
      <c r="D53">
        <v>1560.5147571131</v>
      </c>
      <c r="E53">
        <v>1540.4629646878</v>
      </c>
      <c r="F53">
        <v>1550.5134145905</v>
      </c>
      <c r="G53">
        <v>1560.1156248226</v>
      </c>
      <c r="H53">
        <v>1540.6981629694</v>
      </c>
      <c r="I53">
        <v>1550.4827058879</v>
      </c>
      <c r="J53">
        <v>1560.3416091674</v>
      </c>
    </row>
    <row r="54" spans="1:10">
      <c r="A54" t="s">
        <v>478</v>
      </c>
      <c r="B54">
        <v>1540.311032258</v>
      </c>
      <c r="C54">
        <v>1550.3522581266</v>
      </c>
      <c r="D54">
        <v>1560.5149546532</v>
      </c>
      <c r="E54">
        <v>1540.4648953136</v>
      </c>
      <c r="F54">
        <v>1550.5161524694</v>
      </c>
      <c r="G54">
        <v>1560.1168133294</v>
      </c>
      <c r="H54">
        <v>1540.697583417</v>
      </c>
      <c r="I54">
        <v>1550.4829008964</v>
      </c>
      <c r="J54">
        <v>1560.3431949481</v>
      </c>
    </row>
    <row r="55" spans="1:10">
      <c r="A55" t="s">
        <v>479</v>
      </c>
      <c r="B55">
        <v>1540.3116115197</v>
      </c>
      <c r="C55">
        <v>1550.3501057516</v>
      </c>
      <c r="D55">
        <v>1560.5141625563</v>
      </c>
      <c r="E55">
        <v>1540.4635440638</v>
      </c>
      <c r="F55">
        <v>1550.5120456547</v>
      </c>
      <c r="G55">
        <v>1560.1162190758</v>
      </c>
      <c r="H55">
        <v>1540.7002867402</v>
      </c>
      <c r="I55">
        <v>1550.4821189509</v>
      </c>
      <c r="J55">
        <v>1560.3431949481</v>
      </c>
    </row>
    <row r="56" spans="1:10">
      <c r="A56" t="s">
        <v>480</v>
      </c>
      <c r="B56">
        <v>1540.3119964365</v>
      </c>
      <c r="C56">
        <v>1550.3522581266</v>
      </c>
      <c r="D56">
        <v>1560.5111917156</v>
      </c>
      <c r="E56">
        <v>1540.4641234401</v>
      </c>
      <c r="F56">
        <v>1550.5106767213</v>
      </c>
      <c r="G56">
        <v>1560.1168133294</v>
      </c>
      <c r="H56">
        <v>1540.6981629694</v>
      </c>
      <c r="I56">
        <v>1550.4807500704</v>
      </c>
      <c r="J56">
        <v>1560.3447787957</v>
      </c>
    </row>
    <row r="57" spans="1:10">
      <c r="A57" t="s">
        <v>481</v>
      </c>
      <c r="B57">
        <v>1540.3112247163</v>
      </c>
      <c r="C57">
        <v>1550.3522581266</v>
      </c>
      <c r="D57">
        <v>1560.5155492106</v>
      </c>
      <c r="E57">
        <v>1540.4648953136</v>
      </c>
      <c r="F57">
        <v>1550.5149785453</v>
      </c>
      <c r="G57">
        <v>1560.1168133294</v>
      </c>
      <c r="H57">
        <v>1540.6981629694</v>
      </c>
      <c r="I57">
        <v>1550.4817289344</v>
      </c>
      <c r="J57">
        <v>1560.342600522</v>
      </c>
    </row>
    <row r="58" spans="1:10">
      <c r="A58" t="s">
        <v>482</v>
      </c>
      <c r="B58">
        <v>1540.3135417661</v>
      </c>
      <c r="C58">
        <v>1550.35421362</v>
      </c>
      <c r="D58">
        <v>1560.512181349</v>
      </c>
      <c r="E58">
        <v>1540.4641234401</v>
      </c>
      <c r="F58">
        <v>1550.5114586955</v>
      </c>
      <c r="G58">
        <v>1560.116416515</v>
      </c>
      <c r="H58">
        <v>1540.6995146308</v>
      </c>
      <c r="I58">
        <v>1550.4813370063</v>
      </c>
      <c r="J58">
        <v>1560.3441843684</v>
      </c>
    </row>
    <row r="59" spans="1:10">
      <c r="A59" t="s">
        <v>483</v>
      </c>
      <c r="B59">
        <v>1540.3141210296</v>
      </c>
      <c r="C59">
        <v>1550.3530399411</v>
      </c>
      <c r="D59">
        <v>1560.512973444</v>
      </c>
      <c r="E59">
        <v>1540.4647028169</v>
      </c>
      <c r="F59">
        <v>1550.5091108633</v>
      </c>
      <c r="G59">
        <v>1560.1146356921</v>
      </c>
      <c r="H59">
        <v>1540.6989350774</v>
      </c>
      <c r="I59">
        <v>1550.4830978167</v>
      </c>
      <c r="J59">
        <v>1560.3422035928</v>
      </c>
    </row>
    <row r="60" spans="1:10">
      <c r="A60" t="s">
        <v>484</v>
      </c>
      <c r="B60">
        <v>1540.3096812781</v>
      </c>
      <c r="C60">
        <v>1550.3524531023</v>
      </c>
      <c r="D60">
        <v>1560.5171353449</v>
      </c>
      <c r="E60">
        <v>1540.4639290565</v>
      </c>
      <c r="F60">
        <v>1550.5116537112</v>
      </c>
      <c r="G60">
        <v>1560.116416515</v>
      </c>
      <c r="H60">
        <v>1540.6981629694</v>
      </c>
      <c r="I60">
        <v>1550.4834878339</v>
      </c>
      <c r="J60">
        <v>1560.3431949481</v>
      </c>
    </row>
    <row r="61" spans="1:10">
      <c r="A61" t="s">
        <v>485</v>
      </c>
      <c r="B61">
        <v>1540.309873736</v>
      </c>
      <c r="C61">
        <v>1550.3555822771</v>
      </c>
      <c r="D61">
        <v>1560.5169358675</v>
      </c>
      <c r="E61">
        <v>1540.4647028169</v>
      </c>
      <c r="F61">
        <v>1550.5141965675</v>
      </c>
      <c r="G61">
        <v>1560.11661589</v>
      </c>
      <c r="H61">
        <v>1540.6981629694</v>
      </c>
      <c r="I61">
        <v>1550.4809450783</v>
      </c>
      <c r="J61">
        <v>1560.3435899416</v>
      </c>
    </row>
    <row r="62" spans="1:10">
      <c r="A62" t="s">
        <v>486</v>
      </c>
      <c r="B62">
        <v>1540.3106454549</v>
      </c>
      <c r="C62">
        <v>1550.3561691183</v>
      </c>
      <c r="D62">
        <v>1560.5109922398</v>
      </c>
      <c r="E62">
        <v>1540.4656671878</v>
      </c>
      <c r="F62">
        <v>1550.5145885122</v>
      </c>
      <c r="G62">
        <v>1560.1168133294</v>
      </c>
      <c r="H62">
        <v>1540.697583417</v>
      </c>
      <c r="I62">
        <v>1550.4821189509</v>
      </c>
      <c r="J62">
        <v>1560.3431949481</v>
      </c>
    </row>
    <row r="63" spans="1:10">
      <c r="A63" t="s">
        <v>487</v>
      </c>
      <c r="B63">
        <v>1540.3119964365</v>
      </c>
      <c r="C63">
        <v>1550.3503007267</v>
      </c>
      <c r="D63">
        <v>1560.5155492106</v>
      </c>
      <c r="E63">
        <v>1540.465474691</v>
      </c>
      <c r="F63">
        <v>1550.5140015511</v>
      </c>
      <c r="G63">
        <v>1560.1156248226</v>
      </c>
      <c r="H63">
        <v>1540.6981629694</v>
      </c>
      <c r="I63">
        <v>1550.4832928253</v>
      </c>
      <c r="J63">
        <v>1560.3422035928</v>
      </c>
    </row>
    <row r="64" spans="1:10">
      <c r="A64" t="s">
        <v>488</v>
      </c>
      <c r="B64">
        <v>1540.3164362013</v>
      </c>
      <c r="C64">
        <v>1550.3563640949</v>
      </c>
      <c r="D64">
        <v>1560.5113892549</v>
      </c>
      <c r="E64">
        <v>1540.4648953136</v>
      </c>
      <c r="F64">
        <v>1550.5118506389</v>
      </c>
      <c r="G64">
        <v>1560.1150305699</v>
      </c>
      <c r="H64">
        <v>1540.697583417</v>
      </c>
      <c r="I64">
        <v>1550.4830978167</v>
      </c>
      <c r="J64">
        <v>1560.3435899416</v>
      </c>
    </row>
    <row r="65" spans="1:10">
      <c r="A65" t="s">
        <v>489</v>
      </c>
      <c r="B65">
        <v>1540.3089076734</v>
      </c>
      <c r="C65">
        <v>1550.35421362</v>
      </c>
      <c r="D65">
        <v>1560.5131729203</v>
      </c>
      <c r="E65">
        <v>1540.4610340669</v>
      </c>
      <c r="F65">
        <v>1550.5093077903</v>
      </c>
      <c r="G65">
        <v>1560.118001838</v>
      </c>
      <c r="H65">
        <v>1540.697583417</v>
      </c>
      <c r="I65">
        <v>1550.4830978167</v>
      </c>
      <c r="J65">
        <v>1560.3427980185</v>
      </c>
    </row>
    <row r="66" spans="1:10">
      <c r="A66" t="s">
        <v>490</v>
      </c>
      <c r="B66">
        <v>1540.311032258</v>
      </c>
      <c r="C66">
        <v>1550.3530399411</v>
      </c>
      <c r="D66">
        <v>1560.5131729203</v>
      </c>
      <c r="E66">
        <v>1540.4648953136</v>
      </c>
      <c r="F66">
        <v>1550.5153704904</v>
      </c>
      <c r="G66">
        <v>1560.1162190758</v>
      </c>
      <c r="H66">
        <v>1540.7002867402</v>
      </c>
      <c r="I66">
        <v>1550.4821189509</v>
      </c>
      <c r="J66">
        <v>1560.342600522</v>
      </c>
    </row>
    <row r="67" spans="1:10">
      <c r="A67" t="s">
        <v>491</v>
      </c>
      <c r="B67">
        <v>1540.3089076734</v>
      </c>
      <c r="C67">
        <v>1550.352648078</v>
      </c>
      <c r="D67">
        <v>1560.5214948098</v>
      </c>
      <c r="E67">
        <v>1540.4635440638</v>
      </c>
      <c r="F67">
        <v>1550.5112636798</v>
      </c>
      <c r="G67">
        <v>1560.1162190758</v>
      </c>
      <c r="H67">
        <v>1540.7000941847</v>
      </c>
      <c r="I67">
        <v>1550.4813370063</v>
      </c>
      <c r="J67">
        <v>1560.3431949481</v>
      </c>
    </row>
    <row r="68" spans="1:10">
      <c r="A68" t="s">
        <v>492</v>
      </c>
      <c r="B68">
        <v>1540.3087152158</v>
      </c>
      <c r="C68">
        <v>1550.352648078</v>
      </c>
      <c r="D68">
        <v>1560.5149546532</v>
      </c>
      <c r="E68">
        <v>1540.4643159366</v>
      </c>
      <c r="F68">
        <v>1550.5110667523</v>
      </c>
      <c r="G68">
        <v>1560.117605023</v>
      </c>
      <c r="H68">
        <v>1540.7000941847</v>
      </c>
      <c r="I68">
        <v>1550.4795761999</v>
      </c>
      <c r="J68">
        <v>1560.342600522</v>
      </c>
    </row>
    <row r="69" spans="1:10">
      <c r="A69" t="s">
        <v>493</v>
      </c>
      <c r="B69">
        <v>1540.3139266838</v>
      </c>
      <c r="C69">
        <v>1550.3510844507</v>
      </c>
      <c r="D69">
        <v>1560.5163432457</v>
      </c>
      <c r="E69">
        <v>1540.4647028169</v>
      </c>
      <c r="F69">
        <v>1550.5136096067</v>
      </c>
      <c r="G69">
        <v>1560.1160216365</v>
      </c>
      <c r="H69">
        <v>1540.6981629694</v>
      </c>
      <c r="I69">
        <v>1550.4829008964</v>
      </c>
      <c r="J69">
        <v>1560.3427980185</v>
      </c>
    </row>
    <row r="70" spans="1:10">
      <c r="A70" t="s">
        <v>494</v>
      </c>
      <c r="B70">
        <v>1540.310066194</v>
      </c>
      <c r="C70">
        <v>1550.3530399411</v>
      </c>
      <c r="D70">
        <v>1560.5175304264</v>
      </c>
      <c r="E70">
        <v>1540.4643159366</v>
      </c>
      <c r="F70">
        <v>1550.5104797939</v>
      </c>
      <c r="G70">
        <v>1560.1168133294</v>
      </c>
      <c r="H70">
        <v>1540.697583417</v>
      </c>
      <c r="I70">
        <v>1550.4830978167</v>
      </c>
      <c r="J70">
        <v>1560.3431949481</v>
      </c>
    </row>
    <row r="71" spans="1:10">
      <c r="A71" t="s">
        <v>495</v>
      </c>
      <c r="B71">
        <v>1540.3150852119</v>
      </c>
      <c r="C71">
        <v>1550.352648078</v>
      </c>
      <c r="D71">
        <v>1560.512181349</v>
      </c>
      <c r="E71">
        <v>1540.4658596846</v>
      </c>
      <c r="F71">
        <v>1550.5085239063</v>
      </c>
      <c r="G71">
        <v>1560.117605023</v>
      </c>
      <c r="H71">
        <v>1540.6989350774</v>
      </c>
      <c r="I71">
        <v>1550.4829008964</v>
      </c>
      <c r="J71">
        <v>1560.3427980185</v>
      </c>
    </row>
    <row r="72" spans="1:10">
      <c r="A72" t="s">
        <v>496</v>
      </c>
      <c r="B72">
        <v>1540.3135417661</v>
      </c>
      <c r="C72">
        <v>1550.3544085961</v>
      </c>
      <c r="D72">
        <v>1560.5105971615</v>
      </c>
      <c r="E72">
        <v>1540.4643159366</v>
      </c>
      <c r="F72">
        <v>1550.5091108633</v>
      </c>
      <c r="G72">
        <v>1560.1146356921</v>
      </c>
      <c r="H72">
        <v>1540.6981629694</v>
      </c>
      <c r="I72">
        <v>1550.4811419982</v>
      </c>
      <c r="J72">
        <v>1560.342600522</v>
      </c>
    </row>
    <row r="73" spans="1:10">
      <c r="A73" t="s">
        <v>497</v>
      </c>
      <c r="B73">
        <v>1540.3106454549</v>
      </c>
      <c r="C73">
        <v>1550.3551904128</v>
      </c>
      <c r="D73">
        <v>1560.5105971615</v>
      </c>
      <c r="E73">
        <v>1540.4645084331</v>
      </c>
      <c r="F73">
        <v>1550.5071549791</v>
      </c>
      <c r="G73">
        <v>1560.1158241974</v>
      </c>
      <c r="H73">
        <v>1540.697583417</v>
      </c>
      <c r="I73">
        <v>1550.4811419982</v>
      </c>
      <c r="J73">
        <v>1560.3418086</v>
      </c>
    </row>
    <row r="74" spans="1:10">
      <c r="A74" t="s">
        <v>498</v>
      </c>
      <c r="B74">
        <v>1540.3135417661</v>
      </c>
      <c r="C74">
        <v>1550.3557772536</v>
      </c>
      <c r="D74">
        <v>1560.5137674764</v>
      </c>
      <c r="E74">
        <v>1540.4643159366</v>
      </c>
      <c r="F74">
        <v>1550.5098928359</v>
      </c>
      <c r="G74">
        <v>1560.1160216365</v>
      </c>
      <c r="H74">
        <v>1540.6981629694</v>
      </c>
      <c r="I74">
        <v>1550.4817289344</v>
      </c>
      <c r="J74">
        <v>1560.3441843684</v>
      </c>
    </row>
    <row r="75" spans="1:10">
      <c r="A75" t="s">
        <v>499</v>
      </c>
      <c r="B75">
        <v>1540.3148927528</v>
      </c>
      <c r="C75">
        <v>1550.3547985486</v>
      </c>
      <c r="D75">
        <v>1560.5151541301</v>
      </c>
      <c r="E75">
        <v>1540.4643159366</v>
      </c>
      <c r="F75">
        <v>1550.5116537112</v>
      </c>
      <c r="G75">
        <v>1560.1174075834</v>
      </c>
      <c r="H75">
        <v>1540.6989350774</v>
      </c>
      <c r="I75">
        <v>1550.4836847544</v>
      </c>
      <c r="J75">
        <v>1560.3435899416</v>
      </c>
    </row>
    <row r="76" spans="1:10">
      <c r="A76" t="s">
        <v>500</v>
      </c>
      <c r="B76">
        <v>1540.3102605388</v>
      </c>
      <c r="C76">
        <v>1550.3600801297</v>
      </c>
      <c r="D76">
        <v>1560.5141625563</v>
      </c>
      <c r="E76">
        <v>1540.4648953136</v>
      </c>
      <c r="F76">
        <v>1550.5157624358</v>
      </c>
      <c r="G76">
        <v>1560.1152299445</v>
      </c>
      <c r="H76">
        <v>1540.697583417</v>
      </c>
      <c r="I76">
        <v>1550.4830978167</v>
      </c>
      <c r="J76">
        <v>1560.3427980185</v>
      </c>
    </row>
    <row r="77" spans="1:10">
      <c r="A77" t="s">
        <v>501</v>
      </c>
      <c r="B77">
        <v>1540.3036962393</v>
      </c>
      <c r="C77">
        <v>1550.3587114646</v>
      </c>
      <c r="D77">
        <v>1560.5161437685</v>
      </c>
      <c r="E77">
        <v>1540.4639290565</v>
      </c>
      <c r="F77">
        <v>1550.5138065348</v>
      </c>
      <c r="G77">
        <v>1560.1183967175</v>
      </c>
      <c r="H77">
        <v>1540.6981629694</v>
      </c>
      <c r="I77">
        <v>1550.4819239427</v>
      </c>
      <c r="J77">
        <v>1560.3447787957</v>
      </c>
    </row>
    <row r="78" spans="1:10">
      <c r="A78" t="s">
        <v>502</v>
      </c>
      <c r="B78">
        <v>1540.305434009</v>
      </c>
      <c r="C78">
        <v>1550.3569509367</v>
      </c>
      <c r="D78">
        <v>1560.5191165647</v>
      </c>
      <c r="E78">
        <v>1540.4643159366</v>
      </c>
      <c r="F78">
        <v>1550.5147835287</v>
      </c>
      <c r="G78">
        <v>1560.116416515</v>
      </c>
      <c r="H78">
        <v>1540.697003865</v>
      </c>
      <c r="I78">
        <v>1550.4829008964</v>
      </c>
      <c r="J78">
        <v>1560.342600522</v>
      </c>
    </row>
    <row r="79" spans="1:10">
      <c r="A79" t="s">
        <v>503</v>
      </c>
      <c r="B79">
        <v>1540.3125756989</v>
      </c>
      <c r="C79">
        <v>1550.3575377789</v>
      </c>
      <c r="D79">
        <v>1560.5185220045</v>
      </c>
      <c r="E79">
        <v>1540.4612265626</v>
      </c>
      <c r="F79">
        <v>1550.5159574525</v>
      </c>
      <c r="G79">
        <v>1560.1158241974</v>
      </c>
      <c r="H79">
        <v>1540.697003865</v>
      </c>
      <c r="I79">
        <v>1550.4821189509</v>
      </c>
      <c r="J79">
        <v>1560.3431949481</v>
      </c>
    </row>
    <row r="80" spans="1:10">
      <c r="A80" t="s">
        <v>504</v>
      </c>
      <c r="B80">
        <v>1540.3139266838</v>
      </c>
      <c r="C80">
        <v>1550.3485421294</v>
      </c>
      <c r="D80">
        <v>1560.5107947006</v>
      </c>
      <c r="E80">
        <v>1540.4643159366</v>
      </c>
      <c r="F80">
        <v>1550.5143934958</v>
      </c>
      <c r="G80">
        <v>1560.1150305699</v>
      </c>
      <c r="H80">
        <v>1540.6989350774</v>
      </c>
      <c r="I80">
        <v>1550.4823139593</v>
      </c>
      <c r="J80">
        <v>1560.3416091674</v>
      </c>
    </row>
    <row r="81" spans="1:10">
      <c r="A81" t="s">
        <v>505</v>
      </c>
      <c r="B81">
        <v>1540.3106454549</v>
      </c>
      <c r="C81">
        <v>1550.3553853891</v>
      </c>
      <c r="D81">
        <v>1560.5195116472</v>
      </c>
      <c r="E81">
        <v>1540.4637365601</v>
      </c>
      <c r="F81">
        <v>1550.5140015511</v>
      </c>
      <c r="G81">
        <v>1560.117605023</v>
      </c>
      <c r="H81">
        <v>1540.697003865</v>
      </c>
      <c r="I81">
        <v>1550.4834878339</v>
      </c>
      <c r="J81">
        <v>1560.3431949481</v>
      </c>
    </row>
    <row r="82" spans="1:10">
      <c r="A82" t="s">
        <v>506</v>
      </c>
      <c r="B82">
        <v>1540.3145059477</v>
      </c>
      <c r="C82">
        <v>1550.3524531023</v>
      </c>
      <c r="D82">
        <v>1560.5163432457</v>
      </c>
      <c r="E82">
        <v>1540.463157184</v>
      </c>
      <c r="F82">
        <v>1550.5149785453</v>
      </c>
      <c r="G82">
        <v>1560.1156248226</v>
      </c>
      <c r="H82">
        <v>1540.697003865</v>
      </c>
      <c r="I82">
        <v>1550.4817289344</v>
      </c>
      <c r="J82">
        <v>1560.3418086</v>
      </c>
    </row>
    <row r="83" spans="1:10">
      <c r="A83" t="s">
        <v>507</v>
      </c>
      <c r="B83">
        <v>1540.309873736</v>
      </c>
      <c r="C83">
        <v>1550.3577327559</v>
      </c>
      <c r="D83">
        <v>1560.5149546532</v>
      </c>
      <c r="E83">
        <v>1540.4639290565</v>
      </c>
      <c r="F83">
        <v>1550.5143934958</v>
      </c>
      <c r="G83">
        <v>1560.1162190758</v>
      </c>
      <c r="H83">
        <v>1540.6981629694</v>
      </c>
      <c r="I83">
        <v>1550.4836847544</v>
      </c>
      <c r="J83">
        <v>1560.3437893746</v>
      </c>
    </row>
    <row r="84" spans="1:10">
      <c r="A84" t="s">
        <v>508</v>
      </c>
      <c r="B84">
        <v>1540.315856936</v>
      </c>
      <c r="C84">
        <v>1550.3561691183</v>
      </c>
      <c r="D84">
        <v>1560.5173328856</v>
      </c>
      <c r="E84">
        <v>1540.4648953136</v>
      </c>
      <c r="F84">
        <v>1550.5096978207</v>
      </c>
      <c r="G84">
        <v>1560.1170107688</v>
      </c>
      <c r="H84">
        <v>1540.6995146308</v>
      </c>
      <c r="I84">
        <v>1550.4817289344</v>
      </c>
      <c r="J84">
        <v>1560.3429974514</v>
      </c>
    </row>
    <row r="85" spans="1:10">
      <c r="A85" t="s">
        <v>509</v>
      </c>
      <c r="B85">
        <v>1540.3125756989</v>
      </c>
      <c r="C85">
        <v>1550.3536267803</v>
      </c>
      <c r="D85">
        <v>1560.5183244635</v>
      </c>
      <c r="E85">
        <v>1540.4645084331</v>
      </c>
      <c r="F85">
        <v>1550.5132195743</v>
      </c>
      <c r="G85">
        <v>1560.1174075834</v>
      </c>
      <c r="H85">
        <v>1540.6995146308</v>
      </c>
      <c r="I85">
        <v>1550.4819239427</v>
      </c>
      <c r="J85">
        <v>1560.3422035928</v>
      </c>
    </row>
    <row r="86" spans="1:10">
      <c r="A86" t="s">
        <v>510</v>
      </c>
      <c r="B86">
        <v>1540.3135417661</v>
      </c>
      <c r="C86">
        <v>1550.3544085961</v>
      </c>
      <c r="D86">
        <v>1560.5135679999</v>
      </c>
      <c r="E86">
        <v>1540.4645084331</v>
      </c>
      <c r="F86">
        <v>1550.5069599646</v>
      </c>
      <c r="G86">
        <v>1560.1168133294</v>
      </c>
      <c r="H86">
        <v>1540.7000941847</v>
      </c>
      <c r="I86">
        <v>1550.4823139593</v>
      </c>
      <c r="J86">
        <v>1560.3418086</v>
      </c>
    </row>
    <row r="87" spans="1:10">
      <c r="A87" t="s">
        <v>511</v>
      </c>
      <c r="B87">
        <v>1540.3125756989</v>
      </c>
      <c r="C87">
        <v>1550.351279426</v>
      </c>
      <c r="D87">
        <v>1560.5155492106</v>
      </c>
      <c r="E87">
        <v>1540.4648953136</v>
      </c>
      <c r="F87">
        <v>1550.5075469203</v>
      </c>
      <c r="G87">
        <v>1560.1162190758</v>
      </c>
      <c r="H87">
        <v>1540.6995146308</v>
      </c>
      <c r="I87">
        <v>1550.4801631349</v>
      </c>
      <c r="J87">
        <v>1560.3437893746</v>
      </c>
    </row>
    <row r="88" spans="1:10">
      <c r="A88" t="s">
        <v>512</v>
      </c>
      <c r="B88">
        <v>1540.3112247163</v>
      </c>
      <c r="C88">
        <v>1550.3546035723</v>
      </c>
      <c r="D88">
        <v>1560.5147571131</v>
      </c>
      <c r="E88">
        <v>1540.4627721917</v>
      </c>
      <c r="F88">
        <v>1550.5120456547</v>
      </c>
      <c r="G88">
        <v>1560.1170107688</v>
      </c>
      <c r="H88">
        <v>1540.6981629694</v>
      </c>
      <c r="I88">
        <v>1550.4805550624</v>
      </c>
      <c r="J88">
        <v>1560.3427980185</v>
      </c>
    </row>
    <row r="89" spans="1:10">
      <c r="A89" t="s">
        <v>513</v>
      </c>
      <c r="B89">
        <v>1540.3139266838</v>
      </c>
      <c r="C89">
        <v>1550.3538217563</v>
      </c>
      <c r="D89">
        <v>1560.5161437685</v>
      </c>
      <c r="E89">
        <v>1540.4648953136</v>
      </c>
      <c r="F89">
        <v>1550.5132195743</v>
      </c>
      <c r="G89">
        <v>1560.1170107688</v>
      </c>
      <c r="H89">
        <v>1540.6989350774</v>
      </c>
      <c r="I89">
        <v>1550.4807500704</v>
      </c>
      <c r="J89">
        <v>1560.3416091674</v>
      </c>
    </row>
    <row r="90" spans="1:10">
      <c r="A90" t="s">
        <v>514</v>
      </c>
      <c r="B90">
        <v>1540.3106454549</v>
      </c>
      <c r="C90">
        <v>1550.3549954364</v>
      </c>
      <c r="D90">
        <v>1560.5153516703</v>
      </c>
      <c r="E90">
        <v>1540.4639290565</v>
      </c>
      <c r="F90">
        <v>1550.5108717368</v>
      </c>
      <c r="G90">
        <v>1560.1162190758</v>
      </c>
      <c r="H90">
        <v>1540.6989350774</v>
      </c>
      <c r="I90">
        <v>1550.4823139593</v>
      </c>
      <c r="J90">
        <v>1560.3422035928</v>
      </c>
    </row>
    <row r="91" spans="1:10">
      <c r="A91" t="s">
        <v>515</v>
      </c>
      <c r="B91">
        <v>1540.3131549617</v>
      </c>
      <c r="C91">
        <v>1550.3591014192</v>
      </c>
      <c r="D91">
        <v>1560.514559573</v>
      </c>
      <c r="E91">
        <v>1540.4633515675</v>
      </c>
      <c r="F91">
        <v>1550.5130226463</v>
      </c>
      <c r="G91">
        <v>1560.1152299445</v>
      </c>
      <c r="H91">
        <v>1540.697583417</v>
      </c>
      <c r="I91">
        <v>1550.4817289344</v>
      </c>
      <c r="J91">
        <v>1560.3431949481</v>
      </c>
    </row>
    <row r="92" spans="1:10">
      <c r="A92" t="s">
        <v>516</v>
      </c>
      <c r="B92">
        <v>1540.3160512823</v>
      </c>
      <c r="C92">
        <v>1550.3510844507</v>
      </c>
      <c r="D92">
        <v>1560.5161437685</v>
      </c>
      <c r="E92">
        <v>1540.4660540688</v>
      </c>
      <c r="F92">
        <v>1550.5104797939</v>
      </c>
      <c r="G92">
        <v>1560.1150305699</v>
      </c>
      <c r="H92">
        <v>1540.6989350774</v>
      </c>
      <c r="I92">
        <v>1550.4811419982</v>
      </c>
      <c r="J92">
        <v>1560.3427980185</v>
      </c>
    </row>
    <row r="93" spans="1:10">
      <c r="A93" t="s">
        <v>517</v>
      </c>
      <c r="B93">
        <v>1540.3145059477</v>
      </c>
      <c r="C93">
        <v>1550.3553853891</v>
      </c>
      <c r="D93">
        <v>1560.5169358675</v>
      </c>
      <c r="E93">
        <v>1540.4641234401</v>
      </c>
      <c r="F93">
        <v>1550.5141965675</v>
      </c>
      <c r="G93">
        <v>1560.1168133294</v>
      </c>
      <c r="H93">
        <v>1540.697583417</v>
      </c>
      <c r="I93">
        <v>1550.4817289344</v>
      </c>
      <c r="J93">
        <v>1560.342600522</v>
      </c>
    </row>
    <row r="94" spans="1:10">
      <c r="A94" t="s">
        <v>518</v>
      </c>
      <c r="B94">
        <v>1540.3067849815</v>
      </c>
      <c r="C94">
        <v>1550.3532349169</v>
      </c>
      <c r="D94">
        <v>1560.5179274449</v>
      </c>
      <c r="E94">
        <v>1540.4645084331</v>
      </c>
      <c r="F94">
        <v>1550.5120456547</v>
      </c>
      <c r="G94">
        <v>1560.1158241974</v>
      </c>
      <c r="H94">
        <v>1540.6989350774</v>
      </c>
      <c r="I94">
        <v>1550.4819239427</v>
      </c>
      <c r="J94">
        <v>1560.342600522</v>
      </c>
    </row>
    <row r="95" spans="1:10">
      <c r="A95" t="s">
        <v>519</v>
      </c>
      <c r="B95">
        <v>1540.3160512823</v>
      </c>
      <c r="C95">
        <v>1550.3510844507</v>
      </c>
      <c r="D95">
        <v>1560.5161437685</v>
      </c>
      <c r="E95">
        <v>1540.4650878102</v>
      </c>
      <c r="F95">
        <v>1550.5136096067</v>
      </c>
      <c r="G95">
        <v>1560.1168133294</v>
      </c>
      <c r="H95">
        <v>1540.6989350774</v>
      </c>
      <c r="I95">
        <v>1550.4823139593</v>
      </c>
      <c r="J95">
        <v>1560.3418086</v>
      </c>
    </row>
    <row r="96" spans="1:10">
      <c r="A96" t="s">
        <v>520</v>
      </c>
      <c r="B96">
        <v>1540.3141210296</v>
      </c>
      <c r="C96">
        <v>1550.3538217563</v>
      </c>
      <c r="D96">
        <v>1560.5147571131</v>
      </c>
      <c r="E96">
        <v>1540.4647028169</v>
      </c>
      <c r="F96">
        <v>1550.5130226463</v>
      </c>
      <c r="G96">
        <v>1560.1170107688</v>
      </c>
      <c r="H96">
        <v>1540.6989350774</v>
      </c>
      <c r="I96">
        <v>1550.4811419982</v>
      </c>
      <c r="J96">
        <v>1560.3435899416</v>
      </c>
    </row>
    <row r="97" spans="1:10">
      <c r="A97" t="s">
        <v>521</v>
      </c>
      <c r="B97">
        <v>1540.3125756989</v>
      </c>
      <c r="C97">
        <v>1550.3540167324</v>
      </c>
      <c r="D97">
        <v>1560.5151541301</v>
      </c>
      <c r="E97">
        <v>1540.4650878102</v>
      </c>
      <c r="F97">
        <v>1550.5124356864</v>
      </c>
      <c r="G97">
        <v>1560.1158241974</v>
      </c>
      <c r="H97">
        <v>1540.6989350774</v>
      </c>
      <c r="I97">
        <v>1550.4817289344</v>
      </c>
      <c r="J97">
        <v>1560.3420060963</v>
      </c>
    </row>
    <row r="98" spans="1:10">
      <c r="A98" t="s">
        <v>522</v>
      </c>
      <c r="B98">
        <v>1540.312962503</v>
      </c>
      <c r="C98">
        <v>1550.3538217563</v>
      </c>
      <c r="D98">
        <v>1560.5105971615</v>
      </c>
      <c r="E98">
        <v>1540.4645084331</v>
      </c>
      <c r="F98">
        <v>1550.5120456547</v>
      </c>
      <c r="G98">
        <v>1560.1174075834</v>
      </c>
      <c r="H98">
        <v>1540.6981629694</v>
      </c>
      <c r="I98">
        <v>1550.4825108795</v>
      </c>
      <c r="J98">
        <v>1560.3441843684</v>
      </c>
    </row>
    <row r="99" spans="1:10">
      <c r="A99" t="s">
        <v>523</v>
      </c>
      <c r="B99">
        <v>1540.3172098136</v>
      </c>
      <c r="C99">
        <v>1550.3532349169</v>
      </c>
      <c r="D99">
        <v>1560.5149546532</v>
      </c>
      <c r="E99">
        <v>1540.4647028169</v>
      </c>
      <c r="F99">
        <v>1550.5122406705</v>
      </c>
      <c r="G99">
        <v>1560.114833131</v>
      </c>
      <c r="H99">
        <v>1540.697583417</v>
      </c>
      <c r="I99">
        <v>1550.4799681271</v>
      </c>
      <c r="J99">
        <v>1560.3437893746</v>
      </c>
    </row>
    <row r="100" spans="1:10">
      <c r="A100" t="s">
        <v>524</v>
      </c>
      <c r="B100">
        <v>1540.3096812781</v>
      </c>
      <c r="C100">
        <v>1550.3536267803</v>
      </c>
      <c r="D100">
        <v>1560.5159462281</v>
      </c>
      <c r="E100">
        <v>1540.4647028169</v>
      </c>
      <c r="F100">
        <v>1550.5102847785</v>
      </c>
      <c r="G100">
        <v>1560.1156248226</v>
      </c>
      <c r="H100">
        <v>1540.6989350774</v>
      </c>
      <c r="I100">
        <v>1550.4821189509</v>
      </c>
      <c r="J100">
        <v>1560.3429974514</v>
      </c>
    </row>
    <row r="101" spans="1:10">
      <c r="A101" t="s">
        <v>525</v>
      </c>
      <c r="B101">
        <v>1540.3139266838</v>
      </c>
      <c r="C101">
        <v>1550.3571459135</v>
      </c>
      <c r="D101">
        <v>1560.5135679999</v>
      </c>
      <c r="E101">
        <v>1540.4648953136</v>
      </c>
      <c r="F101">
        <v>1550.5149785453</v>
      </c>
      <c r="G101">
        <v>1560.1162190758</v>
      </c>
      <c r="H101">
        <v>1540.6995146308</v>
      </c>
      <c r="I101">
        <v>1550.4817289344</v>
      </c>
      <c r="J101">
        <v>1560.3445812986</v>
      </c>
    </row>
    <row r="102" spans="1:10">
      <c r="A102" t="s">
        <v>526</v>
      </c>
      <c r="B102">
        <v>1540.3112247163</v>
      </c>
      <c r="C102">
        <v>1550.3540167324</v>
      </c>
      <c r="D102">
        <v>1560.5167383268</v>
      </c>
      <c r="E102">
        <v>1540.4629646878</v>
      </c>
      <c r="F102">
        <v>1550.5136096067</v>
      </c>
      <c r="G102">
        <v>1560.116416515</v>
      </c>
      <c r="H102">
        <v>1540.6995146308</v>
      </c>
      <c r="I102">
        <v>1550.4825108795</v>
      </c>
      <c r="J102">
        <v>1560.3441843684</v>
      </c>
    </row>
    <row r="103" spans="1:10">
      <c r="A103" t="s">
        <v>527</v>
      </c>
      <c r="B103">
        <v>1540.315856936</v>
      </c>
      <c r="C103">
        <v>1550.3555822771</v>
      </c>
      <c r="D103">
        <v>1560.5163432457</v>
      </c>
      <c r="E103">
        <v>1540.4658596846</v>
      </c>
      <c r="F103">
        <v>1550.5120456547</v>
      </c>
      <c r="G103">
        <v>1560.1160216365</v>
      </c>
      <c r="H103">
        <v>1540.6983555244</v>
      </c>
      <c r="I103">
        <v>1550.4832928253</v>
      </c>
      <c r="J103">
        <v>1560.3422035928</v>
      </c>
    </row>
    <row r="104" spans="1:10">
      <c r="A104" t="s">
        <v>528</v>
      </c>
      <c r="B104">
        <v>1540.315856936</v>
      </c>
      <c r="C104">
        <v>1550.3544085961</v>
      </c>
      <c r="D104">
        <v>1560.5161437685</v>
      </c>
      <c r="E104">
        <v>1540.4652821942</v>
      </c>
      <c r="F104">
        <v>1550.5069599646</v>
      </c>
      <c r="G104">
        <v>1560.1156248226</v>
      </c>
      <c r="H104">
        <v>1540.6983555244</v>
      </c>
      <c r="I104">
        <v>1550.4823139593</v>
      </c>
      <c r="J104">
        <v>1560.3435899416</v>
      </c>
    </row>
    <row r="105" spans="1:10">
      <c r="A105" t="s">
        <v>529</v>
      </c>
      <c r="B105">
        <v>1540.312962503</v>
      </c>
      <c r="C105">
        <v>1550.3555822771</v>
      </c>
      <c r="D105">
        <v>1560.5125783647</v>
      </c>
      <c r="E105">
        <v>1540.4648953136</v>
      </c>
      <c r="F105">
        <v>1550.5132195743</v>
      </c>
      <c r="G105">
        <v>1560.114833131</v>
      </c>
      <c r="H105">
        <v>1540.6981629694</v>
      </c>
      <c r="I105">
        <v>1550.4830978167</v>
      </c>
      <c r="J105">
        <v>1560.3416091674</v>
      </c>
    </row>
    <row r="106" spans="1:10">
      <c r="A106" t="s">
        <v>530</v>
      </c>
      <c r="B106">
        <v>1540.3135417661</v>
      </c>
      <c r="C106">
        <v>1550.35421362</v>
      </c>
      <c r="D106">
        <v>1560.5155492106</v>
      </c>
      <c r="E106">
        <v>1540.4627721917</v>
      </c>
      <c r="F106">
        <v>1550.5110667523</v>
      </c>
      <c r="G106">
        <v>1560.117605023</v>
      </c>
      <c r="H106">
        <v>1540.7000941847</v>
      </c>
      <c r="I106">
        <v>1550.4817289344</v>
      </c>
      <c r="J106">
        <v>1560.3427980185</v>
      </c>
    </row>
    <row r="107" spans="1:10">
      <c r="A107" t="s">
        <v>531</v>
      </c>
      <c r="B107">
        <v>1540.3096812781</v>
      </c>
      <c r="C107">
        <v>1550.3510844507</v>
      </c>
      <c r="D107">
        <v>1560.5161437685</v>
      </c>
      <c r="E107">
        <v>1540.4637365601</v>
      </c>
      <c r="F107">
        <v>1550.5120456547</v>
      </c>
      <c r="G107">
        <v>1560.1174075834</v>
      </c>
      <c r="H107">
        <v>1540.6989350774</v>
      </c>
      <c r="I107">
        <v>1550.4827058879</v>
      </c>
      <c r="J107">
        <v>1560.3431949481</v>
      </c>
    </row>
    <row r="108" spans="1:10">
      <c r="A108" t="s">
        <v>532</v>
      </c>
      <c r="B108">
        <v>1540.3131549617</v>
      </c>
      <c r="C108">
        <v>1550.3583195986</v>
      </c>
      <c r="D108">
        <v>1560.5135679999</v>
      </c>
      <c r="E108">
        <v>1540.4645084331</v>
      </c>
      <c r="F108">
        <v>1550.5118506389</v>
      </c>
      <c r="G108">
        <v>1560.1156248226</v>
      </c>
      <c r="H108">
        <v>1540.697583417</v>
      </c>
      <c r="I108">
        <v>1550.4811419982</v>
      </c>
      <c r="J108">
        <v>1560.3422035928</v>
      </c>
    </row>
    <row r="109" spans="1:10">
      <c r="A109" t="s">
        <v>533</v>
      </c>
      <c r="B109">
        <v>1540.3121907818</v>
      </c>
      <c r="C109">
        <v>1550.35421362</v>
      </c>
      <c r="D109">
        <v>1560.5141625563</v>
      </c>
      <c r="E109">
        <v>1540.4641234401</v>
      </c>
      <c r="F109">
        <v>1550.5120456547</v>
      </c>
      <c r="G109">
        <v>1560.1156248226</v>
      </c>
      <c r="H109">
        <v>1540.6989350774</v>
      </c>
      <c r="I109">
        <v>1550.4840747719</v>
      </c>
      <c r="J109">
        <v>1560.3427980185</v>
      </c>
    </row>
    <row r="110" spans="1:10">
      <c r="A110" t="s">
        <v>534</v>
      </c>
      <c r="B110">
        <v>1540.311032258</v>
      </c>
      <c r="C110">
        <v>1550.3536267803</v>
      </c>
      <c r="D110">
        <v>1560.5141625563</v>
      </c>
      <c r="E110">
        <v>1540.4648953136</v>
      </c>
      <c r="F110">
        <v>1550.5143934958</v>
      </c>
      <c r="G110">
        <v>1560.1158241974</v>
      </c>
      <c r="H110">
        <v>1540.697583417</v>
      </c>
      <c r="I110">
        <v>1550.4825108795</v>
      </c>
      <c r="J110">
        <v>1560.3427980185</v>
      </c>
    </row>
    <row r="111" spans="1:10">
      <c r="A111" t="s">
        <v>535</v>
      </c>
      <c r="B111">
        <v>1540.3139266838</v>
      </c>
      <c r="C111">
        <v>1550.3528430537</v>
      </c>
      <c r="D111">
        <v>1560.5167383268</v>
      </c>
      <c r="E111">
        <v>1540.4647028169</v>
      </c>
      <c r="F111">
        <v>1550.5128276303</v>
      </c>
      <c r="G111">
        <v>1560.117605023</v>
      </c>
      <c r="H111">
        <v>1540.697583417</v>
      </c>
      <c r="I111">
        <v>1550.4829008964</v>
      </c>
      <c r="J111">
        <v>1560.3422035928</v>
      </c>
    </row>
    <row r="112" spans="1:10">
      <c r="A112" t="s">
        <v>536</v>
      </c>
      <c r="B112">
        <v>1540.3135417661</v>
      </c>
      <c r="C112">
        <v>1550.3516712884</v>
      </c>
      <c r="D112">
        <v>1560.5201062081</v>
      </c>
      <c r="E112">
        <v>1540.4650878102</v>
      </c>
      <c r="F112">
        <v>1550.5120456547</v>
      </c>
      <c r="G112">
        <v>1560.1156248226</v>
      </c>
      <c r="H112">
        <v>1540.6995146308</v>
      </c>
      <c r="I112">
        <v>1550.4827058879</v>
      </c>
      <c r="J112">
        <v>1560.3422035928</v>
      </c>
    </row>
    <row r="113" spans="1:10">
      <c r="A113" t="s">
        <v>537</v>
      </c>
      <c r="B113">
        <v>1540.3121907818</v>
      </c>
      <c r="C113">
        <v>1550.3557772536</v>
      </c>
      <c r="D113">
        <v>1560.5171353449</v>
      </c>
      <c r="E113">
        <v>1540.4635440638</v>
      </c>
      <c r="F113">
        <v>1550.5081338765</v>
      </c>
      <c r="G113">
        <v>1560.1160216365</v>
      </c>
      <c r="H113">
        <v>1540.6995146308</v>
      </c>
      <c r="I113">
        <v>1550.4819239427</v>
      </c>
      <c r="J113">
        <v>1560.3422035928</v>
      </c>
    </row>
    <row r="114" spans="1:10">
      <c r="A114" t="s">
        <v>538</v>
      </c>
      <c r="B114">
        <v>1540.3087152158</v>
      </c>
      <c r="C114">
        <v>1550.349518915</v>
      </c>
      <c r="D114">
        <v>1560.5125783647</v>
      </c>
      <c r="E114">
        <v>1540.463157184</v>
      </c>
      <c r="F114">
        <v>1550.5153704904</v>
      </c>
      <c r="G114">
        <v>1560.1168133294</v>
      </c>
      <c r="H114">
        <v>1540.697583417</v>
      </c>
      <c r="I114">
        <v>1550.4815320144</v>
      </c>
      <c r="J114">
        <v>1560.3402228221</v>
      </c>
    </row>
    <row r="115" spans="1:10">
      <c r="A115" t="s">
        <v>539</v>
      </c>
      <c r="B115">
        <v>1540.3116115197</v>
      </c>
      <c r="C115">
        <v>1550.3544085961</v>
      </c>
      <c r="D115">
        <v>1560.517729904</v>
      </c>
      <c r="E115">
        <v>1540.4643159366</v>
      </c>
      <c r="F115">
        <v>1550.5138065348</v>
      </c>
      <c r="G115">
        <v>1560.1154273835</v>
      </c>
      <c r="H115">
        <v>1540.6981629694</v>
      </c>
      <c r="I115">
        <v>1550.4811419982</v>
      </c>
      <c r="J115">
        <v>1560.3441843684</v>
      </c>
    </row>
    <row r="116" spans="1:10">
      <c r="A116" t="s">
        <v>540</v>
      </c>
      <c r="B116">
        <v>1540.3150852119</v>
      </c>
      <c r="C116">
        <v>1550.3540167324</v>
      </c>
      <c r="D116">
        <v>1560.5133704601</v>
      </c>
      <c r="E116">
        <v>1540.4633515675</v>
      </c>
      <c r="F116">
        <v>1550.5151754738</v>
      </c>
      <c r="G116">
        <v>1560.1146356921</v>
      </c>
      <c r="H116">
        <v>1540.6964243134</v>
      </c>
      <c r="I116">
        <v>1550.4838797631</v>
      </c>
      <c r="J116">
        <v>1560.3437893746</v>
      </c>
    </row>
    <row r="117" spans="1:10">
      <c r="A117" t="s">
        <v>541</v>
      </c>
      <c r="B117">
        <v>1540.3125756989</v>
      </c>
      <c r="C117">
        <v>1550.3561691183</v>
      </c>
      <c r="D117">
        <v>1560.5199086667</v>
      </c>
      <c r="E117">
        <v>1540.4645084331</v>
      </c>
      <c r="F117">
        <v>1550.5118506389</v>
      </c>
      <c r="G117">
        <v>1560.1178043983</v>
      </c>
      <c r="H117">
        <v>1540.697583417</v>
      </c>
      <c r="I117">
        <v>1550.4819239427</v>
      </c>
      <c r="J117">
        <v>1560.3437893746</v>
      </c>
    </row>
    <row r="118" spans="1:10">
      <c r="A118" t="s">
        <v>542</v>
      </c>
      <c r="B118">
        <v>1540.3116115197</v>
      </c>
      <c r="C118">
        <v>1550.3549954364</v>
      </c>
      <c r="D118">
        <v>1560.5179274449</v>
      </c>
      <c r="E118">
        <v>1540.4643159366</v>
      </c>
      <c r="F118">
        <v>1550.5108717368</v>
      </c>
      <c r="G118">
        <v>1560.1156248226</v>
      </c>
      <c r="H118">
        <v>1540.697003865</v>
      </c>
      <c r="I118">
        <v>1550.4829008964</v>
      </c>
      <c r="J118">
        <v>1560.3429974514</v>
      </c>
    </row>
    <row r="119" spans="1:10">
      <c r="A119" t="s">
        <v>543</v>
      </c>
      <c r="B119">
        <v>1540.3112247163</v>
      </c>
      <c r="C119">
        <v>1550.3561691183</v>
      </c>
      <c r="D119">
        <v>1560.5131729203</v>
      </c>
      <c r="E119">
        <v>1540.4625778084</v>
      </c>
      <c r="F119">
        <v>1550.5106767213</v>
      </c>
      <c r="G119">
        <v>1560.1146356921</v>
      </c>
      <c r="H119">
        <v>1540.6989350774</v>
      </c>
      <c r="I119">
        <v>1550.4827058879</v>
      </c>
      <c r="J119">
        <v>1560.3410166788</v>
      </c>
    </row>
    <row r="120" spans="1:10">
      <c r="A120" t="s">
        <v>544</v>
      </c>
      <c r="B120">
        <v>1540.3135417661</v>
      </c>
      <c r="C120">
        <v>1550.3557772536</v>
      </c>
      <c r="D120">
        <v>1560.5119838096</v>
      </c>
      <c r="E120">
        <v>1540.4635440638</v>
      </c>
      <c r="F120">
        <v>1550.5098928359</v>
      </c>
      <c r="G120">
        <v>1560.1160216365</v>
      </c>
      <c r="H120">
        <v>1540.6989350774</v>
      </c>
      <c r="I120">
        <v>1550.4823139593</v>
      </c>
      <c r="J120">
        <v>1560.342600522</v>
      </c>
    </row>
    <row r="121" spans="1:10">
      <c r="A121" t="s">
        <v>545</v>
      </c>
      <c r="B121">
        <v>1540.3116115197</v>
      </c>
      <c r="C121">
        <v>1550.3583195986</v>
      </c>
      <c r="D121">
        <v>1560.5096055935</v>
      </c>
      <c r="E121">
        <v>1540.4647028169</v>
      </c>
      <c r="F121">
        <v>1550.5108717368</v>
      </c>
      <c r="G121">
        <v>1560.1162190758</v>
      </c>
      <c r="H121">
        <v>1540.697583417</v>
      </c>
      <c r="I121">
        <v>1550.4829008964</v>
      </c>
      <c r="J121">
        <v>1560.3431949481</v>
      </c>
    </row>
    <row r="122" spans="1:10">
      <c r="A122" t="s">
        <v>546</v>
      </c>
      <c r="B122">
        <v>1540.3141210296</v>
      </c>
      <c r="C122">
        <v>1550.352648078</v>
      </c>
      <c r="D122">
        <v>1560.5123788885</v>
      </c>
      <c r="E122">
        <v>1540.4637365601</v>
      </c>
      <c r="F122">
        <v>1550.5116537112</v>
      </c>
      <c r="G122">
        <v>1560.1160216365</v>
      </c>
      <c r="H122">
        <v>1540.6995146308</v>
      </c>
      <c r="I122">
        <v>1550.4803581427</v>
      </c>
      <c r="J122">
        <v>1560.3429974514</v>
      </c>
    </row>
    <row r="123" spans="1:10">
      <c r="A123" t="s">
        <v>547</v>
      </c>
      <c r="B123">
        <v>1540.3102605388</v>
      </c>
      <c r="C123">
        <v>1550.3522581266</v>
      </c>
      <c r="D123">
        <v>1560.5161437685</v>
      </c>
      <c r="E123">
        <v>1540.4627721917</v>
      </c>
      <c r="F123">
        <v>1550.5136096067</v>
      </c>
      <c r="G123">
        <v>1560.1170107688</v>
      </c>
      <c r="H123">
        <v>1540.6983555244</v>
      </c>
      <c r="I123">
        <v>1550.4817289344</v>
      </c>
      <c r="J123">
        <v>1560.3416091674</v>
      </c>
    </row>
    <row r="124" spans="1:10">
      <c r="A124" t="s">
        <v>548</v>
      </c>
      <c r="B124">
        <v>1540.3139266838</v>
      </c>
      <c r="C124">
        <v>1550.3567559599</v>
      </c>
      <c r="D124">
        <v>1560.5149546532</v>
      </c>
      <c r="E124">
        <v>1540.4643159366</v>
      </c>
      <c r="F124">
        <v>1550.5091108633</v>
      </c>
      <c r="G124">
        <v>1560.11661589</v>
      </c>
      <c r="H124">
        <v>1540.6981629694</v>
      </c>
      <c r="I124">
        <v>1550.4823139593</v>
      </c>
      <c r="J124">
        <v>1560.3422035928</v>
      </c>
    </row>
    <row r="125" spans="1:10">
      <c r="A125" t="s">
        <v>549</v>
      </c>
      <c r="B125">
        <v>1540.3116115197</v>
      </c>
      <c r="C125">
        <v>1550.3522581266</v>
      </c>
      <c r="D125">
        <v>1560.5173328856</v>
      </c>
      <c r="E125">
        <v>1540.4635440638</v>
      </c>
      <c r="F125">
        <v>1550.5098928359</v>
      </c>
      <c r="G125">
        <v>1560.1158241974</v>
      </c>
      <c r="H125">
        <v>1540.6981629694</v>
      </c>
      <c r="I125">
        <v>1550.4825108795</v>
      </c>
      <c r="J125">
        <v>1560.3437893746</v>
      </c>
    </row>
    <row r="126" spans="1:10">
      <c r="A126" t="s">
        <v>550</v>
      </c>
      <c r="B126">
        <v>1540.3087152158</v>
      </c>
      <c r="C126">
        <v>1550.3534298928</v>
      </c>
      <c r="D126">
        <v>1560.5189190235</v>
      </c>
      <c r="E126">
        <v>1540.4643159366</v>
      </c>
      <c r="F126">
        <v>1550.5130226463</v>
      </c>
      <c r="G126">
        <v>1560.1174075834</v>
      </c>
      <c r="H126">
        <v>1540.6989350774</v>
      </c>
      <c r="I126">
        <v>1550.4823139593</v>
      </c>
      <c r="J126">
        <v>1560.3445812986</v>
      </c>
    </row>
    <row r="127" spans="1:10">
      <c r="A127" t="s">
        <v>551</v>
      </c>
      <c r="B127">
        <v>1540.3102605388</v>
      </c>
      <c r="C127">
        <v>1550.3571459135</v>
      </c>
      <c r="D127">
        <v>1560.517729904</v>
      </c>
      <c r="E127">
        <v>1540.4648953136</v>
      </c>
      <c r="F127">
        <v>1550.5098928359</v>
      </c>
      <c r="G127">
        <v>1560.116416515</v>
      </c>
      <c r="H127">
        <v>1540.6989350774</v>
      </c>
      <c r="I127">
        <v>1550.4830978167</v>
      </c>
      <c r="J127">
        <v>1560.3431949481</v>
      </c>
    </row>
    <row r="128" spans="1:10">
      <c r="A128" t="s">
        <v>552</v>
      </c>
      <c r="B128">
        <v>1540.3141210296</v>
      </c>
      <c r="C128">
        <v>1550.3549954364</v>
      </c>
      <c r="D128">
        <v>1560.5167383268</v>
      </c>
      <c r="E128">
        <v>1540.4629646878</v>
      </c>
      <c r="F128">
        <v>1550.5126326143</v>
      </c>
      <c r="G128">
        <v>1560.118001838</v>
      </c>
      <c r="H128">
        <v>1540.697003865</v>
      </c>
      <c r="I128">
        <v>1550.4832928253</v>
      </c>
      <c r="J128">
        <v>1560.342600522</v>
      </c>
    </row>
    <row r="129" spans="1:10">
      <c r="A129" t="s">
        <v>553</v>
      </c>
      <c r="B129">
        <v>1540.3148927528</v>
      </c>
      <c r="C129">
        <v>1550.3510844507</v>
      </c>
      <c r="D129">
        <v>1560.5169358675</v>
      </c>
      <c r="E129">
        <v>1540.4643159366</v>
      </c>
      <c r="F129">
        <v>1550.5087208332</v>
      </c>
      <c r="G129">
        <v>1560.1168133294</v>
      </c>
      <c r="H129">
        <v>1540.6995146308</v>
      </c>
      <c r="I129">
        <v>1550.4827058879</v>
      </c>
      <c r="J129">
        <v>1560.3437893746</v>
      </c>
    </row>
    <row r="130" spans="1:10">
      <c r="A130" t="s">
        <v>554</v>
      </c>
      <c r="B130">
        <v>1540.3131549617</v>
      </c>
      <c r="C130">
        <v>1550.3561691183</v>
      </c>
      <c r="D130">
        <v>1560.5139650163</v>
      </c>
      <c r="E130">
        <v>1540.4629646878</v>
      </c>
      <c r="F130">
        <v>1550.5155655071</v>
      </c>
      <c r="G130">
        <v>1560.1170107688</v>
      </c>
      <c r="H130">
        <v>1540.6989350774</v>
      </c>
      <c r="I130">
        <v>1550.4842716926</v>
      </c>
      <c r="J130">
        <v>1560.3429974514</v>
      </c>
    </row>
    <row r="131" spans="1:10">
      <c r="A131" t="s">
        <v>555</v>
      </c>
      <c r="B131">
        <v>1540.3125756989</v>
      </c>
      <c r="C131">
        <v>1550.3561691183</v>
      </c>
      <c r="D131">
        <v>1560.509805069</v>
      </c>
      <c r="E131">
        <v>1540.4641234401</v>
      </c>
      <c r="F131">
        <v>1550.5143934958</v>
      </c>
      <c r="G131">
        <v>1560.1154273835</v>
      </c>
      <c r="H131">
        <v>1540.697003865</v>
      </c>
      <c r="I131">
        <v>1550.4830978167</v>
      </c>
      <c r="J131">
        <v>1560.3422035928</v>
      </c>
    </row>
    <row r="132" spans="1:10">
      <c r="A132" t="s">
        <v>556</v>
      </c>
      <c r="B132">
        <v>1540.3087152158</v>
      </c>
      <c r="C132">
        <v>1550.3536267803</v>
      </c>
      <c r="D132">
        <v>1560.5226819983</v>
      </c>
      <c r="E132">
        <v>1540.4645084331</v>
      </c>
      <c r="F132">
        <v>1550.5147835287</v>
      </c>
      <c r="G132">
        <v>1560.1183967175</v>
      </c>
      <c r="H132">
        <v>1540.697583417</v>
      </c>
      <c r="I132">
        <v>1550.4815320144</v>
      </c>
      <c r="J132">
        <v>1560.3435899416</v>
      </c>
    </row>
    <row r="133" spans="1:10">
      <c r="A133" t="s">
        <v>557</v>
      </c>
      <c r="B133">
        <v>1540.3102605388</v>
      </c>
      <c r="C133">
        <v>1550.3546035723</v>
      </c>
      <c r="D133">
        <v>1560.514559573</v>
      </c>
      <c r="E133">
        <v>1540.4643159366</v>
      </c>
      <c r="F133">
        <v>1550.5126326143</v>
      </c>
      <c r="G133">
        <v>1560.1146356921</v>
      </c>
      <c r="H133">
        <v>1540.6981629694</v>
      </c>
      <c r="I133">
        <v>1550.4832928253</v>
      </c>
      <c r="J133">
        <v>1560.3437893746</v>
      </c>
    </row>
    <row r="134" spans="1:10">
      <c r="A134" t="s">
        <v>558</v>
      </c>
      <c r="B134">
        <v>1540.3116115197</v>
      </c>
      <c r="C134">
        <v>1550.3499107765</v>
      </c>
      <c r="D134">
        <v>1560.5117862702</v>
      </c>
      <c r="E134">
        <v>1540.4627721917</v>
      </c>
      <c r="F134">
        <v>1550.5149785453</v>
      </c>
      <c r="G134">
        <v>1560.11661589</v>
      </c>
      <c r="H134">
        <v>1540.6989350774</v>
      </c>
      <c r="I134">
        <v>1550.4811419982</v>
      </c>
      <c r="J134">
        <v>1560.3422035928</v>
      </c>
    </row>
    <row r="135" spans="1:10">
      <c r="A135" t="s">
        <v>559</v>
      </c>
      <c r="B135">
        <v>1540.3150852119</v>
      </c>
      <c r="C135">
        <v>1550.3540167324</v>
      </c>
      <c r="D135">
        <v>1560.5210977895</v>
      </c>
      <c r="E135">
        <v>1540.4639290565</v>
      </c>
      <c r="F135">
        <v>1550.5179133589</v>
      </c>
      <c r="G135">
        <v>1560.1174075834</v>
      </c>
      <c r="H135">
        <v>1540.6983555244</v>
      </c>
      <c r="I135">
        <v>1550.4815320144</v>
      </c>
      <c r="J135">
        <v>1560.3435899416</v>
      </c>
    </row>
    <row r="136" spans="1:10">
      <c r="A136" t="s">
        <v>560</v>
      </c>
      <c r="B136">
        <v>1540.3141210296</v>
      </c>
      <c r="C136">
        <v>1550.3520612395</v>
      </c>
      <c r="D136">
        <v>1560.5209002478</v>
      </c>
      <c r="E136">
        <v>1540.4647028169</v>
      </c>
      <c r="F136">
        <v>1550.5157624358</v>
      </c>
      <c r="G136">
        <v>1560.116416515</v>
      </c>
      <c r="H136">
        <v>1540.6989350774</v>
      </c>
      <c r="I136">
        <v>1550.4813370063</v>
      </c>
      <c r="J136">
        <v>1560.3416091674</v>
      </c>
    </row>
    <row r="137" spans="1:10">
      <c r="A137" t="s">
        <v>561</v>
      </c>
      <c r="B137">
        <v>1540.311032258</v>
      </c>
      <c r="C137">
        <v>1550.3591014192</v>
      </c>
      <c r="D137">
        <v>1560.5171353449</v>
      </c>
      <c r="E137">
        <v>1540.4629646878</v>
      </c>
      <c r="F137">
        <v>1550.5169344491</v>
      </c>
      <c r="G137">
        <v>1560.1154273835</v>
      </c>
      <c r="H137">
        <v>1540.6981629694</v>
      </c>
      <c r="I137">
        <v>1550.4811419982</v>
      </c>
      <c r="J137">
        <v>1560.3416091674</v>
      </c>
    </row>
    <row r="138" spans="1:10">
      <c r="A138" t="s">
        <v>562</v>
      </c>
      <c r="B138">
        <v>1540.310066194</v>
      </c>
      <c r="C138">
        <v>1550.3497158015</v>
      </c>
      <c r="D138">
        <v>1560.5143620329</v>
      </c>
      <c r="E138">
        <v>1540.4650878102</v>
      </c>
      <c r="F138">
        <v>1550.5112636798</v>
      </c>
      <c r="G138">
        <v>1560.1162190758</v>
      </c>
      <c r="H138">
        <v>1540.6983555244</v>
      </c>
      <c r="I138">
        <v>1550.4825108795</v>
      </c>
      <c r="J138">
        <v>1560.3418086</v>
      </c>
    </row>
    <row r="139" spans="1:10">
      <c r="A139" t="s">
        <v>563</v>
      </c>
      <c r="B139">
        <v>1540.3131549617</v>
      </c>
      <c r="C139">
        <v>1550.3546035723</v>
      </c>
      <c r="D139">
        <v>1560.5193141059</v>
      </c>
      <c r="E139">
        <v>1540.463157184</v>
      </c>
      <c r="F139">
        <v>1550.5132195743</v>
      </c>
      <c r="G139">
        <v>1560.116416515</v>
      </c>
      <c r="H139">
        <v>1540.6989350774</v>
      </c>
      <c r="I139">
        <v>1550.4838797631</v>
      </c>
      <c r="J139">
        <v>1560.3427980185</v>
      </c>
    </row>
    <row r="140" spans="1:10">
      <c r="A140" t="s">
        <v>564</v>
      </c>
      <c r="B140">
        <v>1540.3125756989</v>
      </c>
      <c r="C140">
        <v>1550.3546035723</v>
      </c>
      <c r="D140">
        <v>1560.5167383268</v>
      </c>
      <c r="E140">
        <v>1540.4645084331</v>
      </c>
      <c r="F140">
        <v>1550.5130226463</v>
      </c>
      <c r="G140">
        <v>1560.116416515</v>
      </c>
      <c r="H140">
        <v>1540.697583417</v>
      </c>
      <c r="I140">
        <v>1550.4848567193</v>
      </c>
      <c r="J140">
        <v>1560.3427980185</v>
      </c>
    </row>
    <row r="141" spans="1:10">
      <c r="A141" t="s">
        <v>565</v>
      </c>
      <c r="B141">
        <v>1540.3131549617</v>
      </c>
      <c r="C141">
        <v>1550.3536267803</v>
      </c>
      <c r="D141">
        <v>1560.5123788885</v>
      </c>
      <c r="E141">
        <v>1540.4610340669</v>
      </c>
      <c r="F141">
        <v>1550.5147835287</v>
      </c>
      <c r="G141">
        <v>1560.1172101439</v>
      </c>
      <c r="H141">
        <v>1540.697583417</v>
      </c>
      <c r="I141">
        <v>1550.4834878339</v>
      </c>
      <c r="J141">
        <v>1560.3416091674</v>
      </c>
    </row>
    <row r="142" spans="1:10">
      <c r="A142" t="s">
        <v>566</v>
      </c>
      <c r="B142">
        <v>1540.3141210296</v>
      </c>
      <c r="C142">
        <v>1550.3524531023</v>
      </c>
      <c r="D142">
        <v>1560.5167383268</v>
      </c>
      <c r="E142">
        <v>1540.4648953136</v>
      </c>
      <c r="F142">
        <v>1550.5108717368</v>
      </c>
      <c r="G142">
        <v>1560.1156248226</v>
      </c>
      <c r="H142">
        <v>1540.6981629694</v>
      </c>
      <c r="I142">
        <v>1550.4823139593</v>
      </c>
      <c r="J142">
        <v>1560.3435899416</v>
      </c>
    </row>
    <row r="143" spans="1:10">
      <c r="A143" t="s">
        <v>567</v>
      </c>
      <c r="B143">
        <v>1540.3121907818</v>
      </c>
      <c r="C143">
        <v>1550.3546035723</v>
      </c>
      <c r="D143">
        <v>1560.5127759043</v>
      </c>
      <c r="E143">
        <v>1540.4627721917</v>
      </c>
      <c r="F143">
        <v>1550.5110667523</v>
      </c>
      <c r="G143">
        <v>1560.1144363176</v>
      </c>
      <c r="H143">
        <v>1540.6962317589</v>
      </c>
      <c r="I143">
        <v>1550.4795761999</v>
      </c>
      <c r="J143">
        <v>1560.3427980185</v>
      </c>
    </row>
    <row r="144" spans="1:10">
      <c r="A144" t="s">
        <v>568</v>
      </c>
      <c r="B144">
        <v>1540.312962503</v>
      </c>
      <c r="C144">
        <v>1550.3563640949</v>
      </c>
      <c r="D144">
        <v>1560.5137674764</v>
      </c>
      <c r="E144">
        <v>1540.4645084331</v>
      </c>
      <c r="F144">
        <v>1550.5065680237</v>
      </c>
      <c r="G144">
        <v>1560.11661589</v>
      </c>
      <c r="H144">
        <v>1540.6995146308</v>
      </c>
      <c r="I144">
        <v>1550.4842716926</v>
      </c>
      <c r="J144">
        <v>1560.3427980185</v>
      </c>
    </row>
    <row r="145" spans="1:10">
      <c r="A145" t="s">
        <v>569</v>
      </c>
      <c r="B145">
        <v>1540.3131549617</v>
      </c>
      <c r="C145">
        <v>1550.3581246215</v>
      </c>
      <c r="D145">
        <v>1560.5173328856</v>
      </c>
      <c r="E145">
        <v>1540.4645084331</v>
      </c>
      <c r="F145">
        <v>1550.5138065348</v>
      </c>
      <c r="G145">
        <v>1560.1162190758</v>
      </c>
      <c r="H145">
        <v>1540.6981629694</v>
      </c>
      <c r="I145">
        <v>1550.4825108795</v>
      </c>
      <c r="J145">
        <v>1560.3422035928</v>
      </c>
    </row>
    <row r="146" spans="1:10">
      <c r="A146" t="s">
        <v>570</v>
      </c>
      <c r="B146">
        <v>1540.3112247163</v>
      </c>
      <c r="C146">
        <v>1550.3571459135</v>
      </c>
      <c r="D146">
        <v>1560.5189190235</v>
      </c>
      <c r="E146">
        <v>1540.4639290565</v>
      </c>
      <c r="F146">
        <v>1550.5163493982</v>
      </c>
      <c r="G146">
        <v>1560.1174075834</v>
      </c>
      <c r="H146">
        <v>1540.6962317589</v>
      </c>
      <c r="I146">
        <v>1550.4803581427</v>
      </c>
      <c r="J146">
        <v>1560.3431949481</v>
      </c>
    </row>
    <row r="147" spans="1:10">
      <c r="A147" t="s">
        <v>571</v>
      </c>
      <c r="B147">
        <v>1540.3087152158</v>
      </c>
      <c r="C147">
        <v>1550.3532349169</v>
      </c>
      <c r="D147">
        <v>1560.5155492106</v>
      </c>
      <c r="E147">
        <v>1540.4639290565</v>
      </c>
      <c r="F147">
        <v>1550.5140015511</v>
      </c>
      <c r="G147">
        <v>1560.1168133294</v>
      </c>
      <c r="H147">
        <v>1540.697583417</v>
      </c>
      <c r="I147">
        <v>1550.4832928253</v>
      </c>
      <c r="J147">
        <v>1560.3437893746</v>
      </c>
    </row>
    <row r="148" spans="1:10">
      <c r="A148" t="s">
        <v>572</v>
      </c>
      <c r="B148">
        <v>1540.3160512823</v>
      </c>
      <c r="C148">
        <v>1550.3557772536</v>
      </c>
      <c r="D148">
        <v>1560.5107947006</v>
      </c>
      <c r="E148">
        <v>1540.4633515675</v>
      </c>
      <c r="F148">
        <v>1550.5138065348</v>
      </c>
      <c r="G148">
        <v>1560.1156248226</v>
      </c>
      <c r="H148">
        <v>1540.697583417</v>
      </c>
      <c r="I148">
        <v>1550.4817289344</v>
      </c>
      <c r="J148">
        <v>1560.3435899416</v>
      </c>
    </row>
    <row r="149" spans="1:10">
      <c r="A149" t="s">
        <v>573</v>
      </c>
      <c r="B149">
        <v>1540.3116115197</v>
      </c>
      <c r="C149">
        <v>1550.3514744014</v>
      </c>
      <c r="D149">
        <v>1560.5143620329</v>
      </c>
      <c r="E149">
        <v>1540.4643159366</v>
      </c>
      <c r="F149">
        <v>1550.5110667523</v>
      </c>
      <c r="G149">
        <v>1560.1174075834</v>
      </c>
      <c r="H149">
        <v>1540.6987425223</v>
      </c>
      <c r="I149">
        <v>1550.4803581427</v>
      </c>
      <c r="J149">
        <v>1560.3435899416</v>
      </c>
    </row>
    <row r="150" spans="1:10">
      <c r="A150" t="s">
        <v>574</v>
      </c>
      <c r="B150">
        <v>1540.3150852119</v>
      </c>
      <c r="C150">
        <v>1550.3497158015</v>
      </c>
      <c r="D150">
        <v>1560.5133704601</v>
      </c>
      <c r="E150">
        <v>1540.4647028169</v>
      </c>
      <c r="F150">
        <v>1550.5106767213</v>
      </c>
      <c r="G150">
        <v>1560.1160216365</v>
      </c>
      <c r="H150">
        <v>1540.697583417</v>
      </c>
      <c r="I150">
        <v>1550.4821189509</v>
      </c>
      <c r="J150">
        <v>1560.3437893746</v>
      </c>
    </row>
    <row r="151" spans="1:10">
      <c r="A151" t="s">
        <v>575</v>
      </c>
      <c r="B151">
        <v>1540.3112247163</v>
      </c>
      <c r="C151">
        <v>1550.3547985486</v>
      </c>
      <c r="D151">
        <v>1560.5137674764</v>
      </c>
      <c r="E151">
        <v>1540.4633515675</v>
      </c>
      <c r="F151">
        <v>1550.5128276303</v>
      </c>
      <c r="G151">
        <v>1560.1154273835</v>
      </c>
      <c r="H151">
        <v>1540.6989350774</v>
      </c>
      <c r="I151">
        <v>1550.4821189509</v>
      </c>
      <c r="J151">
        <v>1560.3422035928</v>
      </c>
    </row>
    <row r="152" spans="1:10">
      <c r="A152" t="s">
        <v>576</v>
      </c>
      <c r="B152">
        <v>1540.3079434988</v>
      </c>
      <c r="C152">
        <v>1550.3477603195</v>
      </c>
      <c r="D152">
        <v>1560.5169358675</v>
      </c>
      <c r="E152">
        <v>1540.4623853123</v>
      </c>
      <c r="F152">
        <v>1550.5069599646</v>
      </c>
      <c r="G152">
        <v>1560.1158241974</v>
      </c>
      <c r="H152">
        <v>1540.697583417</v>
      </c>
      <c r="I152">
        <v>1550.4815320144</v>
      </c>
      <c r="J152">
        <v>1560.3427980185</v>
      </c>
    </row>
    <row r="153" spans="1:10">
      <c r="A153" t="s">
        <v>577</v>
      </c>
      <c r="B153">
        <v>1540.3174022734</v>
      </c>
      <c r="C153">
        <v>1550.3551904128</v>
      </c>
      <c r="D153">
        <v>1560.514559573</v>
      </c>
      <c r="E153">
        <v>1540.4643159366</v>
      </c>
      <c r="F153">
        <v>1550.5134145905</v>
      </c>
      <c r="G153">
        <v>1560.1172101439</v>
      </c>
      <c r="H153">
        <v>1540.697003865</v>
      </c>
      <c r="I153">
        <v>1550.4815320144</v>
      </c>
      <c r="J153">
        <v>1560.3431949481</v>
      </c>
    </row>
    <row r="154" spans="1:10">
      <c r="A154" t="s">
        <v>578</v>
      </c>
      <c r="B154">
        <v>1540.3121907818</v>
      </c>
      <c r="C154">
        <v>1550.3547985486</v>
      </c>
      <c r="D154">
        <v>1560.5167383268</v>
      </c>
      <c r="E154">
        <v>1540.4645084331</v>
      </c>
      <c r="F154">
        <v>1550.5138065348</v>
      </c>
      <c r="G154">
        <v>1560.1156248226</v>
      </c>
      <c r="H154">
        <v>1540.697583417</v>
      </c>
      <c r="I154">
        <v>1550.4819239427</v>
      </c>
      <c r="J154">
        <v>1560.3422035928</v>
      </c>
    </row>
    <row r="155" spans="1:10">
      <c r="A155" t="s">
        <v>579</v>
      </c>
      <c r="B155">
        <v>1540.3121907818</v>
      </c>
      <c r="C155">
        <v>1550.3532349169</v>
      </c>
      <c r="D155">
        <v>1560.5127759043</v>
      </c>
      <c r="E155">
        <v>1540.4648953136</v>
      </c>
      <c r="F155">
        <v>1550.50676495</v>
      </c>
      <c r="G155">
        <v>1560.11661589</v>
      </c>
      <c r="H155">
        <v>1540.6981629694</v>
      </c>
      <c r="I155">
        <v>1550.4805550624</v>
      </c>
      <c r="J155">
        <v>1560.3431949481</v>
      </c>
    </row>
    <row r="156" spans="1:10">
      <c r="A156" t="s">
        <v>580</v>
      </c>
      <c r="B156">
        <v>1540.3131549617</v>
      </c>
      <c r="C156">
        <v>1550.3516712884</v>
      </c>
      <c r="D156">
        <v>1560.5149546532</v>
      </c>
      <c r="E156">
        <v>1540.463157184</v>
      </c>
      <c r="F156">
        <v>1550.5132195743</v>
      </c>
      <c r="G156">
        <v>1560.1168133294</v>
      </c>
      <c r="H156">
        <v>1540.697003865</v>
      </c>
      <c r="I156">
        <v>1550.4830978167</v>
      </c>
      <c r="J156">
        <v>1560.342600522</v>
      </c>
    </row>
    <row r="157" spans="1:10">
      <c r="A157" t="s">
        <v>581</v>
      </c>
      <c r="B157">
        <v>1540.310066194</v>
      </c>
      <c r="C157">
        <v>1550.3516712884</v>
      </c>
      <c r="D157">
        <v>1560.5139650163</v>
      </c>
      <c r="E157">
        <v>1540.4635440638</v>
      </c>
      <c r="F157">
        <v>1550.5112636798</v>
      </c>
      <c r="G157">
        <v>1560.1158241974</v>
      </c>
      <c r="H157">
        <v>1540.697003865</v>
      </c>
      <c r="I157">
        <v>1550.4830978167</v>
      </c>
      <c r="J157">
        <v>1560.3418086</v>
      </c>
    </row>
    <row r="158" spans="1:10">
      <c r="A158" t="s">
        <v>582</v>
      </c>
      <c r="B158">
        <v>1540.3121907818</v>
      </c>
      <c r="C158">
        <v>1550.3559722302</v>
      </c>
      <c r="D158">
        <v>1560.5163432457</v>
      </c>
      <c r="E158">
        <v>1540.4648953136</v>
      </c>
      <c r="F158">
        <v>1550.5089158482</v>
      </c>
      <c r="G158">
        <v>1560.11661589</v>
      </c>
      <c r="H158">
        <v>1540.6981629694</v>
      </c>
      <c r="I158">
        <v>1550.4860305978</v>
      </c>
      <c r="J158">
        <v>1560.3422035928</v>
      </c>
    </row>
    <row r="159" spans="1:10">
      <c r="A159" t="s">
        <v>583</v>
      </c>
      <c r="B159">
        <v>1540.3092944757</v>
      </c>
      <c r="C159">
        <v>1550.3528430537</v>
      </c>
      <c r="D159">
        <v>1560.5147571131</v>
      </c>
      <c r="E159">
        <v>1540.4633515675</v>
      </c>
      <c r="F159">
        <v>1550.5118506389</v>
      </c>
      <c r="G159">
        <v>1560.1156248226</v>
      </c>
      <c r="H159">
        <v>1540.6989350774</v>
      </c>
      <c r="I159">
        <v>1550.4811419982</v>
      </c>
      <c r="J159">
        <v>1560.3427980185</v>
      </c>
    </row>
    <row r="160" spans="1:10">
      <c r="A160" t="s">
        <v>584</v>
      </c>
      <c r="B160">
        <v>1540.3150852119</v>
      </c>
      <c r="C160">
        <v>1550.3536267803</v>
      </c>
      <c r="D160">
        <v>1560.5171353449</v>
      </c>
      <c r="E160">
        <v>1540.4635440638</v>
      </c>
      <c r="F160">
        <v>1550.5143934958</v>
      </c>
      <c r="G160">
        <v>1560.1160216365</v>
      </c>
      <c r="H160">
        <v>1540.6989350774</v>
      </c>
      <c r="I160">
        <v>1550.4819239427</v>
      </c>
      <c r="J160">
        <v>1560.3441843684</v>
      </c>
    </row>
    <row r="161" spans="1:10">
      <c r="A161" t="s">
        <v>585</v>
      </c>
      <c r="B161">
        <v>1540.3160512823</v>
      </c>
      <c r="C161">
        <v>1550.3534298928</v>
      </c>
      <c r="D161">
        <v>1560.5125783647</v>
      </c>
      <c r="E161">
        <v>1540.4645084331</v>
      </c>
      <c r="F161">
        <v>1550.5095028054</v>
      </c>
      <c r="G161">
        <v>1560.1154273835</v>
      </c>
      <c r="H161">
        <v>1540.6995146308</v>
      </c>
      <c r="I161">
        <v>1550.4821189509</v>
      </c>
      <c r="J161">
        <v>1560.3435899416</v>
      </c>
    </row>
    <row r="162" spans="1:10">
      <c r="A162" t="s">
        <v>586</v>
      </c>
      <c r="B162">
        <v>1540.3096812781</v>
      </c>
      <c r="C162">
        <v>1550.3553853891</v>
      </c>
      <c r="D162">
        <v>1560.5155492106</v>
      </c>
      <c r="E162">
        <v>1540.4619984332</v>
      </c>
      <c r="F162">
        <v>1550.5046121459</v>
      </c>
      <c r="G162">
        <v>1560.1156248226</v>
      </c>
      <c r="H162">
        <v>1540.6950726574</v>
      </c>
      <c r="I162">
        <v>1550.4829008964</v>
      </c>
      <c r="J162">
        <v>1560.3441843684</v>
      </c>
    </row>
    <row r="163" spans="1:10">
      <c r="A163" t="s">
        <v>587</v>
      </c>
      <c r="B163">
        <v>1540.3087152158</v>
      </c>
      <c r="C163">
        <v>1550.3547985486</v>
      </c>
      <c r="D163">
        <v>1560.5143620329</v>
      </c>
      <c r="E163">
        <v>1540.4641234401</v>
      </c>
      <c r="F163">
        <v>1550.5136096067</v>
      </c>
      <c r="G163">
        <v>1560.1168133294</v>
      </c>
      <c r="H163">
        <v>1540.697003865</v>
      </c>
      <c r="I163">
        <v>1550.4811419982</v>
      </c>
      <c r="J163">
        <v>1560.3431949481</v>
      </c>
    </row>
    <row r="164" spans="1:10">
      <c r="A164" t="s">
        <v>588</v>
      </c>
      <c r="B164">
        <v>1540.311032258</v>
      </c>
      <c r="C164">
        <v>1550.3524531023</v>
      </c>
      <c r="D164">
        <v>1560.5169358675</v>
      </c>
      <c r="E164">
        <v>1540.4645084331</v>
      </c>
      <c r="F164">
        <v>1550.5141965675</v>
      </c>
      <c r="G164">
        <v>1560.1168133294</v>
      </c>
      <c r="H164">
        <v>1540.697583417</v>
      </c>
      <c r="I164">
        <v>1550.4834878339</v>
      </c>
      <c r="J164">
        <v>1560.3437893746</v>
      </c>
    </row>
    <row r="165" spans="1:10">
      <c r="A165" t="s">
        <v>589</v>
      </c>
      <c r="B165">
        <v>1540.3079434988</v>
      </c>
      <c r="C165">
        <v>1550.3555822771</v>
      </c>
      <c r="D165">
        <v>1560.5209002478</v>
      </c>
      <c r="E165">
        <v>1540.4627721917</v>
      </c>
      <c r="F165">
        <v>1550.5157624358</v>
      </c>
      <c r="G165">
        <v>1560.114833131</v>
      </c>
      <c r="H165">
        <v>1540.6962317589</v>
      </c>
      <c r="I165">
        <v>1550.4811419982</v>
      </c>
      <c r="J165">
        <v>1560.342600522</v>
      </c>
    </row>
    <row r="166" spans="1:10">
      <c r="A166" t="s">
        <v>590</v>
      </c>
      <c r="B166">
        <v>1540.3160512823</v>
      </c>
      <c r="C166">
        <v>1550.3569509367</v>
      </c>
      <c r="D166">
        <v>1560.5163432457</v>
      </c>
      <c r="E166">
        <v>1540.4643159366</v>
      </c>
      <c r="F166">
        <v>1550.5141965675</v>
      </c>
      <c r="G166">
        <v>1560.1154273835</v>
      </c>
      <c r="H166">
        <v>1540.6989350774</v>
      </c>
      <c r="I166">
        <v>1550.4829008964</v>
      </c>
      <c r="J166">
        <v>1560.3416091674</v>
      </c>
    </row>
    <row r="167" spans="1:10">
      <c r="A167" t="s">
        <v>591</v>
      </c>
      <c r="B167">
        <v>1540.3139266838</v>
      </c>
      <c r="C167">
        <v>1550.3553853891</v>
      </c>
      <c r="D167">
        <v>1560.5125783647</v>
      </c>
      <c r="E167">
        <v>1540.4645084331</v>
      </c>
      <c r="F167">
        <v>1550.5136096067</v>
      </c>
      <c r="G167">
        <v>1560.1158241974</v>
      </c>
      <c r="H167">
        <v>1540.697583417</v>
      </c>
      <c r="I167">
        <v>1550.4842716926</v>
      </c>
      <c r="J167">
        <v>1560.342600522</v>
      </c>
    </row>
    <row r="168" spans="1:10">
      <c r="A168" t="s">
        <v>592</v>
      </c>
      <c r="B168">
        <v>1540.3135417661</v>
      </c>
      <c r="C168">
        <v>1550.3536267803</v>
      </c>
      <c r="D168">
        <v>1560.5161437685</v>
      </c>
      <c r="E168">
        <v>1540.4647028169</v>
      </c>
      <c r="F168">
        <v>1550.5112636798</v>
      </c>
      <c r="G168">
        <v>1560.1162190758</v>
      </c>
      <c r="H168">
        <v>1540.6989350774</v>
      </c>
      <c r="I168">
        <v>1550.4830978167</v>
      </c>
      <c r="J168">
        <v>1560.3431949481</v>
      </c>
    </row>
    <row r="169" spans="1:10">
      <c r="A169" t="s">
        <v>593</v>
      </c>
      <c r="B169">
        <v>1540.311032258</v>
      </c>
      <c r="C169">
        <v>1550.3569509367</v>
      </c>
      <c r="D169">
        <v>1560.517729904</v>
      </c>
      <c r="E169">
        <v>1540.4629646878</v>
      </c>
      <c r="F169">
        <v>1550.5069599646</v>
      </c>
      <c r="G169">
        <v>1560.1158241974</v>
      </c>
      <c r="H169">
        <v>1540.697003865</v>
      </c>
      <c r="I169">
        <v>1550.4815320144</v>
      </c>
      <c r="J169">
        <v>1560.3420060963</v>
      </c>
    </row>
    <row r="170" spans="1:10">
      <c r="A170" t="s">
        <v>594</v>
      </c>
      <c r="B170">
        <v>1540.315856936</v>
      </c>
      <c r="C170">
        <v>1550.3551904128</v>
      </c>
      <c r="D170">
        <v>1560.5205032279</v>
      </c>
      <c r="E170">
        <v>1540.4639290565</v>
      </c>
      <c r="F170">
        <v>1550.5155655071</v>
      </c>
      <c r="G170">
        <v>1560.1152299445</v>
      </c>
      <c r="H170">
        <v>1540.6983555244</v>
      </c>
      <c r="I170">
        <v>1550.4817289344</v>
      </c>
      <c r="J170">
        <v>1560.3418086</v>
      </c>
    </row>
    <row r="171" spans="1:10">
      <c r="A171" t="s">
        <v>595</v>
      </c>
      <c r="B171">
        <v>1540.3116115197</v>
      </c>
      <c r="C171">
        <v>1550.3489320789</v>
      </c>
      <c r="D171">
        <v>1560.5157486877</v>
      </c>
      <c r="E171">
        <v>1540.463157184</v>
      </c>
      <c r="F171">
        <v>1550.5116537112</v>
      </c>
      <c r="G171">
        <v>1560.11661589</v>
      </c>
      <c r="H171">
        <v>1540.6995146308</v>
      </c>
      <c r="I171">
        <v>1550.4817289344</v>
      </c>
      <c r="J171">
        <v>1560.3427980185</v>
      </c>
    </row>
    <row r="172" spans="1:10">
      <c r="A172" t="s">
        <v>596</v>
      </c>
      <c r="B172">
        <v>1540.3172098136</v>
      </c>
      <c r="C172">
        <v>1550.3600801297</v>
      </c>
      <c r="D172">
        <v>1560.512973444</v>
      </c>
      <c r="E172">
        <v>1540.4643159366</v>
      </c>
      <c r="F172">
        <v>1550.5153704904</v>
      </c>
      <c r="G172">
        <v>1560.1162190758</v>
      </c>
      <c r="H172">
        <v>1540.6983555244</v>
      </c>
      <c r="I172">
        <v>1550.4827058879</v>
      </c>
      <c r="J172">
        <v>1560.3437893746</v>
      </c>
    </row>
    <row r="173" spans="1:10">
      <c r="A173" t="s">
        <v>597</v>
      </c>
      <c r="B173">
        <v>1540.312962503</v>
      </c>
      <c r="C173">
        <v>1550.3524531023</v>
      </c>
      <c r="D173">
        <v>1560.5137674764</v>
      </c>
      <c r="E173">
        <v>1540.4635440638</v>
      </c>
      <c r="F173">
        <v>1550.5128276303</v>
      </c>
      <c r="G173">
        <v>1560.1162190758</v>
      </c>
      <c r="H173">
        <v>1540.6989350774</v>
      </c>
      <c r="I173">
        <v>1550.4815320144</v>
      </c>
      <c r="J173">
        <v>1560.3437893746</v>
      </c>
    </row>
    <row r="174" spans="1:10">
      <c r="A174" t="s">
        <v>598</v>
      </c>
      <c r="B174">
        <v>1540.3145059477</v>
      </c>
      <c r="C174">
        <v>1550.3510844507</v>
      </c>
      <c r="D174">
        <v>1560.5157486877</v>
      </c>
      <c r="E174">
        <v>1540.4647028169</v>
      </c>
      <c r="F174">
        <v>1550.5122406705</v>
      </c>
      <c r="G174">
        <v>1560.118001838</v>
      </c>
      <c r="H174">
        <v>1540.6981629694</v>
      </c>
      <c r="I174">
        <v>1550.4829008964</v>
      </c>
      <c r="J174">
        <v>1560.3435899416</v>
      </c>
    </row>
    <row r="175" spans="1:10">
      <c r="A175" t="s">
        <v>599</v>
      </c>
      <c r="B175">
        <v>1540.3135417661</v>
      </c>
      <c r="C175">
        <v>1550.3579277329</v>
      </c>
      <c r="D175">
        <v>1560.5171353449</v>
      </c>
      <c r="E175">
        <v>1540.4647028169</v>
      </c>
      <c r="F175">
        <v>1550.5089158482</v>
      </c>
      <c r="G175">
        <v>1560.1160216365</v>
      </c>
      <c r="H175">
        <v>1540.7000941847</v>
      </c>
      <c r="I175">
        <v>1550.4821189509</v>
      </c>
      <c r="J175">
        <v>1560.3427980185</v>
      </c>
    </row>
    <row r="176" spans="1:10">
      <c r="A176" t="s">
        <v>600</v>
      </c>
      <c r="B176">
        <v>1540.3116115197</v>
      </c>
      <c r="C176">
        <v>1550.3561691183</v>
      </c>
      <c r="D176">
        <v>1560.5133704601</v>
      </c>
      <c r="E176">
        <v>1540.4643159366</v>
      </c>
      <c r="F176">
        <v>1550.5140015511</v>
      </c>
      <c r="G176">
        <v>1560.1172101439</v>
      </c>
      <c r="H176">
        <v>1540.6995146308</v>
      </c>
      <c r="I176">
        <v>1550.4832928253</v>
      </c>
      <c r="J176">
        <v>1560.3437893746</v>
      </c>
    </row>
    <row r="177" spans="1:10">
      <c r="A177" t="s">
        <v>601</v>
      </c>
      <c r="B177">
        <v>1540.3121907818</v>
      </c>
      <c r="C177">
        <v>1550.3530399411</v>
      </c>
      <c r="D177">
        <v>1560.5173328856</v>
      </c>
      <c r="E177">
        <v>1540.4645084331</v>
      </c>
      <c r="F177">
        <v>1550.5122406705</v>
      </c>
      <c r="G177">
        <v>1560.1142388788</v>
      </c>
      <c r="H177">
        <v>1540.6989350774</v>
      </c>
      <c r="I177">
        <v>1550.4815320144</v>
      </c>
      <c r="J177">
        <v>1560.3422035928</v>
      </c>
    </row>
    <row r="178" spans="1:10">
      <c r="A178" t="s">
        <v>602</v>
      </c>
      <c r="B178">
        <v>1540.3087152158</v>
      </c>
      <c r="C178">
        <v>1550.3536267803</v>
      </c>
      <c r="D178">
        <v>1560.5141625563</v>
      </c>
      <c r="E178">
        <v>1540.4648953136</v>
      </c>
      <c r="F178">
        <v>1550.5141965675</v>
      </c>
      <c r="G178">
        <v>1560.117605023</v>
      </c>
      <c r="H178">
        <v>1540.6989350774</v>
      </c>
      <c r="I178">
        <v>1550.4829008964</v>
      </c>
      <c r="J178">
        <v>1560.3435899416</v>
      </c>
    </row>
    <row r="179" spans="1:10">
      <c r="A179" t="s">
        <v>603</v>
      </c>
      <c r="B179">
        <v>1540.3092944757</v>
      </c>
      <c r="C179">
        <v>1550.3585145758</v>
      </c>
      <c r="D179">
        <v>1560.5185220045</v>
      </c>
      <c r="E179">
        <v>1540.4635440638</v>
      </c>
      <c r="F179">
        <v>1550.5134145905</v>
      </c>
      <c r="G179">
        <v>1560.116416515</v>
      </c>
      <c r="H179">
        <v>1540.6987425223</v>
      </c>
      <c r="I179">
        <v>1550.4840747719</v>
      </c>
      <c r="J179">
        <v>1560.3412141749</v>
      </c>
    </row>
    <row r="180" spans="1:10">
      <c r="A180" t="s">
        <v>604</v>
      </c>
      <c r="B180">
        <v>1540.3131549617</v>
      </c>
      <c r="C180">
        <v>1550.3534298928</v>
      </c>
      <c r="D180">
        <v>1560.5185220045</v>
      </c>
      <c r="E180">
        <v>1540.4650878102</v>
      </c>
      <c r="F180">
        <v>1550.50676495</v>
      </c>
      <c r="G180">
        <v>1560.116416515</v>
      </c>
      <c r="H180">
        <v>1540.6983555244</v>
      </c>
      <c r="I180">
        <v>1550.4844667014</v>
      </c>
      <c r="J180">
        <v>1560.3431949481</v>
      </c>
    </row>
    <row r="181" spans="1:10">
      <c r="A181" t="s">
        <v>605</v>
      </c>
      <c r="B181">
        <v>1540.310837913</v>
      </c>
      <c r="C181">
        <v>1550.3524531023</v>
      </c>
      <c r="D181">
        <v>1560.5119838096</v>
      </c>
      <c r="E181">
        <v>1540.4641234401</v>
      </c>
      <c r="F181">
        <v>1550.5122406705</v>
      </c>
      <c r="G181">
        <v>1560.1160216365</v>
      </c>
      <c r="H181">
        <v>1540.6995146308</v>
      </c>
      <c r="I181">
        <v>1550.4815320144</v>
      </c>
      <c r="J181">
        <v>1560.342600522</v>
      </c>
    </row>
    <row r="182" spans="1:10">
      <c r="A182" t="s">
        <v>606</v>
      </c>
      <c r="B182">
        <v>1540.3139266838</v>
      </c>
      <c r="C182">
        <v>1550.3516712884</v>
      </c>
      <c r="D182">
        <v>1560.5179274449</v>
      </c>
      <c r="E182">
        <v>1540.4629646878</v>
      </c>
      <c r="F182">
        <v>1550.5120456547</v>
      </c>
      <c r="G182">
        <v>1560.1152299445</v>
      </c>
      <c r="H182">
        <v>1540.697583417</v>
      </c>
      <c r="I182">
        <v>1550.4821189509</v>
      </c>
      <c r="J182">
        <v>1560.3431949481</v>
      </c>
    </row>
    <row r="183" spans="1:10">
      <c r="A183" t="s">
        <v>607</v>
      </c>
      <c r="B183">
        <v>1540.3135417661</v>
      </c>
      <c r="C183">
        <v>1550.3504976134</v>
      </c>
      <c r="D183">
        <v>1560.5169358675</v>
      </c>
      <c r="E183">
        <v>1540.4656671878</v>
      </c>
      <c r="F183">
        <v>1550.5069599646</v>
      </c>
      <c r="G183">
        <v>1560.114833131</v>
      </c>
      <c r="H183">
        <v>1540.6989350774</v>
      </c>
      <c r="I183">
        <v>1550.4795761999</v>
      </c>
      <c r="J183">
        <v>1560.342600522</v>
      </c>
    </row>
    <row r="184" spans="1:10">
      <c r="A184" t="s">
        <v>608</v>
      </c>
      <c r="B184">
        <v>1540.3125756989</v>
      </c>
      <c r="C184">
        <v>1550.3549954364</v>
      </c>
      <c r="D184">
        <v>1560.5149546532</v>
      </c>
      <c r="E184">
        <v>1540.463157184</v>
      </c>
      <c r="F184">
        <v>1550.5106767213</v>
      </c>
      <c r="G184">
        <v>1560.1162190758</v>
      </c>
      <c r="H184">
        <v>1540.6989350774</v>
      </c>
      <c r="I184">
        <v>1550.4827058879</v>
      </c>
      <c r="J184">
        <v>1560.3412141749</v>
      </c>
    </row>
    <row r="185" spans="1:10">
      <c r="A185" t="s">
        <v>609</v>
      </c>
      <c r="B185">
        <v>1540.3141210296</v>
      </c>
      <c r="C185">
        <v>1550.3563640949</v>
      </c>
      <c r="D185">
        <v>1560.5117862702</v>
      </c>
      <c r="E185">
        <v>1540.4643159366</v>
      </c>
      <c r="F185">
        <v>1550.5124356864</v>
      </c>
      <c r="G185">
        <v>1560.1160216365</v>
      </c>
      <c r="H185">
        <v>1540.697583417</v>
      </c>
      <c r="I185">
        <v>1550.4830978167</v>
      </c>
      <c r="J185">
        <v>1560.3441843684</v>
      </c>
    </row>
    <row r="186" spans="1:10">
      <c r="A186" t="s">
        <v>610</v>
      </c>
      <c r="B186">
        <v>1540.3131549617</v>
      </c>
      <c r="C186">
        <v>1550.3524531023</v>
      </c>
      <c r="D186">
        <v>1560.5147571131</v>
      </c>
      <c r="E186">
        <v>1540.4656671878</v>
      </c>
      <c r="F186">
        <v>1550.5079369498</v>
      </c>
      <c r="G186">
        <v>1560.1170107688</v>
      </c>
      <c r="H186">
        <v>1540.6989350774</v>
      </c>
      <c r="I186">
        <v>1550.4823139593</v>
      </c>
      <c r="J186">
        <v>1560.3435899416</v>
      </c>
    </row>
    <row r="187" spans="1:10">
      <c r="A187" t="s">
        <v>611</v>
      </c>
      <c r="B187">
        <v>1540.312962503</v>
      </c>
      <c r="C187">
        <v>1550.3510844507</v>
      </c>
      <c r="D187">
        <v>1560.5173328856</v>
      </c>
      <c r="E187">
        <v>1540.4647028169</v>
      </c>
      <c r="F187">
        <v>1550.5122406705</v>
      </c>
      <c r="G187">
        <v>1560.11661589</v>
      </c>
      <c r="H187">
        <v>1540.6981629694</v>
      </c>
      <c r="I187">
        <v>1550.4815320144</v>
      </c>
      <c r="J187">
        <v>1560.3418086</v>
      </c>
    </row>
    <row r="188" spans="1:10">
      <c r="A188" t="s">
        <v>612</v>
      </c>
      <c r="B188">
        <v>1540.312962503</v>
      </c>
      <c r="C188">
        <v>1550.3555822771</v>
      </c>
      <c r="D188">
        <v>1560.5155492106</v>
      </c>
      <c r="E188">
        <v>1540.4650878102</v>
      </c>
      <c r="F188">
        <v>1550.5163493982</v>
      </c>
      <c r="G188">
        <v>1560.1150305699</v>
      </c>
      <c r="H188">
        <v>1540.6995146308</v>
      </c>
      <c r="I188">
        <v>1550.4825108795</v>
      </c>
      <c r="J188">
        <v>1560.3441843684</v>
      </c>
    </row>
    <row r="189" spans="1:10">
      <c r="A189" t="s">
        <v>613</v>
      </c>
      <c r="B189">
        <v>1540.3150852119</v>
      </c>
      <c r="C189">
        <v>1550.3581246215</v>
      </c>
      <c r="D189">
        <v>1560.5123788885</v>
      </c>
      <c r="E189">
        <v>1540.4645084331</v>
      </c>
      <c r="F189">
        <v>1550.5075469203</v>
      </c>
      <c r="G189">
        <v>1560.1174075834</v>
      </c>
      <c r="H189">
        <v>1540.697583417</v>
      </c>
      <c r="I189">
        <v>1550.4827058879</v>
      </c>
      <c r="J189">
        <v>1560.3435899416</v>
      </c>
    </row>
    <row r="190" spans="1:10">
      <c r="A190" t="s">
        <v>614</v>
      </c>
      <c r="B190">
        <v>1540.3139266838</v>
      </c>
      <c r="C190">
        <v>1550.3538217563</v>
      </c>
      <c r="D190">
        <v>1560.5125783647</v>
      </c>
      <c r="E190">
        <v>1540.4627721917</v>
      </c>
      <c r="F190">
        <v>1550.5110667523</v>
      </c>
      <c r="G190">
        <v>1560.1160216365</v>
      </c>
      <c r="H190">
        <v>1540.697003865</v>
      </c>
      <c r="I190">
        <v>1550.4817289344</v>
      </c>
      <c r="J190">
        <v>1560.3422035928</v>
      </c>
    </row>
    <row r="191" spans="1:10">
      <c r="A191" t="s">
        <v>615</v>
      </c>
      <c r="B191">
        <v>1540.3119964365</v>
      </c>
      <c r="C191">
        <v>1550.3557772536</v>
      </c>
      <c r="D191">
        <v>1560.5131729203</v>
      </c>
      <c r="E191">
        <v>1540.4648953136</v>
      </c>
      <c r="F191">
        <v>1550.5120456547</v>
      </c>
      <c r="G191">
        <v>1560.1160216365</v>
      </c>
      <c r="H191">
        <v>1540.6989350774</v>
      </c>
      <c r="I191">
        <v>1550.4825108795</v>
      </c>
      <c r="J191">
        <v>1560.3441843684</v>
      </c>
    </row>
    <row r="192" spans="1:10">
      <c r="A192" t="s">
        <v>616</v>
      </c>
      <c r="B192">
        <v>1540.312962503</v>
      </c>
      <c r="C192">
        <v>1550.3540167324</v>
      </c>
      <c r="D192">
        <v>1560.5175304264</v>
      </c>
      <c r="E192">
        <v>1540.4625778084</v>
      </c>
      <c r="F192">
        <v>1550.5102847785</v>
      </c>
      <c r="G192">
        <v>1560.1162190758</v>
      </c>
      <c r="H192">
        <v>1540.6981629694</v>
      </c>
      <c r="I192">
        <v>1550.4827058879</v>
      </c>
      <c r="J192">
        <v>1560.3445812986</v>
      </c>
    </row>
    <row r="193" spans="1:10">
      <c r="A193" t="s">
        <v>617</v>
      </c>
      <c r="B193">
        <v>1540.3139266838</v>
      </c>
      <c r="C193">
        <v>1550.3555822771</v>
      </c>
      <c r="D193">
        <v>1560.5165407862</v>
      </c>
      <c r="E193">
        <v>1540.4648953136</v>
      </c>
      <c r="F193">
        <v>1550.5159574525</v>
      </c>
      <c r="G193">
        <v>1560.1174075834</v>
      </c>
      <c r="H193">
        <v>1540.6995146308</v>
      </c>
      <c r="I193">
        <v>1550.4840747719</v>
      </c>
      <c r="J193">
        <v>1560.3441843684</v>
      </c>
    </row>
    <row r="194" spans="1:10">
      <c r="A194" t="s">
        <v>618</v>
      </c>
      <c r="B194">
        <v>1540.3164362013</v>
      </c>
      <c r="C194">
        <v>1550.3583195986</v>
      </c>
      <c r="D194">
        <v>1560.5113892549</v>
      </c>
      <c r="E194">
        <v>1540.4623853123</v>
      </c>
      <c r="F194">
        <v>1550.5110667523</v>
      </c>
      <c r="G194">
        <v>1560.1168133294</v>
      </c>
      <c r="H194">
        <v>1540.697583417</v>
      </c>
      <c r="I194">
        <v>1550.4830978167</v>
      </c>
      <c r="J194">
        <v>1560.3398278304</v>
      </c>
    </row>
    <row r="195" spans="1:10">
      <c r="A195" t="s">
        <v>619</v>
      </c>
      <c r="B195">
        <v>1540.312962503</v>
      </c>
      <c r="C195">
        <v>1550.3536267803</v>
      </c>
      <c r="D195">
        <v>1560.5139650163</v>
      </c>
      <c r="E195">
        <v>1540.4648953136</v>
      </c>
      <c r="F195">
        <v>1550.5106767213</v>
      </c>
      <c r="G195">
        <v>1560.1158241974</v>
      </c>
      <c r="H195">
        <v>1540.697583417</v>
      </c>
      <c r="I195">
        <v>1550.4832928253</v>
      </c>
      <c r="J195">
        <v>1560.3412141749</v>
      </c>
    </row>
    <row r="196" spans="1:10">
      <c r="A196" t="s">
        <v>620</v>
      </c>
      <c r="B196">
        <v>1540.309873736</v>
      </c>
      <c r="C196">
        <v>1550.3532349169</v>
      </c>
      <c r="D196">
        <v>1560.5127759043</v>
      </c>
      <c r="E196">
        <v>1540.4641234401</v>
      </c>
      <c r="F196">
        <v>1550.5128276303</v>
      </c>
      <c r="G196">
        <v>1560.1162190758</v>
      </c>
      <c r="H196">
        <v>1540.6995146308</v>
      </c>
      <c r="I196">
        <v>1550.4827058879</v>
      </c>
      <c r="J196">
        <v>1560.3416091674</v>
      </c>
    </row>
    <row r="197" spans="1:10">
      <c r="A197" t="s">
        <v>621</v>
      </c>
      <c r="B197">
        <v>1540.3135417661</v>
      </c>
      <c r="C197">
        <v>1550.3514744014</v>
      </c>
      <c r="D197">
        <v>1560.5119838096</v>
      </c>
      <c r="E197">
        <v>1540.4619984332</v>
      </c>
      <c r="F197">
        <v>1550.5091108633</v>
      </c>
      <c r="G197">
        <v>1560.11661589</v>
      </c>
      <c r="H197">
        <v>1540.7000941847</v>
      </c>
      <c r="I197">
        <v>1550.4829008964</v>
      </c>
      <c r="J197">
        <v>1560.3445812986</v>
      </c>
    </row>
    <row r="198" spans="1:10">
      <c r="A198" t="s">
        <v>622</v>
      </c>
      <c r="B198">
        <v>1540.3131549617</v>
      </c>
      <c r="C198">
        <v>1550.3622306209</v>
      </c>
      <c r="D198">
        <v>1560.5203056863</v>
      </c>
      <c r="E198">
        <v>1540.4645084331</v>
      </c>
      <c r="F198">
        <v>1550.5196742524</v>
      </c>
      <c r="G198">
        <v>1560.1181992777</v>
      </c>
      <c r="H198">
        <v>1540.6981629694</v>
      </c>
      <c r="I198">
        <v>1550.4830978167</v>
      </c>
      <c r="J198">
        <v>1560.3412141749</v>
      </c>
    </row>
    <row r="199" spans="1:10">
      <c r="A199" t="s">
        <v>623</v>
      </c>
      <c r="B199">
        <v>1540.3125756989</v>
      </c>
      <c r="C199">
        <v>1550.3561691183</v>
      </c>
      <c r="D199">
        <v>1560.5137674764</v>
      </c>
      <c r="E199">
        <v>1540.4641234401</v>
      </c>
      <c r="F199">
        <v>1550.5071549791</v>
      </c>
      <c r="G199">
        <v>1560.1174075834</v>
      </c>
      <c r="H199">
        <v>1540.6981629694</v>
      </c>
      <c r="I199">
        <v>1550.4829008964</v>
      </c>
      <c r="J199">
        <v>1560.3427980185</v>
      </c>
    </row>
    <row r="200" spans="1:10">
      <c r="A200" t="s">
        <v>624</v>
      </c>
      <c r="B200">
        <v>1540.3160512823</v>
      </c>
      <c r="C200">
        <v>1550.3514744014</v>
      </c>
      <c r="D200">
        <v>1560.512973444</v>
      </c>
      <c r="E200">
        <v>1540.4643159366</v>
      </c>
      <c r="F200">
        <v>1550.5141965675</v>
      </c>
      <c r="G200">
        <v>1560.1162190758</v>
      </c>
      <c r="H200">
        <v>1540.7002867402</v>
      </c>
      <c r="I200">
        <v>1550.4811419982</v>
      </c>
      <c r="J200">
        <v>1560.342600522</v>
      </c>
    </row>
    <row r="201" spans="1:10">
      <c r="A201" t="s">
        <v>625</v>
      </c>
      <c r="B201">
        <v>1540.3119964365</v>
      </c>
      <c r="C201">
        <v>1550.3555822771</v>
      </c>
      <c r="D201">
        <v>1560.5191165647</v>
      </c>
      <c r="E201">
        <v>1540.4641234401</v>
      </c>
      <c r="F201">
        <v>1550.5145885122</v>
      </c>
      <c r="G201">
        <v>1560.1158241974</v>
      </c>
      <c r="H201">
        <v>1540.6981629694</v>
      </c>
      <c r="I201">
        <v>1550.4827058879</v>
      </c>
      <c r="J201">
        <v>1560.3420060963</v>
      </c>
    </row>
    <row r="202" spans="1:10">
      <c r="A202" t="s">
        <v>626</v>
      </c>
      <c r="B202">
        <v>1540.3139266838</v>
      </c>
      <c r="C202">
        <v>1550.3524531023</v>
      </c>
      <c r="D202">
        <v>1560.517729904</v>
      </c>
      <c r="E202">
        <v>1540.4643159366</v>
      </c>
      <c r="F202">
        <v>1550.5128276303</v>
      </c>
      <c r="G202">
        <v>1560.1160216365</v>
      </c>
      <c r="H202">
        <v>1540.6989350774</v>
      </c>
      <c r="I202">
        <v>1550.4823139593</v>
      </c>
      <c r="J202">
        <v>1560.3435899416</v>
      </c>
    </row>
    <row r="203" spans="1:10">
      <c r="A203" t="s">
        <v>627</v>
      </c>
      <c r="B203">
        <v>1540.312962503</v>
      </c>
      <c r="C203">
        <v>1550.3530399411</v>
      </c>
      <c r="D203">
        <v>1560.5207007695</v>
      </c>
      <c r="E203">
        <v>1540.4641234401</v>
      </c>
      <c r="F203">
        <v>1550.5069599646</v>
      </c>
      <c r="G203">
        <v>1560.1162190758</v>
      </c>
      <c r="H203">
        <v>1540.6983555244</v>
      </c>
      <c r="I203">
        <v>1550.4823139593</v>
      </c>
      <c r="J203">
        <v>1560.3416091674</v>
      </c>
    </row>
    <row r="204" spans="1:10">
      <c r="A204" t="s">
        <v>628</v>
      </c>
      <c r="B204">
        <v>1540.312962503</v>
      </c>
      <c r="C204">
        <v>1550.3555822771</v>
      </c>
      <c r="D204">
        <v>1560.5183244635</v>
      </c>
      <c r="E204">
        <v>1540.4633515675</v>
      </c>
      <c r="F204">
        <v>1550.5128276303</v>
      </c>
      <c r="G204">
        <v>1560.1174075834</v>
      </c>
      <c r="H204">
        <v>1540.6962317589</v>
      </c>
      <c r="I204">
        <v>1550.4823139593</v>
      </c>
      <c r="J204">
        <v>1560.3435899416</v>
      </c>
    </row>
    <row r="205" spans="1:10">
      <c r="A205" t="s">
        <v>629</v>
      </c>
      <c r="B205">
        <v>1540.3112247163</v>
      </c>
      <c r="C205">
        <v>1550.3528430537</v>
      </c>
      <c r="D205">
        <v>1560.5119838096</v>
      </c>
      <c r="E205">
        <v>1540.4637365601</v>
      </c>
      <c r="F205">
        <v>1550.5132195743</v>
      </c>
      <c r="G205">
        <v>1560.1172101439</v>
      </c>
      <c r="H205">
        <v>1540.697583417</v>
      </c>
      <c r="I205">
        <v>1550.4819239427</v>
      </c>
      <c r="J205">
        <v>1560.3412141749</v>
      </c>
    </row>
    <row r="206" spans="1:10">
      <c r="A206" t="s">
        <v>630</v>
      </c>
      <c r="B206">
        <v>1540.3096812781</v>
      </c>
      <c r="C206">
        <v>1550.3563640949</v>
      </c>
      <c r="D206">
        <v>1560.5119838096</v>
      </c>
      <c r="E206">
        <v>1540.4627721917</v>
      </c>
      <c r="F206">
        <v>1550.5128276303</v>
      </c>
      <c r="G206">
        <v>1560.1162190758</v>
      </c>
      <c r="H206">
        <v>1540.6989350774</v>
      </c>
      <c r="I206">
        <v>1550.4815320144</v>
      </c>
      <c r="J206">
        <v>1560.3429974514</v>
      </c>
    </row>
    <row r="207" spans="1:10">
      <c r="A207" t="s">
        <v>631</v>
      </c>
      <c r="B207">
        <v>1540.309873736</v>
      </c>
      <c r="C207">
        <v>1550.3561691183</v>
      </c>
      <c r="D207">
        <v>1560.5173328856</v>
      </c>
      <c r="E207">
        <v>1540.4643159366</v>
      </c>
      <c r="F207">
        <v>1550.5134145905</v>
      </c>
      <c r="G207">
        <v>1560.1162190758</v>
      </c>
      <c r="H207">
        <v>1540.6981629694</v>
      </c>
      <c r="I207">
        <v>1550.4813370063</v>
      </c>
      <c r="J207">
        <v>1560.3429974514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1540.3129643898</v>
      </c>
      <c r="C2">
        <v>1550.3559741417</v>
      </c>
      <c r="D2">
        <v>1560.5157506243</v>
      </c>
      <c r="E2">
        <v>1540.466248453</v>
      </c>
      <c r="F2">
        <v>1550.5112655918</v>
      </c>
      <c r="G2">
        <v>1560.1174095191</v>
      </c>
      <c r="H2">
        <v>1540.7008681824</v>
      </c>
      <c r="I2">
        <v>1550.483881675</v>
      </c>
      <c r="J2">
        <v>1560.3435918778</v>
      </c>
    </row>
    <row r="3" spans="1:10">
      <c r="A3" t="s">
        <v>633</v>
      </c>
      <c r="B3">
        <v>1540.3098756229</v>
      </c>
      <c r="C3">
        <v>1550.3548004601</v>
      </c>
      <c r="D3">
        <v>1560.5141644929</v>
      </c>
      <c r="E3">
        <v>1540.46644095</v>
      </c>
      <c r="F3">
        <v>1550.5132214863</v>
      </c>
      <c r="G3">
        <v>1560.1174095191</v>
      </c>
      <c r="H3">
        <v>1540.7008681824</v>
      </c>
      <c r="I3">
        <v>1550.483881675</v>
      </c>
      <c r="J3">
        <v>1560.3437913109</v>
      </c>
    </row>
    <row r="4" spans="1:10">
      <c r="A4" t="s">
        <v>634</v>
      </c>
      <c r="B4">
        <v>1540.3112266031</v>
      </c>
      <c r="C4">
        <v>1550.3542155315</v>
      </c>
      <c r="D4">
        <v>1560.5173348223</v>
      </c>
      <c r="E4">
        <v>1540.467214713</v>
      </c>
      <c r="F4">
        <v>1550.510091675</v>
      </c>
      <c r="G4">
        <v>1560.1170127045</v>
      </c>
      <c r="H4">
        <v>1540.7020272927</v>
      </c>
      <c r="I4">
        <v>1550.4819258545</v>
      </c>
      <c r="J4">
        <v>1560.342205529</v>
      </c>
    </row>
    <row r="5" spans="1:10">
      <c r="A5" t="s">
        <v>635</v>
      </c>
      <c r="B5">
        <v>1540.3087171026</v>
      </c>
      <c r="C5">
        <v>1550.357147825</v>
      </c>
      <c r="D5">
        <v>1560.5123808252</v>
      </c>
      <c r="E5">
        <v>1540.4654765782</v>
      </c>
      <c r="F5">
        <v>1550.5153724023</v>
      </c>
      <c r="G5">
        <v>1560.1168152651</v>
      </c>
      <c r="H5">
        <v>1540.7014477374</v>
      </c>
      <c r="I5">
        <v>1550.4821208628</v>
      </c>
      <c r="J5">
        <v>1560.3437913109</v>
      </c>
    </row>
    <row r="6" spans="1:10">
      <c r="A6" t="s">
        <v>636</v>
      </c>
      <c r="B6">
        <v>1540.3077529283</v>
      </c>
      <c r="C6">
        <v>1550.3534318044</v>
      </c>
      <c r="D6">
        <v>1560.5183264002</v>
      </c>
      <c r="E6">
        <v>1540.4639309437</v>
      </c>
      <c r="F6">
        <v>1550.5130245582</v>
      </c>
      <c r="G6">
        <v>1560.1166178257</v>
      </c>
      <c r="H6">
        <v>1540.7008681824</v>
      </c>
      <c r="I6">
        <v>1550.4836866663</v>
      </c>
      <c r="J6">
        <v>1560.342205529</v>
      </c>
    </row>
    <row r="7" spans="1:10">
      <c r="A7" t="s">
        <v>637</v>
      </c>
      <c r="B7">
        <v>1540.3125775857</v>
      </c>
      <c r="C7">
        <v>1550.3538236678</v>
      </c>
      <c r="D7">
        <v>1560.513174857</v>
      </c>
      <c r="E7">
        <v>1540.4654765782</v>
      </c>
      <c r="F7">
        <v>1550.5118525508</v>
      </c>
      <c r="G7">
        <v>1560.1180037737</v>
      </c>
      <c r="H7">
        <v>1540.6989369652</v>
      </c>
      <c r="I7">
        <v>1550.4830997286</v>
      </c>
      <c r="J7">
        <v>1560.3435918778</v>
      </c>
    </row>
    <row r="8" spans="1:10">
      <c r="A8" t="s">
        <v>638</v>
      </c>
      <c r="B8">
        <v>1540.3031188704</v>
      </c>
      <c r="C8">
        <v>1550.3540186439</v>
      </c>
      <c r="D8">
        <v>1560.5191185014</v>
      </c>
      <c r="E8">
        <v>1540.4668278314</v>
      </c>
      <c r="F8">
        <v>1550.5116556231</v>
      </c>
      <c r="G8">
        <v>1560.1172120796</v>
      </c>
      <c r="H8">
        <v>1540.700288628</v>
      </c>
      <c r="I8">
        <v>1550.4842736044</v>
      </c>
      <c r="J8">
        <v>1560.3426024582</v>
      </c>
    </row>
    <row r="9" spans="1:10">
      <c r="A9" t="s">
        <v>639</v>
      </c>
      <c r="B9">
        <v>1540.3102624256</v>
      </c>
      <c r="C9">
        <v>1550.357147825</v>
      </c>
      <c r="D9">
        <v>1560.5151560668</v>
      </c>
      <c r="E9">
        <v>1540.4674072102</v>
      </c>
      <c r="F9">
        <v>1550.5102866904</v>
      </c>
      <c r="G9">
        <v>1560.1180037737</v>
      </c>
      <c r="H9">
        <v>1540.7014477374</v>
      </c>
      <c r="I9">
        <v>1550.4827077997</v>
      </c>
      <c r="J9">
        <v>1560.3427999548</v>
      </c>
    </row>
    <row r="10" spans="1:10">
      <c r="A10" t="s">
        <v>640</v>
      </c>
      <c r="B10">
        <v>1540.309683165</v>
      </c>
      <c r="C10">
        <v>1550.3516731999</v>
      </c>
      <c r="D10">
        <v>1560.5151560668</v>
      </c>
      <c r="E10">
        <v>1540.466055956</v>
      </c>
      <c r="F10">
        <v>1550.5140034631</v>
      </c>
      <c r="G10">
        <v>1560.1180037737</v>
      </c>
      <c r="H10">
        <v>1540.7027994046</v>
      </c>
      <c r="I10">
        <v>1550.4807519822</v>
      </c>
      <c r="J10">
        <v>1560.3427999548</v>
      </c>
    </row>
    <row r="11" spans="1:10">
      <c r="A11" t="s">
        <v>641</v>
      </c>
      <c r="B11">
        <v>1540.3129643898</v>
      </c>
      <c r="C11">
        <v>1550.3551923243</v>
      </c>
      <c r="D11">
        <v>1560.5133723968</v>
      </c>
      <c r="E11">
        <v>1540.467214713</v>
      </c>
      <c r="F11">
        <v>1550.5118525508</v>
      </c>
      <c r="G11">
        <v>1560.1170127045</v>
      </c>
      <c r="H11">
        <v>1540.7022198486</v>
      </c>
      <c r="I11">
        <v>1550.4842736044</v>
      </c>
      <c r="J11">
        <v>1560.3429993876</v>
      </c>
    </row>
    <row r="12" spans="1:10">
      <c r="A12" t="s">
        <v>642</v>
      </c>
      <c r="B12">
        <v>1540.3069793255</v>
      </c>
      <c r="C12">
        <v>1550.3553873007</v>
      </c>
      <c r="D12">
        <v>1560.513966953</v>
      </c>
      <c r="E12">
        <v>1540.4652840814</v>
      </c>
      <c r="F12">
        <v>1550.5136115186</v>
      </c>
      <c r="G12">
        <v>1560.1180037737</v>
      </c>
      <c r="H12">
        <v>1540.6995165186</v>
      </c>
      <c r="I12">
        <v>1550.4829028082</v>
      </c>
      <c r="J12">
        <v>1560.3406216866</v>
      </c>
    </row>
    <row r="13" spans="1:10">
      <c r="A13" t="s">
        <v>643</v>
      </c>
      <c r="B13">
        <v>1540.3069793255</v>
      </c>
      <c r="C13">
        <v>1550.3557791651</v>
      </c>
      <c r="D13">
        <v>1560.5216942883</v>
      </c>
      <c r="E13">
        <v>1540.466055956</v>
      </c>
      <c r="F13">
        <v>1550.5106786332</v>
      </c>
      <c r="G13">
        <v>1560.1180037737</v>
      </c>
      <c r="H13">
        <v>1540.6989369652</v>
      </c>
      <c r="I13">
        <v>1550.483881675</v>
      </c>
      <c r="J13">
        <v>1560.3435918778</v>
      </c>
    </row>
    <row r="14" spans="1:10">
      <c r="A14" t="s">
        <v>644</v>
      </c>
      <c r="B14">
        <v>1540.3089095602</v>
      </c>
      <c r="C14">
        <v>1550.3544105077</v>
      </c>
      <c r="D14">
        <v>1560.5187214823</v>
      </c>
      <c r="E14">
        <v>1540.466248453</v>
      </c>
      <c r="F14">
        <v>1550.5122425824</v>
      </c>
      <c r="G14">
        <v>1560.1160235722</v>
      </c>
      <c r="H14">
        <v>1540.7022198486</v>
      </c>
      <c r="I14">
        <v>1550.4829028082</v>
      </c>
      <c r="J14">
        <v>1560.3431968843</v>
      </c>
    </row>
    <row r="15" spans="1:10">
      <c r="A15" t="s">
        <v>645</v>
      </c>
      <c r="B15">
        <v>1540.3073661268</v>
      </c>
      <c r="C15">
        <v>1550.3577346674</v>
      </c>
      <c r="D15">
        <v>1560.5177318406</v>
      </c>
      <c r="E15">
        <v>1540.466055956</v>
      </c>
      <c r="F15">
        <v>1550.5163513101</v>
      </c>
      <c r="G15">
        <v>1560.1166178257</v>
      </c>
      <c r="H15">
        <v>1540.7008681824</v>
      </c>
      <c r="I15">
        <v>1550.4836866663</v>
      </c>
      <c r="J15">
        <v>1560.3441863046</v>
      </c>
    </row>
    <row r="16" spans="1:10">
      <c r="A16" t="s">
        <v>646</v>
      </c>
      <c r="B16">
        <v>1540.3116134065</v>
      </c>
      <c r="C16">
        <v>1550.3573428019</v>
      </c>
      <c r="D16">
        <v>1560.5133723968</v>
      </c>
      <c r="E16">
        <v>1540.4654765782</v>
      </c>
      <c r="F16">
        <v>1550.5116556231</v>
      </c>
      <c r="G16">
        <v>1560.1168152651</v>
      </c>
      <c r="H16">
        <v>1540.7014477374</v>
      </c>
      <c r="I16">
        <v>1550.4829028082</v>
      </c>
      <c r="J16">
        <v>1560.341018615</v>
      </c>
    </row>
    <row r="17" spans="1:10">
      <c r="A17" t="s">
        <v>647</v>
      </c>
      <c r="B17">
        <v>1540.3129643898</v>
      </c>
      <c r="C17">
        <v>1550.3542155315</v>
      </c>
      <c r="D17">
        <v>1560.5125803014</v>
      </c>
      <c r="E17">
        <v>1540.466055956</v>
      </c>
      <c r="F17">
        <v>1550.5151773857</v>
      </c>
      <c r="G17">
        <v>1560.1166178257</v>
      </c>
      <c r="H17">
        <v>1540.700288628</v>
      </c>
      <c r="I17">
        <v>1550.4825127913</v>
      </c>
      <c r="J17">
        <v>1560.3437913109</v>
      </c>
    </row>
    <row r="18" spans="1:10">
      <c r="A18" t="s">
        <v>648</v>
      </c>
      <c r="B18">
        <v>1540.3131568485</v>
      </c>
      <c r="C18">
        <v>1550.3620375543</v>
      </c>
      <c r="D18">
        <v>1560.5123808252</v>
      </c>
      <c r="E18">
        <v>1540.466248453</v>
      </c>
      <c r="F18">
        <v>1550.5151773857</v>
      </c>
      <c r="G18">
        <v>1560.1174095191</v>
      </c>
      <c r="H18">
        <v>1540.7014477374</v>
      </c>
      <c r="I18">
        <v>1550.4864244402</v>
      </c>
      <c r="J18">
        <v>1560.341018615</v>
      </c>
    </row>
    <row r="19" spans="1:10">
      <c r="A19" t="s">
        <v>649</v>
      </c>
      <c r="B19">
        <v>1540.3110341449</v>
      </c>
      <c r="C19">
        <v>1550.3555841887</v>
      </c>
      <c r="D19">
        <v>1560.5185239412</v>
      </c>
      <c r="E19">
        <v>1540.466055956</v>
      </c>
      <c r="F19">
        <v>1550.515567419</v>
      </c>
      <c r="G19">
        <v>1560.1166178257</v>
      </c>
      <c r="H19">
        <v>1540.7008681824</v>
      </c>
      <c r="I19">
        <v>1550.4848586312</v>
      </c>
      <c r="J19">
        <v>1560.3431968843</v>
      </c>
    </row>
    <row r="20" spans="1:10">
      <c r="A20" t="s">
        <v>650</v>
      </c>
      <c r="B20">
        <v>1540.3092963625</v>
      </c>
      <c r="C20">
        <v>1550.3548004601</v>
      </c>
      <c r="D20">
        <v>1560.5111936523</v>
      </c>
      <c r="E20">
        <v>1540.4658615719</v>
      </c>
      <c r="F20">
        <v>1550.5147854407</v>
      </c>
      <c r="G20">
        <v>1560.1168152651</v>
      </c>
      <c r="H20">
        <v>1540.700288628</v>
      </c>
      <c r="I20">
        <v>1550.4834897458</v>
      </c>
      <c r="J20">
        <v>1560.342205529</v>
      </c>
    </row>
    <row r="21" spans="1:10">
      <c r="A21" t="s">
        <v>651</v>
      </c>
      <c r="B21">
        <v>1540.3125775857</v>
      </c>
      <c r="C21">
        <v>1550.3573428019</v>
      </c>
      <c r="D21">
        <v>1560.5155511473</v>
      </c>
      <c r="E21">
        <v>1540.467214713</v>
      </c>
      <c r="F21">
        <v>1550.515567419</v>
      </c>
      <c r="G21">
        <v>1560.1182012134</v>
      </c>
      <c r="H21">
        <v>1540.7014477374</v>
      </c>
      <c r="I21">
        <v>1550.4817308463</v>
      </c>
      <c r="J21">
        <v>1560.3418105362</v>
      </c>
    </row>
    <row r="22" spans="1:10">
      <c r="A22" t="s">
        <v>652</v>
      </c>
      <c r="B22">
        <v>1540.3081378431</v>
      </c>
      <c r="C22">
        <v>1550.3536286918</v>
      </c>
      <c r="D22">
        <v>1560.5159481647</v>
      </c>
      <c r="E22">
        <v>1540.4658615719</v>
      </c>
      <c r="F22">
        <v>1550.5136115186</v>
      </c>
      <c r="G22">
        <v>1560.1172120796</v>
      </c>
      <c r="H22">
        <v>1540.700288628</v>
      </c>
      <c r="I22">
        <v>1550.4834897458</v>
      </c>
      <c r="J22">
        <v>1560.3445832349</v>
      </c>
    </row>
    <row r="23" spans="1:10">
      <c r="A23" t="s">
        <v>653</v>
      </c>
      <c r="B23">
        <v>1540.3110341449</v>
      </c>
      <c r="C23">
        <v>1550.3634062253</v>
      </c>
      <c r="D23">
        <v>1560.5143639696</v>
      </c>
      <c r="E23">
        <v>1540.466248453</v>
      </c>
      <c r="F23">
        <v>1550.5177202535</v>
      </c>
      <c r="G23">
        <v>1560.1166178257</v>
      </c>
      <c r="H23">
        <v>1540.700288628</v>
      </c>
      <c r="I23">
        <v>1550.485055552</v>
      </c>
      <c r="J23">
        <v>1560.342205529</v>
      </c>
    </row>
    <row r="24" spans="1:10">
      <c r="A24" t="s">
        <v>654</v>
      </c>
      <c r="B24">
        <v>1540.3092963625</v>
      </c>
      <c r="C24">
        <v>1550.357147825</v>
      </c>
      <c r="D24">
        <v>1560.5115887308</v>
      </c>
      <c r="E24">
        <v>1540.465669075</v>
      </c>
      <c r="F24">
        <v>1550.5104817058</v>
      </c>
      <c r="G24">
        <v>1560.1183986531</v>
      </c>
      <c r="H24">
        <v>1540.6995165186</v>
      </c>
      <c r="I24">
        <v>1550.4811439101</v>
      </c>
      <c r="J24">
        <v>1560.3447807319</v>
      </c>
    </row>
    <row r="25" spans="1:10">
      <c r="A25" t="s">
        <v>655</v>
      </c>
      <c r="B25">
        <v>1540.3050490955</v>
      </c>
      <c r="C25">
        <v>1550.3538236678</v>
      </c>
      <c r="D25">
        <v>1560.5123808252</v>
      </c>
      <c r="E25">
        <v>1540.4658615719</v>
      </c>
      <c r="F25">
        <v>1550.5118525508</v>
      </c>
      <c r="G25">
        <v>1560.1154293192</v>
      </c>
      <c r="H25">
        <v>1540.7000960725</v>
      </c>
      <c r="I25">
        <v>1550.4823158711</v>
      </c>
      <c r="J25">
        <v>1560.3416111037</v>
      </c>
    </row>
    <row r="26" spans="1:10">
      <c r="A26" t="s">
        <v>656</v>
      </c>
      <c r="B26">
        <v>1540.3106473417</v>
      </c>
      <c r="C26">
        <v>1550.3549973479</v>
      </c>
      <c r="D26">
        <v>1560.5167402635</v>
      </c>
      <c r="E26">
        <v>1540.466248453</v>
      </c>
      <c r="F26">
        <v>1550.5147854407</v>
      </c>
      <c r="G26">
        <v>1560.1170127045</v>
      </c>
      <c r="H26">
        <v>1540.7014477374</v>
      </c>
      <c r="I26">
        <v>1550.4848586312</v>
      </c>
      <c r="J26">
        <v>1560.3441863046</v>
      </c>
    </row>
    <row r="27" spans="1:10">
      <c r="A27" t="s">
        <v>657</v>
      </c>
      <c r="B27">
        <v>1540.3106473417</v>
      </c>
      <c r="C27">
        <v>1550.3602770188</v>
      </c>
      <c r="D27">
        <v>1560.5141644929</v>
      </c>
      <c r="E27">
        <v>1540.46644095</v>
      </c>
      <c r="F27">
        <v>1550.5124375983</v>
      </c>
      <c r="G27">
        <v>1560.1174095191</v>
      </c>
      <c r="H27">
        <v>1540.7014477374</v>
      </c>
      <c r="I27">
        <v>1550.4830997286</v>
      </c>
      <c r="J27">
        <v>1560.3426024582</v>
      </c>
    </row>
    <row r="28" spans="1:10">
      <c r="A28" t="s">
        <v>658</v>
      </c>
      <c r="B28">
        <v>1540.3116134065</v>
      </c>
      <c r="C28">
        <v>1550.3538236678</v>
      </c>
      <c r="D28">
        <v>1560.5135699366</v>
      </c>
      <c r="E28">
        <v>1540.4668278314</v>
      </c>
      <c r="F28">
        <v>1550.5098947478</v>
      </c>
      <c r="G28">
        <v>1560.1162210114</v>
      </c>
      <c r="H28">
        <v>1540.700288628</v>
      </c>
      <c r="I28">
        <v>1550.4811439101</v>
      </c>
      <c r="J28">
        <v>1560.3426024582</v>
      </c>
    </row>
    <row r="29" spans="1:10">
      <c r="A29" t="s">
        <v>659</v>
      </c>
      <c r="B29">
        <v>1540.3139285707</v>
      </c>
      <c r="C29">
        <v>1550.3518681755</v>
      </c>
      <c r="D29">
        <v>1560.515353607</v>
      </c>
      <c r="E29">
        <v>1540.467214713</v>
      </c>
      <c r="F29">
        <v>1550.5104817058</v>
      </c>
      <c r="G29">
        <v>1560.117806334</v>
      </c>
      <c r="H29">
        <v>1540.7020272927</v>
      </c>
      <c r="I29">
        <v>1550.4817308463</v>
      </c>
      <c r="J29">
        <v>1560.3445832349</v>
      </c>
    </row>
    <row r="30" spans="1:10">
      <c r="A30" t="s">
        <v>660</v>
      </c>
      <c r="B30">
        <v>1540.3092963625</v>
      </c>
      <c r="C30">
        <v>1550.3512813376</v>
      </c>
      <c r="D30">
        <v>1560.5177318406</v>
      </c>
      <c r="E30">
        <v>1540.46644095</v>
      </c>
      <c r="F30">
        <v>1550.5140034631</v>
      </c>
      <c r="G30">
        <v>1560.1183986531</v>
      </c>
      <c r="H30">
        <v>1540.7008681824</v>
      </c>
      <c r="I30">
        <v>1550.4832947371</v>
      </c>
      <c r="J30">
        <v>1560.3439888077</v>
      </c>
    </row>
    <row r="31" spans="1:10">
      <c r="A31" t="s">
        <v>661</v>
      </c>
      <c r="B31">
        <v>1540.3092963625</v>
      </c>
      <c r="C31">
        <v>1550.3542155315</v>
      </c>
      <c r="D31">
        <v>1560.5137694131</v>
      </c>
      <c r="E31">
        <v>1540.4670203285</v>
      </c>
      <c r="F31">
        <v>1550.5134165024</v>
      </c>
      <c r="G31">
        <v>1560.1180037737</v>
      </c>
      <c r="H31">
        <v>1540.700288628</v>
      </c>
      <c r="I31">
        <v>1550.4807519822</v>
      </c>
      <c r="J31">
        <v>1560.342205529</v>
      </c>
    </row>
    <row r="32" spans="1:10">
      <c r="A32" t="s">
        <v>662</v>
      </c>
      <c r="B32">
        <v>1540.3079453857</v>
      </c>
      <c r="C32">
        <v>1550.3563660065</v>
      </c>
      <c r="D32">
        <v>1560.5155511473</v>
      </c>
      <c r="E32">
        <v>1540.46644095</v>
      </c>
      <c r="F32">
        <v>1550.5141984794</v>
      </c>
      <c r="G32">
        <v>1560.1168152651</v>
      </c>
      <c r="H32">
        <v>1540.7014477374</v>
      </c>
      <c r="I32">
        <v>1550.4842736044</v>
      </c>
      <c r="J32">
        <v>1560.3437913109</v>
      </c>
    </row>
    <row r="33" spans="1:10">
      <c r="A33" t="s">
        <v>663</v>
      </c>
      <c r="B33">
        <v>1540.309683165</v>
      </c>
      <c r="C33">
        <v>1550.3587133761</v>
      </c>
      <c r="D33">
        <v>1560.515353607</v>
      </c>
      <c r="E33">
        <v>1540.4647047042</v>
      </c>
      <c r="F33">
        <v>1550.5122425824</v>
      </c>
      <c r="G33">
        <v>1560.117806334</v>
      </c>
      <c r="H33">
        <v>1540.700288628</v>
      </c>
      <c r="I33">
        <v>1550.4836866663</v>
      </c>
      <c r="J33">
        <v>1560.3426024582</v>
      </c>
    </row>
    <row r="34" spans="1:10">
      <c r="A34" t="s">
        <v>664</v>
      </c>
      <c r="B34">
        <v>1540.3119983233</v>
      </c>
      <c r="C34">
        <v>1550.3540186439</v>
      </c>
      <c r="D34">
        <v>1560.5185239412</v>
      </c>
      <c r="E34">
        <v>1540.4670203285</v>
      </c>
      <c r="F34">
        <v>1550.5120475666</v>
      </c>
      <c r="G34">
        <v>1560.1172120796</v>
      </c>
      <c r="H34">
        <v>1540.6995165186</v>
      </c>
      <c r="I34">
        <v>1550.4821208628</v>
      </c>
      <c r="J34">
        <v>1560.3451776625</v>
      </c>
    </row>
    <row r="35" spans="1:10">
      <c r="A35" t="s">
        <v>665</v>
      </c>
      <c r="B35">
        <v>1540.3083303006</v>
      </c>
      <c r="C35">
        <v>1550.3567578714</v>
      </c>
      <c r="D35">
        <v>1560.513174857</v>
      </c>
      <c r="E35">
        <v>1540.4654765782</v>
      </c>
      <c r="F35">
        <v>1550.5151773857</v>
      </c>
      <c r="G35">
        <v>1560.1174095191</v>
      </c>
      <c r="H35">
        <v>1540.6989369652</v>
      </c>
      <c r="I35">
        <v>1550.4819258545</v>
      </c>
      <c r="J35">
        <v>1560.3427999548</v>
      </c>
    </row>
    <row r="36" spans="1:10">
      <c r="A36" t="s">
        <v>666</v>
      </c>
      <c r="B36">
        <v>1540.3129643898</v>
      </c>
      <c r="C36">
        <v>1550.3583215102</v>
      </c>
      <c r="D36">
        <v>1560.5155511473</v>
      </c>
      <c r="E36">
        <v>1540.4645103204</v>
      </c>
      <c r="F36">
        <v>1550.5149804572</v>
      </c>
      <c r="G36">
        <v>1560.1170127045</v>
      </c>
      <c r="H36">
        <v>1540.7000960725</v>
      </c>
      <c r="I36">
        <v>1550.4836866663</v>
      </c>
      <c r="J36">
        <v>1560.342205529</v>
      </c>
    </row>
    <row r="37" spans="1:10">
      <c r="A37" t="s">
        <v>667</v>
      </c>
      <c r="B37">
        <v>1540.3125775857</v>
      </c>
      <c r="C37">
        <v>1550.3563660065</v>
      </c>
      <c r="D37">
        <v>1560.5163451824</v>
      </c>
      <c r="E37">
        <v>1540.4654765782</v>
      </c>
      <c r="F37">
        <v>1550.5118525508</v>
      </c>
      <c r="G37">
        <v>1560.1166178257</v>
      </c>
      <c r="H37">
        <v>1540.7014477374</v>
      </c>
      <c r="I37">
        <v>1550.4836866663</v>
      </c>
      <c r="J37">
        <v>1560.3416111037</v>
      </c>
    </row>
    <row r="38" spans="1:10">
      <c r="A38" t="s">
        <v>668</v>
      </c>
      <c r="B38">
        <v>1540.3089095602</v>
      </c>
      <c r="C38">
        <v>1550.3542155315</v>
      </c>
      <c r="D38">
        <v>1560.5185239412</v>
      </c>
      <c r="E38">
        <v>1540.4641253274</v>
      </c>
      <c r="F38">
        <v>1550.5124375983</v>
      </c>
      <c r="G38">
        <v>1560.1160235722</v>
      </c>
      <c r="H38">
        <v>1540.700288628</v>
      </c>
      <c r="I38">
        <v>1550.4819258545</v>
      </c>
      <c r="J38">
        <v>1560.342205529</v>
      </c>
    </row>
    <row r="39" spans="1:10">
      <c r="A39" t="s">
        <v>669</v>
      </c>
      <c r="B39">
        <v>1540.3125775857</v>
      </c>
      <c r="C39">
        <v>1550.3526499895</v>
      </c>
      <c r="D39">
        <v>1560.5147590497</v>
      </c>
      <c r="E39">
        <v>1540.4666353343</v>
      </c>
      <c r="F39">
        <v>1550.5157643477</v>
      </c>
      <c r="G39">
        <v>1560.1152318802</v>
      </c>
      <c r="H39">
        <v>1540.7014477374</v>
      </c>
      <c r="I39">
        <v>1550.4832947371</v>
      </c>
      <c r="J39">
        <v>1560.3431968843</v>
      </c>
    </row>
    <row r="40" spans="1:10">
      <c r="A40" t="s">
        <v>670</v>
      </c>
      <c r="B40">
        <v>1540.3108397999</v>
      </c>
      <c r="C40">
        <v>1550.3561710298</v>
      </c>
      <c r="D40">
        <v>1560.5199106034</v>
      </c>
      <c r="E40">
        <v>1540.467214713</v>
      </c>
      <c r="F40">
        <v>1550.5165463271</v>
      </c>
      <c r="G40">
        <v>1560.1189929084</v>
      </c>
      <c r="H40">
        <v>1540.7014477374</v>
      </c>
      <c r="I40">
        <v>1550.4821208628</v>
      </c>
      <c r="J40">
        <v>1560.3441863046</v>
      </c>
    </row>
    <row r="41" spans="1:10">
      <c r="A41" t="s">
        <v>671</v>
      </c>
      <c r="B41">
        <v>1540.3089095602</v>
      </c>
      <c r="C41">
        <v>1550.3555841887</v>
      </c>
      <c r="D41">
        <v>1560.5111936523</v>
      </c>
      <c r="E41">
        <v>1540.466248453</v>
      </c>
      <c r="F41">
        <v>1550.5120475666</v>
      </c>
      <c r="G41">
        <v>1560.1164184507</v>
      </c>
      <c r="H41">
        <v>1540.700288628</v>
      </c>
      <c r="I41">
        <v>1550.4846636222</v>
      </c>
      <c r="J41">
        <v>1560.3431968843</v>
      </c>
    </row>
    <row r="42" spans="1:10">
      <c r="A42" t="s">
        <v>672</v>
      </c>
      <c r="B42">
        <v>1540.3050490955</v>
      </c>
      <c r="C42">
        <v>1550.3549973479</v>
      </c>
      <c r="D42">
        <v>1560.5147590497</v>
      </c>
      <c r="E42">
        <v>1540.4650896975</v>
      </c>
      <c r="F42">
        <v>1550.5147854407</v>
      </c>
      <c r="G42">
        <v>1560.1170127045</v>
      </c>
      <c r="H42">
        <v>1540.7033789609</v>
      </c>
      <c r="I42">
        <v>1550.4842736044</v>
      </c>
      <c r="J42">
        <v>1560.3435918778</v>
      </c>
    </row>
    <row r="43" spans="1:10">
      <c r="A43" t="s">
        <v>673</v>
      </c>
      <c r="B43">
        <v>1540.3089095602</v>
      </c>
      <c r="C43">
        <v>1550.3516731999</v>
      </c>
      <c r="D43">
        <v>1560.5165427229</v>
      </c>
      <c r="E43">
        <v>1540.46644095</v>
      </c>
      <c r="F43">
        <v>1550.5096997326</v>
      </c>
      <c r="G43">
        <v>1560.117806334</v>
      </c>
      <c r="H43">
        <v>1540.7008681824</v>
      </c>
      <c r="I43">
        <v>1550.4829028082</v>
      </c>
      <c r="J43">
        <v>1560.3426024582</v>
      </c>
    </row>
    <row r="44" spans="1:10">
      <c r="A44" t="s">
        <v>674</v>
      </c>
      <c r="B44">
        <v>1540.3150870988</v>
      </c>
      <c r="C44">
        <v>1550.3504995249</v>
      </c>
      <c r="D44">
        <v>1560.513966953</v>
      </c>
      <c r="E44">
        <v>1540.4675997075</v>
      </c>
      <c r="F44">
        <v>1550.5110686642</v>
      </c>
      <c r="G44">
        <v>1560.1185980286</v>
      </c>
      <c r="H44">
        <v>1540.6995165186</v>
      </c>
      <c r="I44">
        <v>1550.4817308463</v>
      </c>
      <c r="J44">
        <v>1560.3437913109</v>
      </c>
    </row>
    <row r="45" spans="1:10">
      <c r="A45" t="s">
        <v>675</v>
      </c>
      <c r="B45">
        <v>1540.3087171026</v>
      </c>
      <c r="C45">
        <v>1550.3553873007</v>
      </c>
      <c r="D45">
        <v>1560.5135699366</v>
      </c>
      <c r="E45">
        <v>1540.465669075</v>
      </c>
      <c r="F45">
        <v>1550.5104817058</v>
      </c>
      <c r="G45">
        <v>1560.1170127045</v>
      </c>
      <c r="H45">
        <v>1540.7027994046</v>
      </c>
      <c r="I45">
        <v>1550.4836866663</v>
      </c>
      <c r="J45">
        <v>1560.3427999548</v>
      </c>
    </row>
    <row r="46" spans="1:10">
      <c r="A46" t="s">
        <v>676</v>
      </c>
      <c r="B46">
        <v>1540.3112266031</v>
      </c>
      <c r="C46">
        <v>1550.3581265331</v>
      </c>
      <c r="D46">
        <v>1560.5119857462</v>
      </c>
      <c r="E46">
        <v>1540.4668278314</v>
      </c>
      <c r="F46">
        <v>1550.5141984794</v>
      </c>
      <c r="G46">
        <v>1560.1176069587</v>
      </c>
      <c r="H46">
        <v>1540.7020272927</v>
      </c>
      <c r="I46">
        <v>1550.4842736044</v>
      </c>
      <c r="J46">
        <v>1560.3449801653</v>
      </c>
    </row>
    <row r="47" spans="1:10">
      <c r="A47" t="s">
        <v>677</v>
      </c>
      <c r="B47">
        <v>1540.309683165</v>
      </c>
      <c r="C47">
        <v>1550.3548004601</v>
      </c>
      <c r="D47">
        <v>1560.5123808252</v>
      </c>
      <c r="E47">
        <v>1540.4666353343</v>
      </c>
      <c r="F47">
        <v>1550.5175233244</v>
      </c>
      <c r="G47">
        <v>1560.1162210114</v>
      </c>
      <c r="H47">
        <v>1540.7020272927</v>
      </c>
      <c r="I47">
        <v>1550.4836866663</v>
      </c>
      <c r="J47">
        <v>1560.3431968843</v>
      </c>
    </row>
    <row r="48" spans="1:10">
      <c r="A48" t="s">
        <v>678</v>
      </c>
      <c r="B48">
        <v>1540.3089095602</v>
      </c>
      <c r="C48">
        <v>1550.3575396904</v>
      </c>
      <c r="D48">
        <v>1560.520307623</v>
      </c>
      <c r="E48">
        <v>1540.4668278314</v>
      </c>
      <c r="F48">
        <v>1550.5118525508</v>
      </c>
      <c r="G48">
        <v>1560.1180037737</v>
      </c>
      <c r="H48">
        <v>1540.7041510741</v>
      </c>
      <c r="I48">
        <v>1550.4830997286</v>
      </c>
      <c r="J48">
        <v>1560.3435918778</v>
      </c>
    </row>
    <row r="49" spans="1:10">
      <c r="A49" t="s">
        <v>679</v>
      </c>
      <c r="B49">
        <v>1540.3116134065</v>
      </c>
      <c r="C49">
        <v>1550.3575396904</v>
      </c>
      <c r="D49">
        <v>1560.5173348223</v>
      </c>
      <c r="E49">
        <v>1540.467214713</v>
      </c>
      <c r="F49">
        <v>1550.5143954077</v>
      </c>
      <c r="G49">
        <v>1560.1185980286</v>
      </c>
      <c r="H49">
        <v>1540.700288628</v>
      </c>
      <c r="I49">
        <v>1550.4830997286</v>
      </c>
      <c r="J49">
        <v>1560.3426024582</v>
      </c>
    </row>
    <row r="50" spans="1:10">
      <c r="A50" t="s">
        <v>680</v>
      </c>
      <c r="B50">
        <v>1540.3089095602</v>
      </c>
      <c r="C50">
        <v>1550.3561710298</v>
      </c>
      <c r="D50">
        <v>1560.5121832857</v>
      </c>
      <c r="E50">
        <v>1540.466055956</v>
      </c>
      <c r="F50">
        <v>1550.5120475666</v>
      </c>
      <c r="G50">
        <v>1560.1170127045</v>
      </c>
      <c r="H50">
        <v>1540.7014477374</v>
      </c>
      <c r="I50">
        <v>1550.4821208628</v>
      </c>
      <c r="J50">
        <v>1560.342205529</v>
      </c>
    </row>
    <row r="51" spans="1:10">
      <c r="A51" t="s">
        <v>681</v>
      </c>
      <c r="B51">
        <v>1540.3148946396</v>
      </c>
      <c r="C51">
        <v>1550.3546054839</v>
      </c>
      <c r="D51">
        <v>1560.5167402635</v>
      </c>
      <c r="E51">
        <v>1540.4648972008</v>
      </c>
      <c r="F51">
        <v>1550.5093097022</v>
      </c>
      <c r="G51">
        <v>1560.1172120796</v>
      </c>
      <c r="H51">
        <v>1540.7022198486</v>
      </c>
      <c r="I51">
        <v>1550.4819258545</v>
      </c>
      <c r="J51">
        <v>1560.3426024582</v>
      </c>
    </row>
    <row r="52" spans="1:10">
      <c r="A52" t="s">
        <v>682</v>
      </c>
      <c r="B52">
        <v>1540.3106473417</v>
      </c>
      <c r="C52">
        <v>1550.3549973479</v>
      </c>
      <c r="D52">
        <v>1560.5123808252</v>
      </c>
      <c r="E52">
        <v>1540.4670203285</v>
      </c>
      <c r="F52">
        <v>1550.5122425824</v>
      </c>
      <c r="G52">
        <v>1560.1180037737</v>
      </c>
      <c r="H52">
        <v>1540.7033789609</v>
      </c>
      <c r="I52">
        <v>1550.4829028082</v>
      </c>
      <c r="J52">
        <v>1560.3441863046</v>
      </c>
    </row>
    <row r="53" spans="1:10">
      <c r="A53" t="s">
        <v>683</v>
      </c>
      <c r="B53">
        <v>1540.3129643898</v>
      </c>
      <c r="C53">
        <v>1550.3542155315</v>
      </c>
      <c r="D53">
        <v>1560.513966953</v>
      </c>
      <c r="E53">
        <v>1540.466248453</v>
      </c>
      <c r="F53">
        <v>1550.5104817058</v>
      </c>
      <c r="G53">
        <v>1560.1172120796</v>
      </c>
      <c r="H53">
        <v>1540.700288628</v>
      </c>
      <c r="I53">
        <v>1550.4825127913</v>
      </c>
      <c r="J53">
        <v>1560.3426024582</v>
      </c>
    </row>
    <row r="54" spans="1:10">
      <c r="A54" t="s">
        <v>684</v>
      </c>
      <c r="B54">
        <v>1540.3119983233</v>
      </c>
      <c r="C54">
        <v>1550.3544105077</v>
      </c>
      <c r="D54">
        <v>1560.515353607</v>
      </c>
      <c r="E54">
        <v>1540.466248453</v>
      </c>
      <c r="F54">
        <v>1550.5122425824</v>
      </c>
      <c r="G54">
        <v>1560.1185980286</v>
      </c>
      <c r="H54">
        <v>1540.7022198486</v>
      </c>
      <c r="I54">
        <v>1550.4848586312</v>
      </c>
      <c r="J54">
        <v>1560.3418105362</v>
      </c>
    </row>
    <row r="55" spans="1:10">
      <c r="A55" t="s">
        <v>685</v>
      </c>
      <c r="B55">
        <v>1540.3060151533</v>
      </c>
      <c r="C55">
        <v>1550.3544105077</v>
      </c>
      <c r="D55">
        <v>1560.5191185014</v>
      </c>
      <c r="E55">
        <v>1540.4643178238</v>
      </c>
      <c r="F55">
        <v>1550.5116556231</v>
      </c>
      <c r="G55">
        <v>1560.1180037737</v>
      </c>
      <c r="H55">
        <v>1540.7014477374</v>
      </c>
      <c r="I55">
        <v>1550.4829028082</v>
      </c>
      <c r="J55">
        <v>1560.3441863046</v>
      </c>
    </row>
    <row r="56" spans="1:10">
      <c r="A56" t="s">
        <v>686</v>
      </c>
      <c r="B56">
        <v>1540.3112266031</v>
      </c>
      <c r="C56">
        <v>1550.3512813376</v>
      </c>
      <c r="D56">
        <v>1560.5143639696</v>
      </c>
      <c r="E56">
        <v>1540.46644095</v>
      </c>
      <c r="F56">
        <v>1550.5081357884</v>
      </c>
      <c r="G56">
        <v>1560.1172120796</v>
      </c>
      <c r="H56">
        <v>1540.7014477374</v>
      </c>
      <c r="I56">
        <v>1550.4813389181</v>
      </c>
      <c r="J56">
        <v>1560.3441863046</v>
      </c>
    </row>
    <row r="57" spans="1:10">
      <c r="A57" t="s">
        <v>687</v>
      </c>
      <c r="B57">
        <v>1540.3102624256</v>
      </c>
      <c r="C57">
        <v>1550.3555841887</v>
      </c>
      <c r="D57">
        <v>1560.5183264002</v>
      </c>
      <c r="E57">
        <v>1540.4654765782</v>
      </c>
      <c r="F57">
        <v>1550.5081357884</v>
      </c>
      <c r="G57">
        <v>1560.1180037737</v>
      </c>
      <c r="H57">
        <v>1540.6995165186</v>
      </c>
      <c r="I57">
        <v>1550.4832947371</v>
      </c>
      <c r="J57">
        <v>1560.3427999548</v>
      </c>
    </row>
    <row r="58" spans="1:10">
      <c r="A58" t="s">
        <v>688</v>
      </c>
      <c r="B58">
        <v>1540.3112266031</v>
      </c>
      <c r="C58">
        <v>1550.3555841887</v>
      </c>
      <c r="D58">
        <v>1560.5133723968</v>
      </c>
      <c r="E58">
        <v>1540.466055956</v>
      </c>
      <c r="F58">
        <v>1550.5116556231</v>
      </c>
      <c r="G58">
        <v>1560.117806334</v>
      </c>
      <c r="H58">
        <v>1540.7020272927</v>
      </c>
      <c r="I58">
        <v>1550.4842736044</v>
      </c>
      <c r="J58">
        <v>1560.3437913109</v>
      </c>
    </row>
    <row r="59" spans="1:10">
      <c r="A59" t="s">
        <v>689</v>
      </c>
      <c r="B59">
        <v>1540.3100680808</v>
      </c>
      <c r="C59">
        <v>1550.3561710298</v>
      </c>
      <c r="D59">
        <v>1560.5161457052</v>
      </c>
      <c r="E59">
        <v>1540.4668278314</v>
      </c>
      <c r="F59">
        <v>1550.5194792347</v>
      </c>
      <c r="G59">
        <v>1560.1176069587</v>
      </c>
      <c r="H59">
        <v>1540.7008681824</v>
      </c>
      <c r="I59">
        <v>1550.4823158711</v>
      </c>
      <c r="J59">
        <v>1560.342205529</v>
      </c>
    </row>
    <row r="60" spans="1:10">
      <c r="A60" t="s">
        <v>690</v>
      </c>
      <c r="B60">
        <v>1540.309683165</v>
      </c>
      <c r="C60">
        <v>1550.3579296444</v>
      </c>
      <c r="D60">
        <v>1560.5165427229</v>
      </c>
      <c r="E60">
        <v>1540.4658615719</v>
      </c>
      <c r="F60">
        <v>1550.5136115186</v>
      </c>
      <c r="G60">
        <v>1560.117806334</v>
      </c>
      <c r="H60">
        <v>1540.7008681824</v>
      </c>
      <c r="I60">
        <v>1550.4836866663</v>
      </c>
      <c r="J60">
        <v>1560.3439888077</v>
      </c>
    </row>
    <row r="61" spans="1:10">
      <c r="A61" t="s">
        <v>691</v>
      </c>
      <c r="B61">
        <v>1540.3092963625</v>
      </c>
      <c r="C61">
        <v>1550.3544105077</v>
      </c>
      <c r="D61">
        <v>1560.5163451824</v>
      </c>
      <c r="E61">
        <v>1540.466248453</v>
      </c>
      <c r="F61">
        <v>1550.5122425824</v>
      </c>
      <c r="G61">
        <v>1560.1182012134</v>
      </c>
      <c r="H61">
        <v>1540.700288628</v>
      </c>
      <c r="I61">
        <v>1550.4834897458</v>
      </c>
      <c r="J61">
        <v>1560.3426024582</v>
      </c>
    </row>
    <row r="62" spans="1:10">
      <c r="A62" t="s">
        <v>692</v>
      </c>
      <c r="B62">
        <v>1540.3121926686</v>
      </c>
      <c r="C62">
        <v>1550.357147825</v>
      </c>
      <c r="D62">
        <v>1560.5096075301</v>
      </c>
      <c r="E62">
        <v>1540.466055956</v>
      </c>
      <c r="F62">
        <v>1550.5157643477</v>
      </c>
      <c r="G62">
        <v>1560.1170127045</v>
      </c>
      <c r="H62">
        <v>1540.7020272927</v>
      </c>
      <c r="I62">
        <v>1550.4830997286</v>
      </c>
      <c r="J62">
        <v>1560.3435918778</v>
      </c>
    </row>
    <row r="63" spans="1:10">
      <c r="A63" t="s">
        <v>693</v>
      </c>
      <c r="B63">
        <v>1540.3106473417</v>
      </c>
      <c r="C63">
        <v>1550.3503026382</v>
      </c>
      <c r="D63">
        <v>1560.5159481647</v>
      </c>
      <c r="E63">
        <v>1540.4668278314</v>
      </c>
      <c r="F63">
        <v>1550.5124375983</v>
      </c>
      <c r="G63">
        <v>1560.1162210114</v>
      </c>
      <c r="H63">
        <v>1540.7008681824</v>
      </c>
      <c r="I63">
        <v>1550.4825127913</v>
      </c>
      <c r="J63">
        <v>1560.3435918778</v>
      </c>
    </row>
    <row r="64" spans="1:10">
      <c r="A64" t="s">
        <v>694</v>
      </c>
      <c r="B64">
        <v>1540.3112266031</v>
      </c>
      <c r="C64">
        <v>1550.3512813376</v>
      </c>
      <c r="D64">
        <v>1560.512777841</v>
      </c>
      <c r="E64">
        <v>1540.4677940921</v>
      </c>
      <c r="F64">
        <v>1550.5108736487</v>
      </c>
      <c r="G64">
        <v>1560.1164184507</v>
      </c>
      <c r="H64">
        <v>1540.6995165186</v>
      </c>
      <c r="I64">
        <v>1550.4815339263</v>
      </c>
      <c r="J64">
        <v>1560.3435918778</v>
      </c>
    </row>
    <row r="65" spans="1:10">
      <c r="A65" t="s">
        <v>695</v>
      </c>
      <c r="B65">
        <v>1540.3077529283</v>
      </c>
      <c r="C65">
        <v>1550.3528449653</v>
      </c>
      <c r="D65">
        <v>1560.520307623</v>
      </c>
      <c r="E65">
        <v>1540.4666353343</v>
      </c>
      <c r="F65">
        <v>1550.5138084468</v>
      </c>
      <c r="G65">
        <v>1560.1176069587</v>
      </c>
      <c r="H65">
        <v>1540.6995165186</v>
      </c>
      <c r="I65">
        <v>1550.4830997286</v>
      </c>
      <c r="J65">
        <v>1560.3418105362</v>
      </c>
    </row>
    <row r="66" spans="1:10">
      <c r="A66" t="s">
        <v>696</v>
      </c>
      <c r="B66">
        <v>1540.3102624256</v>
      </c>
      <c r="C66">
        <v>1550.3546054839</v>
      </c>
      <c r="D66">
        <v>1560.5147590497</v>
      </c>
      <c r="E66">
        <v>1540.4666353343</v>
      </c>
      <c r="F66">
        <v>1550.5102866904</v>
      </c>
      <c r="G66">
        <v>1560.1164184507</v>
      </c>
      <c r="H66">
        <v>1540.700288628</v>
      </c>
      <c r="I66">
        <v>1550.4827077997</v>
      </c>
      <c r="J66">
        <v>1560.342205529</v>
      </c>
    </row>
    <row r="67" spans="1:10">
      <c r="A67" t="s">
        <v>697</v>
      </c>
      <c r="B67">
        <v>1540.309683165</v>
      </c>
      <c r="C67">
        <v>1550.3569528482</v>
      </c>
      <c r="D67">
        <v>1560.5133723968</v>
      </c>
      <c r="E67">
        <v>1540.4648972008</v>
      </c>
      <c r="F67">
        <v>1550.5126345262</v>
      </c>
      <c r="G67">
        <v>1560.1180037737</v>
      </c>
      <c r="H67">
        <v>1540.7014477374</v>
      </c>
      <c r="I67">
        <v>1550.4840766838</v>
      </c>
      <c r="J67">
        <v>1560.3431968843</v>
      </c>
    </row>
    <row r="68" spans="1:10">
      <c r="A68" t="s">
        <v>698</v>
      </c>
      <c r="B68">
        <v>1540.3092963625</v>
      </c>
      <c r="C68">
        <v>1550.3536286918</v>
      </c>
      <c r="D68">
        <v>1560.5123808252</v>
      </c>
      <c r="E68">
        <v>1540.4648972008</v>
      </c>
      <c r="F68">
        <v>1550.5165463271</v>
      </c>
      <c r="G68">
        <v>1560.1180037737</v>
      </c>
      <c r="H68">
        <v>1540.6995165186</v>
      </c>
      <c r="I68">
        <v>1550.4813389181</v>
      </c>
      <c r="J68">
        <v>1560.342205529</v>
      </c>
    </row>
    <row r="69" spans="1:10">
      <c r="A69" t="s">
        <v>699</v>
      </c>
      <c r="B69">
        <v>1540.3079453857</v>
      </c>
      <c r="C69">
        <v>1550.3538236678</v>
      </c>
      <c r="D69">
        <v>1560.5157506243</v>
      </c>
      <c r="E69">
        <v>1540.4652840814</v>
      </c>
      <c r="F69">
        <v>1550.5110686642</v>
      </c>
      <c r="G69">
        <v>1560.1180037737</v>
      </c>
      <c r="H69">
        <v>1540.7008681824</v>
      </c>
      <c r="I69">
        <v>1550.4823158711</v>
      </c>
      <c r="J69">
        <v>1560.341018615</v>
      </c>
    </row>
    <row r="70" spans="1:10">
      <c r="A70" t="s">
        <v>700</v>
      </c>
      <c r="B70">
        <v>1540.3129643898</v>
      </c>
      <c r="C70">
        <v>1550.3536286918</v>
      </c>
      <c r="D70">
        <v>1560.515353607</v>
      </c>
      <c r="E70">
        <v>1540.4641253274</v>
      </c>
      <c r="F70">
        <v>1550.5140034631</v>
      </c>
      <c r="G70">
        <v>1560.1176069587</v>
      </c>
      <c r="H70">
        <v>1540.700288628</v>
      </c>
      <c r="I70">
        <v>1550.4832947371</v>
      </c>
      <c r="J70">
        <v>1560.3429993876</v>
      </c>
    </row>
    <row r="71" spans="1:10">
      <c r="A71" t="s">
        <v>701</v>
      </c>
      <c r="B71">
        <v>1540.3121926686</v>
      </c>
      <c r="C71">
        <v>1550.3551923243</v>
      </c>
      <c r="D71">
        <v>1560.5177318406</v>
      </c>
      <c r="E71">
        <v>1540.4674072102</v>
      </c>
      <c r="F71">
        <v>1550.5108736487</v>
      </c>
      <c r="G71">
        <v>1560.1166178257</v>
      </c>
      <c r="H71">
        <v>1540.7027994046</v>
      </c>
      <c r="I71">
        <v>1550.4827077997</v>
      </c>
      <c r="J71">
        <v>1560.3435918778</v>
      </c>
    </row>
    <row r="72" spans="1:10">
      <c r="A72" t="s">
        <v>702</v>
      </c>
      <c r="B72">
        <v>1540.3106473417</v>
      </c>
      <c r="C72">
        <v>1550.352063151</v>
      </c>
      <c r="D72">
        <v>1560.515353607</v>
      </c>
      <c r="E72">
        <v>1540.4650896975</v>
      </c>
      <c r="F72">
        <v>1550.5116556231</v>
      </c>
      <c r="G72">
        <v>1560.1182012134</v>
      </c>
      <c r="H72">
        <v>1540.6983574122</v>
      </c>
      <c r="I72">
        <v>1550.4836866663</v>
      </c>
      <c r="J72">
        <v>1560.3416111037</v>
      </c>
    </row>
    <row r="73" spans="1:10">
      <c r="A73" t="s">
        <v>703</v>
      </c>
      <c r="B73">
        <v>1540.3119983233</v>
      </c>
      <c r="C73">
        <v>1550.3581265331</v>
      </c>
      <c r="D73">
        <v>1560.5187214823</v>
      </c>
      <c r="E73">
        <v>1540.4668278314</v>
      </c>
      <c r="F73">
        <v>1550.5138084468</v>
      </c>
      <c r="G73">
        <v>1560.1176069587</v>
      </c>
      <c r="H73">
        <v>1540.700288628</v>
      </c>
      <c r="I73">
        <v>1550.485055552</v>
      </c>
      <c r="J73">
        <v>1560.3416111037</v>
      </c>
    </row>
    <row r="74" spans="1:10">
      <c r="A74" t="s">
        <v>704</v>
      </c>
      <c r="B74">
        <v>1540.3106473417</v>
      </c>
      <c r="C74">
        <v>1550.3561710298</v>
      </c>
      <c r="D74">
        <v>1560.5173348223</v>
      </c>
      <c r="E74">
        <v>1540.4647047042</v>
      </c>
      <c r="F74">
        <v>1550.5136115186</v>
      </c>
      <c r="G74">
        <v>1560.1172120796</v>
      </c>
      <c r="H74">
        <v>1540.700288628</v>
      </c>
      <c r="I74">
        <v>1550.4829028082</v>
      </c>
      <c r="J74">
        <v>1560.3437913109</v>
      </c>
    </row>
    <row r="75" spans="1:10">
      <c r="A75" t="s">
        <v>705</v>
      </c>
      <c r="B75">
        <v>1540.3102624256</v>
      </c>
      <c r="C75">
        <v>1550.3581265331</v>
      </c>
      <c r="D75">
        <v>1560.5161457052</v>
      </c>
      <c r="E75">
        <v>1540.4677940921</v>
      </c>
      <c r="F75">
        <v>1550.5114606074</v>
      </c>
      <c r="G75">
        <v>1560.1170127045</v>
      </c>
      <c r="H75">
        <v>1540.7022198486</v>
      </c>
      <c r="I75">
        <v>1550.4846636222</v>
      </c>
      <c r="J75">
        <v>1560.3435918778</v>
      </c>
    </row>
    <row r="76" spans="1:10">
      <c r="A76" t="s">
        <v>706</v>
      </c>
      <c r="B76">
        <v>1540.3073661268</v>
      </c>
      <c r="C76">
        <v>1550.3532368285</v>
      </c>
      <c r="D76">
        <v>1560.5157506243</v>
      </c>
      <c r="E76">
        <v>1540.4668278314</v>
      </c>
      <c r="F76">
        <v>1550.5106786332</v>
      </c>
      <c r="G76">
        <v>1560.117806334</v>
      </c>
      <c r="H76">
        <v>1540.7008681824</v>
      </c>
      <c r="I76">
        <v>1550.483881675</v>
      </c>
      <c r="J76">
        <v>1560.3431968843</v>
      </c>
    </row>
    <row r="77" spans="1:10">
      <c r="A77" t="s">
        <v>707</v>
      </c>
      <c r="B77">
        <v>1540.3087171026</v>
      </c>
      <c r="C77">
        <v>1550.3540186439</v>
      </c>
      <c r="D77">
        <v>1560.5191185014</v>
      </c>
      <c r="E77">
        <v>1540.4666353343</v>
      </c>
      <c r="F77">
        <v>1550.5079388617</v>
      </c>
      <c r="G77">
        <v>1560.1183986531</v>
      </c>
      <c r="H77">
        <v>1540.6981648572</v>
      </c>
      <c r="I77">
        <v>1550.4817308463</v>
      </c>
      <c r="J77">
        <v>1560.3439888077</v>
      </c>
    </row>
    <row r="78" spans="1:10">
      <c r="A78" t="s">
        <v>708</v>
      </c>
      <c r="B78">
        <v>1540.3108397999</v>
      </c>
      <c r="C78">
        <v>1550.3549973479</v>
      </c>
      <c r="D78">
        <v>1560.5181269225</v>
      </c>
      <c r="E78">
        <v>1540.4658615719</v>
      </c>
      <c r="F78">
        <v>1550.5114606074</v>
      </c>
      <c r="G78">
        <v>1560.1189929084</v>
      </c>
      <c r="H78">
        <v>1540.7008681824</v>
      </c>
      <c r="I78">
        <v>1550.4827077997</v>
      </c>
      <c r="J78">
        <v>1560.3441863046</v>
      </c>
    </row>
    <row r="79" spans="1:10">
      <c r="A79" t="s">
        <v>709</v>
      </c>
      <c r="B79">
        <v>1540.3145078345</v>
      </c>
      <c r="C79">
        <v>1550.3575396904</v>
      </c>
      <c r="D79">
        <v>1560.5117882068</v>
      </c>
      <c r="E79">
        <v>1540.466248453</v>
      </c>
      <c r="F79">
        <v>1550.5124375983</v>
      </c>
      <c r="G79">
        <v>1560.1160235722</v>
      </c>
      <c r="H79">
        <v>1540.7014477374</v>
      </c>
      <c r="I79">
        <v>1550.4819258545</v>
      </c>
      <c r="J79">
        <v>1560.3427999548</v>
      </c>
    </row>
    <row r="80" spans="1:10">
      <c r="A80" t="s">
        <v>710</v>
      </c>
      <c r="B80">
        <v>1540.3102624256</v>
      </c>
      <c r="C80">
        <v>1550.3524550138</v>
      </c>
      <c r="D80">
        <v>1560.5157506243</v>
      </c>
      <c r="E80">
        <v>1540.467214713</v>
      </c>
      <c r="F80">
        <v>1550.5138084468</v>
      </c>
      <c r="G80">
        <v>1560.1180037737</v>
      </c>
      <c r="H80">
        <v>1540.7027994046</v>
      </c>
      <c r="I80">
        <v>1550.4842736044</v>
      </c>
      <c r="J80">
        <v>1560.3427999548</v>
      </c>
    </row>
    <row r="81" spans="1:10">
      <c r="A81" t="s">
        <v>711</v>
      </c>
      <c r="B81">
        <v>1540.3116134065</v>
      </c>
      <c r="C81">
        <v>1550.3516731999</v>
      </c>
      <c r="D81">
        <v>1560.5167402635</v>
      </c>
      <c r="E81">
        <v>1540.46644095</v>
      </c>
      <c r="F81">
        <v>1550.5098947478</v>
      </c>
      <c r="G81">
        <v>1560.1162210114</v>
      </c>
      <c r="H81">
        <v>1540.7008681824</v>
      </c>
      <c r="I81">
        <v>1550.483881675</v>
      </c>
      <c r="J81">
        <v>1560.3416111037</v>
      </c>
    </row>
    <row r="82" spans="1:10">
      <c r="A82" t="s">
        <v>712</v>
      </c>
      <c r="B82">
        <v>1540.309683165</v>
      </c>
      <c r="C82">
        <v>1550.3593002197</v>
      </c>
      <c r="D82">
        <v>1560.5167402635</v>
      </c>
      <c r="E82">
        <v>1540.466248453</v>
      </c>
      <c r="F82">
        <v>1550.5163513101</v>
      </c>
      <c r="G82">
        <v>1560.1176069587</v>
      </c>
      <c r="H82">
        <v>1540.700288628</v>
      </c>
      <c r="I82">
        <v>1550.4858375004</v>
      </c>
      <c r="J82">
        <v>1560.3427999548</v>
      </c>
    </row>
    <row r="83" spans="1:10">
      <c r="A83" t="s">
        <v>713</v>
      </c>
      <c r="B83">
        <v>1540.3067868683</v>
      </c>
      <c r="C83">
        <v>1550.3620375543</v>
      </c>
      <c r="D83">
        <v>1560.5155511473</v>
      </c>
      <c r="E83">
        <v>1540.4666353343</v>
      </c>
      <c r="F83">
        <v>1550.515567419</v>
      </c>
      <c r="G83">
        <v>1560.1164184507</v>
      </c>
      <c r="H83">
        <v>1540.7014477374</v>
      </c>
      <c r="I83">
        <v>1550.4848586312</v>
      </c>
      <c r="J83">
        <v>1560.342205529</v>
      </c>
    </row>
    <row r="84" spans="1:10">
      <c r="A84" t="s">
        <v>714</v>
      </c>
      <c r="B84">
        <v>1540.3116134065</v>
      </c>
      <c r="C84">
        <v>1550.3544105077</v>
      </c>
      <c r="D84">
        <v>1560.512777841</v>
      </c>
      <c r="E84">
        <v>1540.467214713</v>
      </c>
      <c r="F84">
        <v>1550.5124375983</v>
      </c>
      <c r="G84">
        <v>1560.1195871642</v>
      </c>
      <c r="H84">
        <v>1540.6995165186</v>
      </c>
      <c r="I84">
        <v>1550.4817308463</v>
      </c>
      <c r="J84">
        <v>1560.342205529</v>
      </c>
    </row>
    <row r="85" spans="1:10">
      <c r="A85" t="s">
        <v>715</v>
      </c>
      <c r="B85">
        <v>1540.3089095602</v>
      </c>
      <c r="C85">
        <v>1550.3532368285</v>
      </c>
      <c r="D85">
        <v>1560.5137694131</v>
      </c>
      <c r="E85">
        <v>1540.4658615719</v>
      </c>
      <c r="F85">
        <v>1550.5112655918</v>
      </c>
      <c r="G85">
        <v>1560.1174095191</v>
      </c>
      <c r="H85">
        <v>1540.7008681824</v>
      </c>
      <c r="I85">
        <v>1550.4819258545</v>
      </c>
      <c r="J85">
        <v>1560.3416111037</v>
      </c>
    </row>
    <row r="86" spans="1:10">
      <c r="A86" t="s">
        <v>716</v>
      </c>
      <c r="B86">
        <v>1540.3112266031</v>
      </c>
      <c r="C86">
        <v>1550.3540186439</v>
      </c>
      <c r="D86">
        <v>1560.5177318406</v>
      </c>
      <c r="E86">
        <v>1540.465669075</v>
      </c>
      <c r="F86">
        <v>1550.5114606074</v>
      </c>
      <c r="G86">
        <v>1560.1164184507</v>
      </c>
      <c r="H86">
        <v>1540.7000960725</v>
      </c>
      <c r="I86">
        <v>1550.4846636222</v>
      </c>
      <c r="J86">
        <v>1560.3412161112</v>
      </c>
    </row>
    <row r="87" spans="1:10">
      <c r="A87" t="s">
        <v>717</v>
      </c>
      <c r="B87">
        <v>1540.3119983233</v>
      </c>
      <c r="C87">
        <v>1550.3504995249</v>
      </c>
      <c r="D87">
        <v>1560.5137694131</v>
      </c>
      <c r="E87">
        <v>1540.4666353343</v>
      </c>
      <c r="F87">
        <v>1550.5136115186</v>
      </c>
      <c r="G87">
        <v>1560.1182012134</v>
      </c>
      <c r="H87">
        <v>1540.7022198486</v>
      </c>
      <c r="I87">
        <v>1550.4834897458</v>
      </c>
      <c r="J87">
        <v>1560.3431968843</v>
      </c>
    </row>
    <row r="88" spans="1:10">
      <c r="A88" t="s">
        <v>718</v>
      </c>
      <c r="B88">
        <v>1540.3125775857</v>
      </c>
      <c r="C88">
        <v>1550.3565609831</v>
      </c>
      <c r="D88">
        <v>1560.5163451824</v>
      </c>
      <c r="E88">
        <v>1540.468179087</v>
      </c>
      <c r="F88">
        <v>1550.5122425824</v>
      </c>
      <c r="G88">
        <v>1560.1160235722</v>
      </c>
      <c r="H88">
        <v>1540.7022198486</v>
      </c>
      <c r="I88">
        <v>1550.4834897458</v>
      </c>
      <c r="J88">
        <v>1560.3435918778</v>
      </c>
    </row>
    <row r="89" spans="1:10">
      <c r="A89" t="s">
        <v>719</v>
      </c>
      <c r="B89">
        <v>1540.3125775857</v>
      </c>
      <c r="C89">
        <v>1550.3544105077</v>
      </c>
      <c r="D89">
        <v>1560.5171372815</v>
      </c>
      <c r="E89">
        <v>1540.4670203285</v>
      </c>
      <c r="F89">
        <v>1550.5091127752</v>
      </c>
      <c r="G89">
        <v>1560.1160235722</v>
      </c>
      <c r="H89">
        <v>1540.7022198486</v>
      </c>
      <c r="I89">
        <v>1550.4830997286</v>
      </c>
      <c r="J89">
        <v>1560.3427999548</v>
      </c>
    </row>
    <row r="90" spans="1:10">
      <c r="A90" t="s">
        <v>720</v>
      </c>
      <c r="B90">
        <v>1540.3069793255</v>
      </c>
      <c r="C90">
        <v>1550.357147825</v>
      </c>
      <c r="D90">
        <v>1560.5193160426</v>
      </c>
      <c r="E90">
        <v>1540.4639309437</v>
      </c>
      <c r="F90">
        <v>1550.5073538176</v>
      </c>
      <c r="G90">
        <v>1560.1172120796</v>
      </c>
      <c r="H90">
        <v>1540.7008681824</v>
      </c>
      <c r="I90">
        <v>1550.4825127913</v>
      </c>
      <c r="J90">
        <v>1560.3431968843</v>
      </c>
    </row>
    <row r="91" spans="1:10">
      <c r="A91" t="s">
        <v>721</v>
      </c>
      <c r="B91">
        <v>1540.3092963625</v>
      </c>
      <c r="C91">
        <v>1550.3548004601</v>
      </c>
      <c r="D91">
        <v>1560.5125803014</v>
      </c>
      <c r="E91">
        <v>1540.46644095</v>
      </c>
      <c r="F91">
        <v>1550.5138084468</v>
      </c>
      <c r="G91">
        <v>1560.1168152651</v>
      </c>
      <c r="H91">
        <v>1540.6995165186</v>
      </c>
      <c r="I91">
        <v>1550.4819258545</v>
      </c>
      <c r="J91">
        <v>1560.342205529</v>
      </c>
    </row>
    <row r="92" spans="1:10">
      <c r="A92" t="s">
        <v>722</v>
      </c>
      <c r="B92">
        <v>1540.3092963625</v>
      </c>
      <c r="C92">
        <v>1550.3585164874</v>
      </c>
      <c r="D92">
        <v>1560.520307623</v>
      </c>
      <c r="E92">
        <v>1540.4658615719</v>
      </c>
      <c r="F92">
        <v>1550.5118525508</v>
      </c>
      <c r="G92">
        <v>1560.1162210114</v>
      </c>
      <c r="H92">
        <v>1540.700288628</v>
      </c>
      <c r="I92">
        <v>1550.4827077997</v>
      </c>
      <c r="J92">
        <v>1560.3431968843</v>
      </c>
    </row>
    <row r="93" spans="1:10">
      <c r="A93" t="s">
        <v>723</v>
      </c>
      <c r="B93">
        <v>1540.3062076103</v>
      </c>
      <c r="C93">
        <v>1550.3575396904</v>
      </c>
      <c r="D93">
        <v>1560.5183264002</v>
      </c>
      <c r="E93">
        <v>1540.467214713</v>
      </c>
      <c r="F93">
        <v>1550.5134165024</v>
      </c>
      <c r="G93">
        <v>1560.1180037737</v>
      </c>
      <c r="H93">
        <v>1540.7008681824</v>
      </c>
      <c r="I93">
        <v>1550.4827077997</v>
      </c>
      <c r="J93">
        <v>1560.3427999548</v>
      </c>
    </row>
    <row r="94" spans="1:10">
      <c r="A94" t="s">
        <v>724</v>
      </c>
      <c r="B94">
        <v>1540.3139285707</v>
      </c>
      <c r="C94">
        <v>1550.3557791651</v>
      </c>
      <c r="D94">
        <v>1560.5161457052</v>
      </c>
      <c r="E94">
        <v>1540.4670203285</v>
      </c>
      <c r="F94">
        <v>1550.5104817058</v>
      </c>
      <c r="G94">
        <v>1560.1182012134</v>
      </c>
      <c r="H94">
        <v>1540.7014477374</v>
      </c>
      <c r="I94">
        <v>1550.4797731194</v>
      </c>
      <c r="J94">
        <v>1560.3437913109</v>
      </c>
    </row>
    <row r="95" spans="1:10">
      <c r="A95" t="s">
        <v>725</v>
      </c>
      <c r="B95">
        <v>1540.3069793255</v>
      </c>
      <c r="C95">
        <v>1550.3522600381</v>
      </c>
      <c r="D95">
        <v>1560.5151560668</v>
      </c>
      <c r="E95">
        <v>1540.4666353343</v>
      </c>
      <c r="F95">
        <v>1550.5143954077</v>
      </c>
      <c r="G95">
        <v>1560.1160235722</v>
      </c>
      <c r="H95">
        <v>1540.700288628</v>
      </c>
      <c r="I95">
        <v>1550.4825127913</v>
      </c>
      <c r="J95">
        <v>1560.342205529</v>
      </c>
    </row>
    <row r="96" spans="1:10">
      <c r="A96" t="s">
        <v>726</v>
      </c>
      <c r="B96">
        <v>1540.3089095602</v>
      </c>
      <c r="C96">
        <v>1550.3569528482</v>
      </c>
      <c r="D96">
        <v>1560.5163451824</v>
      </c>
      <c r="E96">
        <v>1540.466248453</v>
      </c>
      <c r="F96">
        <v>1550.5128295422</v>
      </c>
      <c r="G96">
        <v>1560.1166178257</v>
      </c>
      <c r="H96">
        <v>1540.7014477374</v>
      </c>
      <c r="I96">
        <v>1550.4829028082</v>
      </c>
      <c r="J96">
        <v>1560.342205529</v>
      </c>
    </row>
    <row r="97" spans="1:10">
      <c r="A97" t="s">
        <v>727</v>
      </c>
      <c r="B97">
        <v>1540.3079453857</v>
      </c>
      <c r="C97">
        <v>1550.3493258516</v>
      </c>
      <c r="D97">
        <v>1560.5171372815</v>
      </c>
      <c r="E97">
        <v>1540.466248453</v>
      </c>
      <c r="F97">
        <v>1550.5126345262</v>
      </c>
      <c r="G97">
        <v>1560.1174095191</v>
      </c>
      <c r="H97">
        <v>1540.6995165186</v>
      </c>
      <c r="I97">
        <v>1550.4832947371</v>
      </c>
      <c r="J97">
        <v>1560.342205529</v>
      </c>
    </row>
    <row r="98" spans="1:10">
      <c r="A98" t="s">
        <v>728</v>
      </c>
      <c r="B98">
        <v>1540.3073661268</v>
      </c>
      <c r="C98">
        <v>1550.3569528482</v>
      </c>
      <c r="D98">
        <v>1560.5111936523</v>
      </c>
      <c r="E98">
        <v>1540.4654765782</v>
      </c>
      <c r="F98">
        <v>1550.5147854407</v>
      </c>
      <c r="G98">
        <v>1560.1180037737</v>
      </c>
      <c r="H98">
        <v>1540.700288628</v>
      </c>
      <c r="I98">
        <v>1550.4834897458</v>
      </c>
      <c r="J98">
        <v>1560.3441863046</v>
      </c>
    </row>
    <row r="99" spans="1:10">
      <c r="A99" t="s">
        <v>729</v>
      </c>
      <c r="B99">
        <v>1540.309683165</v>
      </c>
      <c r="C99">
        <v>1550.3542155315</v>
      </c>
      <c r="D99">
        <v>1560.5167402635</v>
      </c>
      <c r="E99">
        <v>1540.4674072102</v>
      </c>
      <c r="F99">
        <v>1550.5118525508</v>
      </c>
      <c r="G99">
        <v>1560.1176069587</v>
      </c>
      <c r="H99">
        <v>1540.7014477374</v>
      </c>
      <c r="I99">
        <v>1550.4825127913</v>
      </c>
      <c r="J99">
        <v>1560.342205529</v>
      </c>
    </row>
    <row r="100" spans="1:10">
      <c r="A100" t="s">
        <v>730</v>
      </c>
      <c r="B100">
        <v>1540.3098756229</v>
      </c>
      <c r="C100">
        <v>1550.3589083534</v>
      </c>
      <c r="D100">
        <v>1560.5155511473</v>
      </c>
      <c r="E100">
        <v>1540.468179087</v>
      </c>
      <c r="F100">
        <v>1550.5165463271</v>
      </c>
      <c r="G100">
        <v>1560.117806334</v>
      </c>
      <c r="H100">
        <v>1540.7008681824</v>
      </c>
      <c r="I100">
        <v>1550.4840766838</v>
      </c>
      <c r="J100">
        <v>1560.341018615</v>
      </c>
    </row>
    <row r="101" spans="1:10">
      <c r="A101" t="s">
        <v>731</v>
      </c>
      <c r="B101">
        <v>1540.3092963625</v>
      </c>
      <c r="C101">
        <v>1550.3606688858</v>
      </c>
      <c r="D101">
        <v>1560.5175323631</v>
      </c>
      <c r="E101">
        <v>1540.465669075</v>
      </c>
      <c r="F101">
        <v>1550.5130245582</v>
      </c>
      <c r="G101">
        <v>1560.1183986531</v>
      </c>
      <c r="H101">
        <v>1540.7014477374</v>
      </c>
      <c r="I101">
        <v>1550.4829028082</v>
      </c>
      <c r="J101">
        <v>1560.3435918778</v>
      </c>
    </row>
    <row r="102" spans="1:10">
      <c r="A102" t="s">
        <v>732</v>
      </c>
      <c r="B102">
        <v>1540.3087171026</v>
      </c>
      <c r="C102">
        <v>1550.3567578714</v>
      </c>
      <c r="D102">
        <v>1560.5103996225</v>
      </c>
      <c r="E102">
        <v>1540.4666353343</v>
      </c>
      <c r="F102">
        <v>1550.5141984794</v>
      </c>
      <c r="G102">
        <v>1560.1182012134</v>
      </c>
      <c r="H102">
        <v>1540.7014477374</v>
      </c>
      <c r="I102">
        <v>1550.4829028082</v>
      </c>
      <c r="J102">
        <v>1560.3437913109</v>
      </c>
    </row>
    <row r="103" spans="1:10">
      <c r="A103" t="s">
        <v>733</v>
      </c>
      <c r="B103">
        <v>1540.309683165</v>
      </c>
      <c r="C103">
        <v>1550.3544105077</v>
      </c>
      <c r="D103">
        <v>1560.5151560668</v>
      </c>
      <c r="E103">
        <v>1540.4648972008</v>
      </c>
      <c r="F103">
        <v>1550.5085258182</v>
      </c>
      <c r="G103">
        <v>1560.1166178257</v>
      </c>
      <c r="H103">
        <v>1540.700288628</v>
      </c>
      <c r="I103">
        <v>1550.4823158711</v>
      </c>
      <c r="J103">
        <v>1560.342205529</v>
      </c>
    </row>
    <row r="104" spans="1:10">
      <c r="A104" t="s">
        <v>734</v>
      </c>
      <c r="B104">
        <v>1540.3092963625</v>
      </c>
      <c r="C104">
        <v>1550.3538236678</v>
      </c>
      <c r="D104">
        <v>1560.5163451824</v>
      </c>
      <c r="E104">
        <v>1540.4677940921</v>
      </c>
      <c r="F104">
        <v>1550.5106786332</v>
      </c>
      <c r="G104">
        <v>1560.1166178257</v>
      </c>
      <c r="H104">
        <v>1540.7020272927</v>
      </c>
      <c r="I104">
        <v>1550.4819258545</v>
      </c>
      <c r="J104">
        <v>1560.3429993876</v>
      </c>
    </row>
    <row r="105" spans="1:10">
      <c r="A105" t="s">
        <v>735</v>
      </c>
      <c r="B105">
        <v>1540.3131568485</v>
      </c>
      <c r="C105">
        <v>1550.3583215102</v>
      </c>
      <c r="D105">
        <v>1560.5161457052</v>
      </c>
      <c r="E105">
        <v>1540.4654765782</v>
      </c>
      <c r="F105">
        <v>1550.5122425824</v>
      </c>
      <c r="G105">
        <v>1560.1164184507</v>
      </c>
      <c r="H105">
        <v>1540.6995165186</v>
      </c>
      <c r="I105">
        <v>1550.4834897458</v>
      </c>
      <c r="J105">
        <v>1560.3416111037</v>
      </c>
    </row>
    <row r="106" spans="1:10">
      <c r="A106" t="s">
        <v>736</v>
      </c>
      <c r="B106">
        <v>1540.3135436529</v>
      </c>
      <c r="C106">
        <v>1550.3549973479</v>
      </c>
      <c r="D106">
        <v>1560.5141644929</v>
      </c>
      <c r="E106">
        <v>1540.467214713</v>
      </c>
      <c r="F106">
        <v>1550.5140034631</v>
      </c>
      <c r="G106">
        <v>1560.1174095191</v>
      </c>
      <c r="H106">
        <v>1540.700288628</v>
      </c>
      <c r="I106">
        <v>1550.4827077997</v>
      </c>
      <c r="J106">
        <v>1560.3418105362</v>
      </c>
    </row>
    <row r="107" spans="1:10">
      <c r="A107" t="s">
        <v>737</v>
      </c>
      <c r="B107">
        <v>1540.3119983233</v>
      </c>
      <c r="C107">
        <v>1550.3561710298</v>
      </c>
      <c r="D107">
        <v>1560.513174857</v>
      </c>
      <c r="E107">
        <v>1540.4658615719</v>
      </c>
      <c r="F107">
        <v>1550.5145904242</v>
      </c>
      <c r="G107">
        <v>1560.1180037737</v>
      </c>
      <c r="H107">
        <v>1540.700288628</v>
      </c>
      <c r="I107">
        <v>1550.4840766838</v>
      </c>
      <c r="J107">
        <v>1560.3427999548</v>
      </c>
    </row>
    <row r="108" spans="1:10">
      <c r="A108" t="s">
        <v>738</v>
      </c>
      <c r="B108">
        <v>1540.3129643898</v>
      </c>
      <c r="C108">
        <v>1550.3628193786</v>
      </c>
      <c r="D108">
        <v>1560.5143639696</v>
      </c>
      <c r="E108">
        <v>1540.465669075</v>
      </c>
      <c r="F108">
        <v>1550.5081357884</v>
      </c>
      <c r="G108">
        <v>1560.1154293192</v>
      </c>
      <c r="H108">
        <v>1540.7014477374</v>
      </c>
      <c r="I108">
        <v>1550.4832947371</v>
      </c>
      <c r="J108">
        <v>1560.3427999548</v>
      </c>
    </row>
    <row r="109" spans="1:10">
      <c r="A109" t="s">
        <v>739</v>
      </c>
      <c r="B109">
        <v>1540.3121926686</v>
      </c>
      <c r="C109">
        <v>1550.3512813376</v>
      </c>
      <c r="D109">
        <v>1560.5149565899</v>
      </c>
      <c r="E109">
        <v>1540.4668278314</v>
      </c>
      <c r="F109">
        <v>1550.5120475666</v>
      </c>
      <c r="G109">
        <v>1560.1176069587</v>
      </c>
      <c r="H109">
        <v>1540.6997090739</v>
      </c>
      <c r="I109">
        <v>1550.4817308463</v>
      </c>
      <c r="J109">
        <v>1560.3418105362</v>
      </c>
    </row>
    <row r="110" spans="1:10">
      <c r="A110" t="s">
        <v>740</v>
      </c>
      <c r="B110">
        <v>1540.3092963625</v>
      </c>
      <c r="C110">
        <v>1550.3565609831</v>
      </c>
      <c r="D110">
        <v>1560.5157506243</v>
      </c>
      <c r="E110">
        <v>1540.4654765782</v>
      </c>
      <c r="F110">
        <v>1550.5136115186</v>
      </c>
      <c r="G110">
        <v>1560.1174095191</v>
      </c>
      <c r="H110">
        <v>1540.7008681824</v>
      </c>
      <c r="I110">
        <v>1550.4817308463</v>
      </c>
      <c r="J110">
        <v>1560.3441863046</v>
      </c>
    </row>
    <row r="111" spans="1:10">
      <c r="A111" t="s">
        <v>741</v>
      </c>
      <c r="B111">
        <v>1540.309683165</v>
      </c>
      <c r="C111">
        <v>1550.357147825</v>
      </c>
      <c r="D111">
        <v>1560.5117882068</v>
      </c>
      <c r="E111">
        <v>1540.467214713</v>
      </c>
      <c r="F111">
        <v>1550.5153724023</v>
      </c>
      <c r="G111">
        <v>1560.1168152651</v>
      </c>
      <c r="H111">
        <v>1540.7008681824</v>
      </c>
      <c r="I111">
        <v>1550.4842736044</v>
      </c>
      <c r="J111">
        <v>1560.3445832349</v>
      </c>
    </row>
    <row r="112" spans="1:10">
      <c r="A112" t="s">
        <v>742</v>
      </c>
      <c r="B112">
        <v>1540.3092963625</v>
      </c>
      <c r="C112">
        <v>1550.3569528482</v>
      </c>
      <c r="D112">
        <v>1560.515353607</v>
      </c>
      <c r="E112">
        <v>1540.4670203285</v>
      </c>
      <c r="F112">
        <v>1550.5153724023</v>
      </c>
      <c r="G112">
        <v>1560.1182012134</v>
      </c>
      <c r="H112">
        <v>1540.7014477374</v>
      </c>
      <c r="I112">
        <v>1550.4840766838</v>
      </c>
      <c r="J112">
        <v>1560.3441863046</v>
      </c>
    </row>
    <row r="113" spans="1:10">
      <c r="A113" t="s">
        <v>743</v>
      </c>
      <c r="B113">
        <v>1540.3131568485</v>
      </c>
      <c r="C113">
        <v>1550.3532368285</v>
      </c>
      <c r="D113">
        <v>1560.5143639696</v>
      </c>
      <c r="E113">
        <v>1540.4670203285</v>
      </c>
      <c r="F113">
        <v>1550.5128295422</v>
      </c>
      <c r="G113">
        <v>1560.1185980286</v>
      </c>
      <c r="H113">
        <v>1540.700288628</v>
      </c>
      <c r="I113">
        <v>1550.4827077997</v>
      </c>
      <c r="J113">
        <v>1560.3435918778</v>
      </c>
    </row>
    <row r="114" spans="1:10">
      <c r="A114" t="s">
        <v>744</v>
      </c>
      <c r="B114">
        <v>1540.3092963625</v>
      </c>
      <c r="C114">
        <v>1550.3546054839</v>
      </c>
      <c r="D114">
        <v>1560.5129753806</v>
      </c>
      <c r="E114">
        <v>1540.4650896975</v>
      </c>
      <c r="F114">
        <v>1550.5151773857</v>
      </c>
      <c r="G114">
        <v>1560.1187954685</v>
      </c>
      <c r="H114">
        <v>1540.700288628</v>
      </c>
      <c r="I114">
        <v>1550.483881675</v>
      </c>
      <c r="J114">
        <v>1560.3426024582</v>
      </c>
    </row>
    <row r="115" spans="1:10">
      <c r="A115" t="s">
        <v>745</v>
      </c>
      <c r="B115">
        <v>1540.3125775857</v>
      </c>
      <c r="C115">
        <v>1550.3551923243</v>
      </c>
      <c r="D115">
        <v>1560.5111936523</v>
      </c>
      <c r="E115">
        <v>1540.4675997075</v>
      </c>
      <c r="F115">
        <v>1550.510091675</v>
      </c>
      <c r="G115">
        <v>1560.1174095191</v>
      </c>
      <c r="H115">
        <v>1540.7041510741</v>
      </c>
      <c r="I115">
        <v>1550.4825127913</v>
      </c>
      <c r="J115">
        <v>1560.3435918778</v>
      </c>
    </row>
    <row r="116" spans="1:10">
      <c r="A116" t="s">
        <v>746</v>
      </c>
      <c r="B116">
        <v>1540.3118058649</v>
      </c>
      <c r="C116">
        <v>1550.3577346674</v>
      </c>
      <c r="D116">
        <v>1560.5103996225</v>
      </c>
      <c r="E116">
        <v>1540.4658615719</v>
      </c>
      <c r="F116">
        <v>1550.510091675</v>
      </c>
      <c r="G116">
        <v>1560.1166178257</v>
      </c>
      <c r="H116">
        <v>1540.7008681824</v>
      </c>
      <c r="I116">
        <v>1550.4832947371</v>
      </c>
      <c r="J116">
        <v>1560.3416111037</v>
      </c>
    </row>
    <row r="117" spans="1:10">
      <c r="A117" t="s">
        <v>747</v>
      </c>
      <c r="B117">
        <v>1540.3141229165</v>
      </c>
      <c r="C117">
        <v>1550.3567578714</v>
      </c>
      <c r="D117">
        <v>1560.5117882068</v>
      </c>
      <c r="E117">
        <v>1540.465669075</v>
      </c>
      <c r="F117">
        <v>1550.5130245582</v>
      </c>
      <c r="G117">
        <v>1560.1174095191</v>
      </c>
      <c r="H117">
        <v>1540.700288628</v>
      </c>
      <c r="I117">
        <v>1550.4848586312</v>
      </c>
      <c r="J117">
        <v>1560.3427999548</v>
      </c>
    </row>
    <row r="118" spans="1:10">
      <c r="A118" t="s">
        <v>748</v>
      </c>
      <c r="B118">
        <v>1540.309683165</v>
      </c>
      <c r="C118">
        <v>1550.3548004601</v>
      </c>
      <c r="D118">
        <v>1560.5185239412</v>
      </c>
      <c r="E118">
        <v>1540.466248453</v>
      </c>
      <c r="F118">
        <v>1550.5124375983</v>
      </c>
      <c r="G118">
        <v>1560.1158261331</v>
      </c>
      <c r="H118">
        <v>1540.7008681824</v>
      </c>
      <c r="I118">
        <v>1550.4830997286</v>
      </c>
      <c r="J118">
        <v>1560.3437913109</v>
      </c>
    </row>
    <row r="119" spans="1:10">
      <c r="A119" t="s">
        <v>749</v>
      </c>
      <c r="B119">
        <v>1540.3079453857</v>
      </c>
      <c r="C119">
        <v>1550.3544105077</v>
      </c>
      <c r="D119">
        <v>1560.512777841</v>
      </c>
      <c r="E119">
        <v>1540.4654765782</v>
      </c>
      <c r="F119">
        <v>1550.5163513101</v>
      </c>
      <c r="G119">
        <v>1560.1182012134</v>
      </c>
      <c r="H119">
        <v>1540.700288628</v>
      </c>
      <c r="I119">
        <v>1550.4830997286</v>
      </c>
      <c r="J119">
        <v>1560.3435918778</v>
      </c>
    </row>
    <row r="120" spans="1:10">
      <c r="A120" t="s">
        <v>750</v>
      </c>
      <c r="B120">
        <v>1540.3077529283</v>
      </c>
      <c r="C120">
        <v>1550.3546054839</v>
      </c>
      <c r="D120">
        <v>1560.5107966373</v>
      </c>
      <c r="E120">
        <v>1540.4650896975</v>
      </c>
      <c r="F120">
        <v>1550.5069618765</v>
      </c>
      <c r="G120">
        <v>1560.1170127045</v>
      </c>
      <c r="H120">
        <v>1540.7008681824</v>
      </c>
      <c r="I120">
        <v>1550.4827077997</v>
      </c>
      <c r="J120">
        <v>1560.3435918778</v>
      </c>
    </row>
    <row r="121" spans="1:10">
      <c r="A121" t="s">
        <v>751</v>
      </c>
      <c r="B121">
        <v>1540.308524645</v>
      </c>
      <c r="C121">
        <v>1550.357147825</v>
      </c>
      <c r="D121">
        <v>1560.5169378042</v>
      </c>
      <c r="E121">
        <v>1540.4674072102</v>
      </c>
      <c r="F121">
        <v>1550.5134165024</v>
      </c>
      <c r="G121">
        <v>1560.1174095191</v>
      </c>
      <c r="H121">
        <v>1540.7033789609</v>
      </c>
      <c r="I121">
        <v>1550.4846636222</v>
      </c>
      <c r="J121">
        <v>1560.3437913109</v>
      </c>
    </row>
    <row r="122" spans="1:10">
      <c r="A122" t="s">
        <v>752</v>
      </c>
      <c r="B122">
        <v>1540.3075585841</v>
      </c>
      <c r="C122">
        <v>1550.3551923243</v>
      </c>
      <c r="D122">
        <v>1560.5169378042</v>
      </c>
      <c r="E122">
        <v>1540.465669075</v>
      </c>
      <c r="F122">
        <v>1550.5140034631</v>
      </c>
      <c r="G122">
        <v>1560.1160235722</v>
      </c>
      <c r="H122">
        <v>1540.7008681824</v>
      </c>
      <c r="I122">
        <v>1550.483881675</v>
      </c>
      <c r="J122">
        <v>1560.3435918778</v>
      </c>
    </row>
    <row r="123" spans="1:10">
      <c r="A123" t="s">
        <v>753</v>
      </c>
      <c r="B123">
        <v>1540.3044698388</v>
      </c>
      <c r="C123">
        <v>1550.3548004601</v>
      </c>
      <c r="D123">
        <v>1560.5145615096</v>
      </c>
      <c r="E123">
        <v>1540.4647047042</v>
      </c>
      <c r="F123">
        <v>1550.5132214863</v>
      </c>
      <c r="G123">
        <v>1560.117806334</v>
      </c>
      <c r="H123">
        <v>1540.7014477374</v>
      </c>
      <c r="I123">
        <v>1550.4844686133</v>
      </c>
      <c r="J123">
        <v>1560.3426024582</v>
      </c>
    </row>
    <row r="124" spans="1:10">
      <c r="A124" t="s">
        <v>754</v>
      </c>
      <c r="B124">
        <v>1540.309683165</v>
      </c>
      <c r="C124">
        <v>1550.3563660065</v>
      </c>
      <c r="D124">
        <v>1560.513174857</v>
      </c>
      <c r="E124">
        <v>1540.46644095</v>
      </c>
      <c r="F124">
        <v>1550.5128295422</v>
      </c>
      <c r="G124">
        <v>1560.1180037737</v>
      </c>
      <c r="H124">
        <v>1540.7014477374</v>
      </c>
      <c r="I124">
        <v>1550.4809469902</v>
      </c>
      <c r="J124">
        <v>1560.3427999548</v>
      </c>
    </row>
    <row r="125" spans="1:10">
      <c r="A125" t="s">
        <v>755</v>
      </c>
      <c r="B125">
        <v>1540.3069793255</v>
      </c>
      <c r="C125">
        <v>1550.3548004601</v>
      </c>
      <c r="D125">
        <v>1560.513174857</v>
      </c>
      <c r="E125">
        <v>1540.4658615719</v>
      </c>
      <c r="F125">
        <v>1550.5114606074</v>
      </c>
      <c r="G125">
        <v>1560.117806334</v>
      </c>
      <c r="H125">
        <v>1540.7022198486</v>
      </c>
      <c r="I125">
        <v>1550.4846636222</v>
      </c>
      <c r="J125">
        <v>1560.3445832349</v>
      </c>
    </row>
    <row r="126" spans="1:10">
      <c r="A126" t="s">
        <v>756</v>
      </c>
      <c r="B126">
        <v>1540.3067868683</v>
      </c>
      <c r="C126">
        <v>1550.3559741417</v>
      </c>
      <c r="D126">
        <v>1560.5169378042</v>
      </c>
      <c r="E126">
        <v>1540.466055956</v>
      </c>
      <c r="F126">
        <v>1550.5147854407</v>
      </c>
      <c r="G126">
        <v>1560.1176069587</v>
      </c>
      <c r="H126">
        <v>1540.7014477374</v>
      </c>
      <c r="I126">
        <v>1550.4848586312</v>
      </c>
      <c r="J126">
        <v>1560.3412161112</v>
      </c>
    </row>
    <row r="127" spans="1:10">
      <c r="A127" t="s">
        <v>757</v>
      </c>
      <c r="B127">
        <v>1540.3106473417</v>
      </c>
      <c r="C127">
        <v>1550.3548004601</v>
      </c>
      <c r="D127">
        <v>1560.5143639696</v>
      </c>
      <c r="E127">
        <v>1540.4654765782</v>
      </c>
      <c r="F127">
        <v>1550.5138084468</v>
      </c>
      <c r="G127">
        <v>1560.1174095191</v>
      </c>
      <c r="H127">
        <v>1540.7008681824</v>
      </c>
      <c r="I127">
        <v>1550.483881675</v>
      </c>
      <c r="J127">
        <v>1560.342205529</v>
      </c>
    </row>
    <row r="128" spans="1:10">
      <c r="A128" t="s">
        <v>758</v>
      </c>
      <c r="B128">
        <v>1540.3089095602</v>
      </c>
      <c r="C128">
        <v>1550.3528449653</v>
      </c>
      <c r="D128">
        <v>1560.5175323631</v>
      </c>
      <c r="E128">
        <v>1540.465669075</v>
      </c>
      <c r="F128">
        <v>1550.510091675</v>
      </c>
      <c r="G128">
        <v>1560.1174095191</v>
      </c>
      <c r="H128">
        <v>1540.6995165186</v>
      </c>
      <c r="I128">
        <v>1550.4846636222</v>
      </c>
      <c r="J128">
        <v>1560.3426024582</v>
      </c>
    </row>
    <row r="129" spans="1:10">
      <c r="A129" t="s">
        <v>759</v>
      </c>
      <c r="B129">
        <v>1540.3073661268</v>
      </c>
      <c r="C129">
        <v>1550.3548004601</v>
      </c>
      <c r="D129">
        <v>1560.5165427229</v>
      </c>
      <c r="E129">
        <v>1540.46644095</v>
      </c>
      <c r="F129">
        <v>1550.5138084468</v>
      </c>
      <c r="G129">
        <v>1560.117806334</v>
      </c>
      <c r="H129">
        <v>1540.700288628</v>
      </c>
      <c r="I129">
        <v>1550.4844686133</v>
      </c>
      <c r="J129">
        <v>1560.3426024582</v>
      </c>
    </row>
    <row r="130" spans="1:10">
      <c r="A130" t="s">
        <v>760</v>
      </c>
      <c r="B130">
        <v>1540.3092963625</v>
      </c>
      <c r="C130">
        <v>1550.3579296444</v>
      </c>
      <c r="D130">
        <v>1560.5121832857</v>
      </c>
      <c r="E130">
        <v>1540.4670203285</v>
      </c>
      <c r="F130">
        <v>1550.5116556231</v>
      </c>
      <c r="G130">
        <v>1560.1174095191</v>
      </c>
      <c r="H130">
        <v>1540.7022198486</v>
      </c>
      <c r="I130">
        <v>1550.4829028082</v>
      </c>
      <c r="J130">
        <v>1560.3431968843</v>
      </c>
    </row>
    <row r="131" spans="1:10">
      <c r="A131" t="s">
        <v>761</v>
      </c>
      <c r="B131">
        <v>1540.3116134065</v>
      </c>
      <c r="C131">
        <v>1550.357147825</v>
      </c>
      <c r="D131">
        <v>1560.5181269225</v>
      </c>
      <c r="E131">
        <v>1540.467214713</v>
      </c>
      <c r="F131">
        <v>1550.516741344</v>
      </c>
      <c r="G131">
        <v>1560.1182012134</v>
      </c>
      <c r="H131">
        <v>1540.6995165186</v>
      </c>
      <c r="I131">
        <v>1550.4815339263</v>
      </c>
      <c r="J131">
        <v>1560.3431968843</v>
      </c>
    </row>
    <row r="132" spans="1:10">
      <c r="A132" t="s">
        <v>762</v>
      </c>
      <c r="B132">
        <v>1540.3073661268</v>
      </c>
      <c r="C132">
        <v>1550.3553873007</v>
      </c>
      <c r="D132">
        <v>1560.5157506243</v>
      </c>
      <c r="E132">
        <v>1540.4654765782</v>
      </c>
      <c r="F132">
        <v>1550.5089177601</v>
      </c>
      <c r="G132">
        <v>1560.117806334</v>
      </c>
      <c r="H132">
        <v>1540.700288628</v>
      </c>
      <c r="I132">
        <v>1550.4846636222</v>
      </c>
      <c r="J132">
        <v>1560.3431968843</v>
      </c>
    </row>
    <row r="133" spans="1:10">
      <c r="A133" t="s">
        <v>763</v>
      </c>
      <c r="B133">
        <v>1540.3098756229</v>
      </c>
      <c r="C133">
        <v>1550.3549973479</v>
      </c>
      <c r="D133">
        <v>1560.5165427229</v>
      </c>
      <c r="E133">
        <v>1540.4648972008</v>
      </c>
      <c r="F133">
        <v>1550.5120475666</v>
      </c>
      <c r="G133">
        <v>1560.117806334</v>
      </c>
      <c r="H133">
        <v>1540.6995165186</v>
      </c>
      <c r="I133">
        <v>1550.4827077997</v>
      </c>
      <c r="J133">
        <v>1560.3426024582</v>
      </c>
    </row>
    <row r="134" spans="1:10">
      <c r="A134" t="s">
        <v>764</v>
      </c>
      <c r="B134">
        <v>1540.3112266031</v>
      </c>
      <c r="C134">
        <v>1550.352063151</v>
      </c>
      <c r="D134">
        <v>1560.5141644929</v>
      </c>
      <c r="E134">
        <v>1540.4670203285</v>
      </c>
      <c r="F134">
        <v>1550.5143954077</v>
      </c>
      <c r="G134">
        <v>1560.1174095191</v>
      </c>
      <c r="H134">
        <v>1540.7008681824</v>
      </c>
      <c r="I134">
        <v>1550.4832947371</v>
      </c>
      <c r="J134">
        <v>1560.3437913109</v>
      </c>
    </row>
    <row r="135" spans="1:10">
      <c r="A135" t="s">
        <v>765</v>
      </c>
      <c r="B135">
        <v>1540.3092963625</v>
      </c>
      <c r="C135">
        <v>1550.3553873007</v>
      </c>
      <c r="D135">
        <v>1560.5187214823</v>
      </c>
      <c r="E135">
        <v>1540.4654765782</v>
      </c>
      <c r="F135">
        <v>1550.507156891</v>
      </c>
      <c r="G135">
        <v>1560.1162210114</v>
      </c>
      <c r="H135">
        <v>1540.7008681824</v>
      </c>
      <c r="I135">
        <v>1550.4836866663</v>
      </c>
      <c r="J135">
        <v>1560.3429993876</v>
      </c>
    </row>
    <row r="136" spans="1:10">
      <c r="A136" t="s">
        <v>766</v>
      </c>
      <c r="B136">
        <v>1540.3083303006</v>
      </c>
      <c r="C136">
        <v>1550.3540186439</v>
      </c>
      <c r="D136">
        <v>1560.5165427229</v>
      </c>
      <c r="E136">
        <v>1540.466055956</v>
      </c>
      <c r="F136">
        <v>1550.5079388617</v>
      </c>
      <c r="G136">
        <v>1560.1180037737</v>
      </c>
      <c r="H136">
        <v>1540.7008681824</v>
      </c>
      <c r="I136">
        <v>1550.4832947371</v>
      </c>
      <c r="J136">
        <v>1560.3441863046</v>
      </c>
    </row>
    <row r="137" spans="1:10">
      <c r="A137" t="s">
        <v>767</v>
      </c>
      <c r="B137">
        <v>1540.3119983233</v>
      </c>
      <c r="C137">
        <v>1550.3557791651</v>
      </c>
      <c r="D137">
        <v>1560.5143639696</v>
      </c>
      <c r="E137">
        <v>1540.4650896975</v>
      </c>
      <c r="F137">
        <v>1550.5126345262</v>
      </c>
      <c r="G137">
        <v>1560.1166178257</v>
      </c>
      <c r="H137">
        <v>1540.7008681824</v>
      </c>
      <c r="I137">
        <v>1550.4844686133</v>
      </c>
      <c r="J137">
        <v>1560.3416111037</v>
      </c>
    </row>
    <row r="138" spans="1:10">
      <c r="A138" t="s">
        <v>768</v>
      </c>
      <c r="B138">
        <v>1540.3064000673</v>
      </c>
      <c r="C138">
        <v>1550.3524550138</v>
      </c>
      <c r="D138">
        <v>1560.5163451824</v>
      </c>
      <c r="E138">
        <v>1540.466055956</v>
      </c>
      <c r="F138">
        <v>1550.5102866904</v>
      </c>
      <c r="G138">
        <v>1560.1172120796</v>
      </c>
      <c r="H138">
        <v>1540.7008681824</v>
      </c>
      <c r="I138">
        <v>1550.4834897458</v>
      </c>
      <c r="J138">
        <v>1560.3429993876</v>
      </c>
    </row>
    <row r="139" spans="1:10">
      <c r="A139" t="s">
        <v>769</v>
      </c>
      <c r="B139">
        <v>1540.3092963625</v>
      </c>
      <c r="C139">
        <v>1550.3549973479</v>
      </c>
      <c r="D139">
        <v>1560.5177318406</v>
      </c>
      <c r="E139">
        <v>1540.4670203285</v>
      </c>
      <c r="F139">
        <v>1550.5116556231</v>
      </c>
      <c r="G139">
        <v>1560.1176069587</v>
      </c>
      <c r="H139">
        <v>1540.7014477374</v>
      </c>
      <c r="I139">
        <v>1550.4834897458</v>
      </c>
      <c r="J139">
        <v>1560.3445832349</v>
      </c>
    </row>
    <row r="140" spans="1:10">
      <c r="A140" t="s">
        <v>770</v>
      </c>
      <c r="B140">
        <v>1540.3089095602</v>
      </c>
      <c r="C140">
        <v>1550.3510863622</v>
      </c>
      <c r="D140">
        <v>1560.5115887308</v>
      </c>
      <c r="E140">
        <v>1540.466248453</v>
      </c>
      <c r="F140">
        <v>1550.5095047174</v>
      </c>
      <c r="G140">
        <v>1560.1168152651</v>
      </c>
      <c r="H140">
        <v>1540.700288628</v>
      </c>
      <c r="I140">
        <v>1550.4827077997</v>
      </c>
      <c r="J140">
        <v>1560.3426024582</v>
      </c>
    </row>
    <row r="141" spans="1:10">
      <c r="A141" t="s">
        <v>771</v>
      </c>
      <c r="B141">
        <v>1540.3119983233</v>
      </c>
      <c r="C141">
        <v>1550.3596901746</v>
      </c>
      <c r="D141">
        <v>1560.5195135839</v>
      </c>
      <c r="E141">
        <v>1540.465669075</v>
      </c>
      <c r="F141">
        <v>1550.5130245582</v>
      </c>
      <c r="G141">
        <v>1560.1168152651</v>
      </c>
      <c r="H141">
        <v>1540.7014477374</v>
      </c>
      <c r="I141">
        <v>1550.4830997286</v>
      </c>
      <c r="J141">
        <v>1560.3431968843</v>
      </c>
    </row>
    <row r="142" spans="1:10">
      <c r="A142" t="s">
        <v>772</v>
      </c>
      <c r="B142">
        <v>1540.3129643898</v>
      </c>
      <c r="C142">
        <v>1550.3614507087</v>
      </c>
      <c r="D142">
        <v>1560.5207027062</v>
      </c>
      <c r="E142">
        <v>1540.4650896975</v>
      </c>
      <c r="F142">
        <v>1550.5163513101</v>
      </c>
      <c r="G142">
        <v>1560.1162210114</v>
      </c>
      <c r="H142">
        <v>1540.7000960725</v>
      </c>
      <c r="I142">
        <v>1550.4819258545</v>
      </c>
      <c r="J142">
        <v>1560.3435918778</v>
      </c>
    </row>
    <row r="143" spans="1:10">
      <c r="A143" t="s">
        <v>773</v>
      </c>
      <c r="B143">
        <v>1540.3106473417</v>
      </c>
      <c r="C143">
        <v>1550.3591033307</v>
      </c>
      <c r="D143">
        <v>1560.5151560668</v>
      </c>
      <c r="E143">
        <v>1540.4670203285</v>
      </c>
      <c r="F143">
        <v>1550.5059829805</v>
      </c>
      <c r="G143">
        <v>1560.1174095191</v>
      </c>
      <c r="H143">
        <v>1540.700288628</v>
      </c>
      <c r="I143">
        <v>1550.4842736044</v>
      </c>
      <c r="J143">
        <v>1560.3416111037</v>
      </c>
    </row>
    <row r="144" spans="1:10">
      <c r="A144" t="s">
        <v>774</v>
      </c>
      <c r="B144">
        <v>1540.3119983233</v>
      </c>
      <c r="C144">
        <v>1550.3559741417</v>
      </c>
      <c r="D144">
        <v>1560.513966953</v>
      </c>
      <c r="E144">
        <v>1540.465669075</v>
      </c>
      <c r="F144">
        <v>1550.5177202535</v>
      </c>
      <c r="G144">
        <v>1560.1172120796</v>
      </c>
      <c r="H144">
        <v>1540.6995165186</v>
      </c>
      <c r="I144">
        <v>1550.483881675</v>
      </c>
      <c r="J144">
        <v>1560.3431968843</v>
      </c>
    </row>
    <row r="145" spans="1:10">
      <c r="A145" t="s">
        <v>775</v>
      </c>
      <c r="B145">
        <v>1540.3064000673</v>
      </c>
      <c r="C145">
        <v>1550.3540186439</v>
      </c>
      <c r="D145">
        <v>1560.5161457052</v>
      </c>
      <c r="E145">
        <v>1540.4677940921</v>
      </c>
      <c r="F145">
        <v>1550.5153724023</v>
      </c>
      <c r="G145">
        <v>1560.1189929084</v>
      </c>
      <c r="H145">
        <v>1540.7027994046</v>
      </c>
      <c r="I145">
        <v>1550.4834897458</v>
      </c>
      <c r="J145">
        <v>1560.3416111037</v>
      </c>
    </row>
    <row r="146" spans="1:10">
      <c r="A146" t="s">
        <v>776</v>
      </c>
      <c r="B146">
        <v>1540.3129643898</v>
      </c>
      <c r="C146">
        <v>1550.3542155315</v>
      </c>
      <c r="D146">
        <v>1560.5185239412</v>
      </c>
      <c r="E146">
        <v>1540.465669075</v>
      </c>
      <c r="F146">
        <v>1550.5122425824</v>
      </c>
      <c r="G146">
        <v>1560.1183986531</v>
      </c>
      <c r="H146">
        <v>1540.7022198486</v>
      </c>
      <c r="I146">
        <v>1550.4848586312</v>
      </c>
      <c r="J146">
        <v>1560.3431968843</v>
      </c>
    </row>
    <row r="147" spans="1:10">
      <c r="A147" t="s">
        <v>777</v>
      </c>
      <c r="B147">
        <v>1540.3038905825</v>
      </c>
      <c r="C147">
        <v>1550.3522600381</v>
      </c>
      <c r="D147">
        <v>1560.5157506243</v>
      </c>
      <c r="E147">
        <v>1540.4666353343</v>
      </c>
      <c r="F147">
        <v>1550.5120475666</v>
      </c>
      <c r="G147">
        <v>1560.1174095191</v>
      </c>
      <c r="H147">
        <v>1540.700288628</v>
      </c>
      <c r="I147">
        <v>1550.4813389181</v>
      </c>
      <c r="J147">
        <v>1560.3427999548</v>
      </c>
    </row>
    <row r="148" spans="1:10">
      <c r="A148" t="s">
        <v>778</v>
      </c>
      <c r="B148">
        <v>1540.3125775857</v>
      </c>
      <c r="C148">
        <v>1550.3536286918</v>
      </c>
      <c r="D148">
        <v>1560.5137694131</v>
      </c>
      <c r="E148">
        <v>1540.4677940921</v>
      </c>
      <c r="F148">
        <v>1550.5102866904</v>
      </c>
      <c r="G148">
        <v>1560.1168152651</v>
      </c>
      <c r="H148">
        <v>1540.7008681824</v>
      </c>
      <c r="I148">
        <v>1550.4829028082</v>
      </c>
      <c r="J148">
        <v>1560.3435918778</v>
      </c>
    </row>
    <row r="149" spans="1:10">
      <c r="A149" t="s">
        <v>779</v>
      </c>
      <c r="B149">
        <v>1540.3116134065</v>
      </c>
      <c r="C149">
        <v>1550.3557791651</v>
      </c>
      <c r="D149">
        <v>1560.5157506243</v>
      </c>
      <c r="E149">
        <v>1540.4668278314</v>
      </c>
      <c r="F149">
        <v>1550.5106786332</v>
      </c>
      <c r="G149">
        <v>1560.1166178257</v>
      </c>
      <c r="H149">
        <v>1540.7014477374</v>
      </c>
      <c r="I149">
        <v>1550.4858375004</v>
      </c>
      <c r="J149">
        <v>1560.3416111037</v>
      </c>
    </row>
    <row r="150" spans="1:10">
      <c r="A150" t="s">
        <v>780</v>
      </c>
      <c r="B150">
        <v>1540.3116134065</v>
      </c>
      <c r="C150">
        <v>1550.3561710298</v>
      </c>
      <c r="D150">
        <v>1560.513966953</v>
      </c>
      <c r="E150">
        <v>1540.4650896975</v>
      </c>
      <c r="F150">
        <v>1550.5126345262</v>
      </c>
      <c r="G150">
        <v>1560.1172120796</v>
      </c>
      <c r="H150">
        <v>1540.6983574122</v>
      </c>
      <c r="I150">
        <v>1550.4827077997</v>
      </c>
      <c r="J150">
        <v>1560.3431968843</v>
      </c>
    </row>
    <row r="151" spans="1:10">
      <c r="A151" t="s">
        <v>781</v>
      </c>
      <c r="B151">
        <v>1540.309683165</v>
      </c>
      <c r="C151">
        <v>1550.3620375543</v>
      </c>
      <c r="D151">
        <v>1560.5135699366</v>
      </c>
      <c r="E151">
        <v>1540.4647047042</v>
      </c>
      <c r="F151">
        <v>1550.5124375983</v>
      </c>
      <c r="G151">
        <v>1560.1172120796</v>
      </c>
      <c r="H151">
        <v>1540.7014477374</v>
      </c>
      <c r="I151">
        <v>1550.4858375004</v>
      </c>
      <c r="J151">
        <v>1560.3429993876</v>
      </c>
    </row>
    <row r="152" spans="1:10">
      <c r="A152" t="s">
        <v>782</v>
      </c>
      <c r="B152">
        <v>1540.3058208096</v>
      </c>
      <c r="C152">
        <v>1550.3516731999</v>
      </c>
      <c r="D152">
        <v>1560.5167402635</v>
      </c>
      <c r="E152">
        <v>1540.4652840814</v>
      </c>
      <c r="F152">
        <v>1550.5128295422</v>
      </c>
      <c r="G152">
        <v>1560.1176069587</v>
      </c>
      <c r="H152">
        <v>1540.7008681824</v>
      </c>
      <c r="I152">
        <v>1550.4842736044</v>
      </c>
      <c r="J152">
        <v>1560.3449801653</v>
      </c>
    </row>
    <row r="153" spans="1:10">
      <c r="A153" t="s">
        <v>783</v>
      </c>
      <c r="B153">
        <v>1540.3125775857</v>
      </c>
      <c r="C153">
        <v>1550.3549973479</v>
      </c>
      <c r="D153">
        <v>1560.5207027062</v>
      </c>
      <c r="E153">
        <v>1540.466055956</v>
      </c>
      <c r="F153">
        <v>1550.5140034631</v>
      </c>
      <c r="G153">
        <v>1560.1176069587</v>
      </c>
      <c r="H153">
        <v>1540.700288628</v>
      </c>
      <c r="I153">
        <v>1550.4813389181</v>
      </c>
      <c r="J153">
        <v>1560.3435918778</v>
      </c>
    </row>
    <row r="154" spans="1:10">
      <c r="A154" t="s">
        <v>784</v>
      </c>
      <c r="B154">
        <v>1540.3102624256</v>
      </c>
      <c r="C154">
        <v>1550.352063151</v>
      </c>
      <c r="D154">
        <v>1560.5161457052</v>
      </c>
      <c r="E154">
        <v>1540.465669075</v>
      </c>
      <c r="F154">
        <v>1550.5110686642</v>
      </c>
      <c r="G154">
        <v>1560.1164184507</v>
      </c>
      <c r="H154">
        <v>1540.6995165186</v>
      </c>
      <c r="I154">
        <v>1550.4836866663</v>
      </c>
      <c r="J154">
        <v>1560.3416111037</v>
      </c>
    </row>
    <row r="155" spans="1:10">
      <c r="A155" t="s">
        <v>785</v>
      </c>
      <c r="B155">
        <v>1540.3100680808</v>
      </c>
      <c r="C155">
        <v>1550.3575396904</v>
      </c>
      <c r="D155">
        <v>1560.5165427229</v>
      </c>
      <c r="E155">
        <v>1540.46644095</v>
      </c>
      <c r="F155">
        <v>1550.5106786332</v>
      </c>
      <c r="G155">
        <v>1560.1158261331</v>
      </c>
      <c r="H155">
        <v>1540.7022198486</v>
      </c>
      <c r="I155">
        <v>1550.4832947371</v>
      </c>
      <c r="J155">
        <v>1560.3412161112</v>
      </c>
    </row>
    <row r="156" spans="1:10">
      <c r="A156" t="s">
        <v>786</v>
      </c>
      <c r="B156">
        <v>1540.3102624256</v>
      </c>
      <c r="C156">
        <v>1550.357147825</v>
      </c>
      <c r="D156">
        <v>1560.5105990982</v>
      </c>
      <c r="E156">
        <v>1540.46644095</v>
      </c>
      <c r="F156">
        <v>1550.5106786332</v>
      </c>
      <c r="G156">
        <v>1560.1158261331</v>
      </c>
      <c r="H156">
        <v>1540.7008681824</v>
      </c>
      <c r="I156">
        <v>1550.4844686133</v>
      </c>
      <c r="J156">
        <v>1560.3412161112</v>
      </c>
    </row>
    <row r="157" spans="1:10">
      <c r="A157" t="s">
        <v>787</v>
      </c>
      <c r="B157">
        <v>1540.3119983233</v>
      </c>
      <c r="C157">
        <v>1550.3575396904</v>
      </c>
      <c r="D157">
        <v>1560.5117882068</v>
      </c>
      <c r="E157">
        <v>1540.466248453</v>
      </c>
      <c r="F157">
        <v>1550.5151773857</v>
      </c>
      <c r="G157">
        <v>1560.1156267583</v>
      </c>
      <c r="H157">
        <v>1540.7000960725</v>
      </c>
      <c r="I157">
        <v>1550.4825127913</v>
      </c>
      <c r="J157">
        <v>1560.3426024582</v>
      </c>
    </row>
    <row r="158" spans="1:10">
      <c r="A158" t="s">
        <v>788</v>
      </c>
      <c r="B158">
        <v>1540.3108397999</v>
      </c>
      <c r="C158">
        <v>1550.3563660065</v>
      </c>
      <c r="D158">
        <v>1560.5145615096</v>
      </c>
      <c r="E158">
        <v>1540.46644095</v>
      </c>
      <c r="F158">
        <v>1550.5136115186</v>
      </c>
      <c r="G158">
        <v>1560.1172120796</v>
      </c>
      <c r="H158">
        <v>1540.7008681824</v>
      </c>
      <c r="I158">
        <v>1550.4815339263</v>
      </c>
      <c r="J158">
        <v>1560.3437913109</v>
      </c>
    </row>
    <row r="159" spans="1:10">
      <c r="A159" t="s">
        <v>789</v>
      </c>
      <c r="B159">
        <v>1540.3100680808</v>
      </c>
      <c r="C159">
        <v>1550.3567578714</v>
      </c>
      <c r="D159">
        <v>1560.5135699366</v>
      </c>
      <c r="E159">
        <v>1540.4658615719</v>
      </c>
      <c r="F159">
        <v>1550.5141984794</v>
      </c>
      <c r="G159">
        <v>1560.1156267583</v>
      </c>
      <c r="H159">
        <v>1540.7014477374</v>
      </c>
      <c r="I159">
        <v>1550.4829028082</v>
      </c>
      <c r="J159">
        <v>1560.3427999548</v>
      </c>
    </row>
    <row r="160" spans="1:10">
      <c r="A160" t="s">
        <v>790</v>
      </c>
      <c r="B160">
        <v>1540.3087171026</v>
      </c>
      <c r="C160">
        <v>1550.3526499895</v>
      </c>
      <c r="D160">
        <v>1560.515353607</v>
      </c>
      <c r="E160">
        <v>1540.4670203285</v>
      </c>
      <c r="F160">
        <v>1550.5108736487</v>
      </c>
      <c r="G160">
        <v>1560.1158261331</v>
      </c>
      <c r="H160">
        <v>1540.7022198486</v>
      </c>
      <c r="I160">
        <v>1550.4834897458</v>
      </c>
      <c r="J160">
        <v>1560.3426024582</v>
      </c>
    </row>
    <row r="161" spans="1:10">
      <c r="A161" t="s">
        <v>791</v>
      </c>
      <c r="B161">
        <v>1540.3121926686</v>
      </c>
      <c r="C161">
        <v>1550.3600820412</v>
      </c>
      <c r="D161">
        <v>1560.5121832857</v>
      </c>
      <c r="E161">
        <v>1540.465669075</v>
      </c>
      <c r="F161">
        <v>1550.5138084468</v>
      </c>
      <c r="G161">
        <v>1560.1174095191</v>
      </c>
      <c r="H161">
        <v>1540.7008681824</v>
      </c>
      <c r="I161">
        <v>1550.4830997286</v>
      </c>
      <c r="J161">
        <v>1560.3418105362</v>
      </c>
    </row>
    <row r="162" spans="1:10">
      <c r="A162" t="s">
        <v>792</v>
      </c>
      <c r="B162">
        <v>1540.3069793255</v>
      </c>
      <c r="C162">
        <v>1550.3548004601</v>
      </c>
      <c r="D162">
        <v>1560.5141644929</v>
      </c>
      <c r="E162">
        <v>1540.4666353343</v>
      </c>
      <c r="F162">
        <v>1550.5124375983</v>
      </c>
      <c r="G162">
        <v>1560.1170127045</v>
      </c>
      <c r="H162">
        <v>1540.7008681824</v>
      </c>
      <c r="I162">
        <v>1550.4844686133</v>
      </c>
      <c r="J162">
        <v>1560.341018615</v>
      </c>
    </row>
    <row r="163" spans="1:10">
      <c r="A163" t="s">
        <v>793</v>
      </c>
      <c r="B163">
        <v>1540.3054358959</v>
      </c>
      <c r="C163">
        <v>1550.3563660065</v>
      </c>
      <c r="D163">
        <v>1560.5195135839</v>
      </c>
      <c r="E163">
        <v>1540.466055956</v>
      </c>
      <c r="F163">
        <v>1550.5110686642</v>
      </c>
      <c r="G163">
        <v>1560.1168152651</v>
      </c>
      <c r="H163">
        <v>1540.700288628</v>
      </c>
      <c r="I163">
        <v>1550.4836866663</v>
      </c>
      <c r="J163">
        <v>1560.3437913109</v>
      </c>
    </row>
    <row r="164" spans="1:10">
      <c r="A164" t="s">
        <v>794</v>
      </c>
      <c r="B164">
        <v>1540.3073661268</v>
      </c>
      <c r="C164">
        <v>1550.3548004601</v>
      </c>
      <c r="D164">
        <v>1560.5165427229</v>
      </c>
      <c r="E164">
        <v>1540.4654765782</v>
      </c>
      <c r="F164">
        <v>1550.5132214863</v>
      </c>
      <c r="G164">
        <v>1560.1174095191</v>
      </c>
      <c r="H164">
        <v>1540.7014477374</v>
      </c>
      <c r="I164">
        <v>1550.4830997286</v>
      </c>
      <c r="J164">
        <v>1560.342205529</v>
      </c>
    </row>
    <row r="165" spans="1:10">
      <c r="A165" t="s">
        <v>795</v>
      </c>
      <c r="B165">
        <v>1540.3098756229</v>
      </c>
      <c r="C165">
        <v>1550.3503026382</v>
      </c>
      <c r="D165">
        <v>1560.5147590497</v>
      </c>
      <c r="E165">
        <v>1540.4666353343</v>
      </c>
      <c r="F165">
        <v>1550.5114606074</v>
      </c>
      <c r="G165">
        <v>1560.1183986531</v>
      </c>
      <c r="H165">
        <v>1540.7014477374</v>
      </c>
      <c r="I165">
        <v>1550.4840766838</v>
      </c>
      <c r="J165">
        <v>1560.3441863046</v>
      </c>
    </row>
    <row r="166" spans="1:10">
      <c r="A166" t="s">
        <v>796</v>
      </c>
      <c r="B166">
        <v>1540.3110341449</v>
      </c>
      <c r="C166">
        <v>1550.3573428019</v>
      </c>
      <c r="D166">
        <v>1560.515353607</v>
      </c>
      <c r="E166">
        <v>1540.4652840814</v>
      </c>
      <c r="F166">
        <v>1550.5134165024</v>
      </c>
      <c r="G166">
        <v>1560.1166178257</v>
      </c>
      <c r="H166">
        <v>1540.700288628</v>
      </c>
      <c r="I166">
        <v>1550.4834897458</v>
      </c>
      <c r="J166">
        <v>1560.3437913109</v>
      </c>
    </row>
    <row r="167" spans="1:10">
      <c r="A167" t="s">
        <v>797</v>
      </c>
      <c r="B167">
        <v>1540.3102624256</v>
      </c>
      <c r="C167">
        <v>1550.3563660065</v>
      </c>
      <c r="D167">
        <v>1560.5145615096</v>
      </c>
      <c r="E167">
        <v>1540.4668278314</v>
      </c>
      <c r="F167">
        <v>1550.5122425824</v>
      </c>
      <c r="G167">
        <v>1560.1185980286</v>
      </c>
      <c r="H167">
        <v>1540.7014477374</v>
      </c>
      <c r="I167">
        <v>1550.4842736044</v>
      </c>
      <c r="J167">
        <v>1560.3445832349</v>
      </c>
    </row>
    <row r="168" spans="1:10">
      <c r="A168" t="s">
        <v>798</v>
      </c>
      <c r="B168">
        <v>1540.3065944112</v>
      </c>
      <c r="C168">
        <v>1550.3594951971</v>
      </c>
      <c r="D168">
        <v>1560.5149565899</v>
      </c>
      <c r="E168">
        <v>1540.4677940921</v>
      </c>
      <c r="F168">
        <v>1550.5108736487</v>
      </c>
      <c r="G168">
        <v>1560.1174095191</v>
      </c>
      <c r="H168">
        <v>1540.7008681824</v>
      </c>
      <c r="I168">
        <v>1550.4842736044</v>
      </c>
      <c r="J168">
        <v>1560.3418105362</v>
      </c>
    </row>
    <row r="169" spans="1:10">
      <c r="A169" t="s">
        <v>799</v>
      </c>
      <c r="B169">
        <v>1540.3087171026</v>
      </c>
      <c r="C169">
        <v>1550.3522600381</v>
      </c>
      <c r="D169">
        <v>1560.5199106034</v>
      </c>
      <c r="E169">
        <v>1540.4658615719</v>
      </c>
      <c r="F169">
        <v>1550.5169363611</v>
      </c>
      <c r="G169">
        <v>1560.1166178257</v>
      </c>
      <c r="H169">
        <v>1540.7008681824</v>
      </c>
      <c r="I169">
        <v>1550.4829028082</v>
      </c>
      <c r="J169">
        <v>1560.3418105362</v>
      </c>
    </row>
    <row r="170" spans="1:10">
      <c r="A170" t="s">
        <v>800</v>
      </c>
      <c r="B170">
        <v>1540.3040849258</v>
      </c>
      <c r="C170">
        <v>1550.3542155315</v>
      </c>
      <c r="D170">
        <v>1560.5161457052</v>
      </c>
      <c r="E170">
        <v>1540.466055956</v>
      </c>
      <c r="F170">
        <v>1550.5067668619</v>
      </c>
      <c r="G170">
        <v>1560.1164184507</v>
      </c>
      <c r="H170">
        <v>1540.7008681824</v>
      </c>
      <c r="I170">
        <v>1550.4821208628</v>
      </c>
      <c r="J170">
        <v>1560.3441863046</v>
      </c>
    </row>
    <row r="171" spans="1:10">
      <c r="A171" t="s">
        <v>801</v>
      </c>
      <c r="B171">
        <v>1540.309683165</v>
      </c>
      <c r="C171">
        <v>1550.3563660065</v>
      </c>
      <c r="D171">
        <v>1560.513174857</v>
      </c>
      <c r="E171">
        <v>1540.4666353343</v>
      </c>
      <c r="F171">
        <v>1550.5147854407</v>
      </c>
      <c r="G171">
        <v>1560.1154293192</v>
      </c>
      <c r="H171">
        <v>1540.7027994046</v>
      </c>
      <c r="I171">
        <v>1550.4834897458</v>
      </c>
      <c r="J171">
        <v>1560.341018615</v>
      </c>
    </row>
    <row r="172" spans="1:10">
      <c r="A172" t="s">
        <v>802</v>
      </c>
      <c r="B172">
        <v>1540.3119983233</v>
      </c>
      <c r="C172">
        <v>1550.3593002197</v>
      </c>
      <c r="D172">
        <v>1560.5145615096</v>
      </c>
      <c r="E172">
        <v>1540.4675997075</v>
      </c>
      <c r="F172">
        <v>1550.515567419</v>
      </c>
      <c r="G172">
        <v>1560.1164184507</v>
      </c>
      <c r="H172">
        <v>1540.7014477374</v>
      </c>
      <c r="I172">
        <v>1550.4842736044</v>
      </c>
      <c r="J172">
        <v>1560.3426024582</v>
      </c>
    </row>
    <row r="173" spans="1:10">
      <c r="A173" t="s">
        <v>803</v>
      </c>
      <c r="B173">
        <v>1540.3100680808</v>
      </c>
      <c r="C173">
        <v>1550.3569528482</v>
      </c>
      <c r="D173">
        <v>1560.5181269225</v>
      </c>
      <c r="E173">
        <v>1540.4650896975</v>
      </c>
      <c r="F173">
        <v>1550.5114606074</v>
      </c>
      <c r="G173">
        <v>1560.1170127045</v>
      </c>
      <c r="H173">
        <v>1540.6989369652</v>
      </c>
      <c r="I173">
        <v>1550.4840766838</v>
      </c>
      <c r="J173">
        <v>1560.3435918778</v>
      </c>
    </row>
    <row r="174" spans="1:10">
      <c r="A174" t="s">
        <v>804</v>
      </c>
      <c r="B174">
        <v>1540.3058208096</v>
      </c>
      <c r="C174">
        <v>1550.3606688858</v>
      </c>
      <c r="D174">
        <v>1560.5161457052</v>
      </c>
      <c r="E174">
        <v>1540.4645103204</v>
      </c>
      <c r="F174">
        <v>1550.5163513101</v>
      </c>
      <c r="G174">
        <v>1560.1176069587</v>
      </c>
      <c r="H174">
        <v>1540.6983574122</v>
      </c>
      <c r="I174">
        <v>1550.4844686133</v>
      </c>
      <c r="J174">
        <v>1560.3441863046</v>
      </c>
    </row>
    <row r="175" spans="1:10">
      <c r="A175" t="s">
        <v>805</v>
      </c>
      <c r="B175">
        <v>1540.3135436529</v>
      </c>
      <c r="C175">
        <v>1550.3551923243</v>
      </c>
      <c r="D175">
        <v>1560.5137694131</v>
      </c>
      <c r="E175">
        <v>1540.467214713</v>
      </c>
      <c r="F175">
        <v>1550.5126345262</v>
      </c>
      <c r="G175">
        <v>1560.1176069587</v>
      </c>
      <c r="H175">
        <v>1540.7008681824</v>
      </c>
      <c r="I175">
        <v>1550.4825127913</v>
      </c>
      <c r="J175">
        <v>1560.3412161112</v>
      </c>
    </row>
    <row r="176" spans="1:10">
      <c r="A176" t="s">
        <v>806</v>
      </c>
      <c r="B176">
        <v>1540.3079453857</v>
      </c>
      <c r="C176">
        <v>1550.3522600381</v>
      </c>
      <c r="D176">
        <v>1560.5159481647</v>
      </c>
      <c r="E176">
        <v>1540.466055956</v>
      </c>
      <c r="F176">
        <v>1550.5157643477</v>
      </c>
      <c r="G176">
        <v>1560.1185980286</v>
      </c>
      <c r="H176">
        <v>1540.7014477374</v>
      </c>
      <c r="I176">
        <v>1550.4825127913</v>
      </c>
      <c r="J176">
        <v>1560.3437913109</v>
      </c>
    </row>
    <row r="177" spans="1:10">
      <c r="A177" t="s">
        <v>807</v>
      </c>
      <c r="B177">
        <v>1540.3131568485</v>
      </c>
      <c r="C177">
        <v>1550.3563660065</v>
      </c>
      <c r="D177">
        <v>1560.5123808252</v>
      </c>
      <c r="E177">
        <v>1540.4679865895</v>
      </c>
      <c r="F177">
        <v>1550.5149804572</v>
      </c>
      <c r="G177">
        <v>1560.1166178257</v>
      </c>
      <c r="H177">
        <v>1540.7008681824</v>
      </c>
      <c r="I177">
        <v>1550.4811439101</v>
      </c>
      <c r="J177">
        <v>1560.3416111037</v>
      </c>
    </row>
    <row r="178" spans="1:10">
      <c r="A178" t="s">
        <v>808</v>
      </c>
      <c r="B178">
        <v>1540.3108397999</v>
      </c>
      <c r="C178">
        <v>1550.3593002197</v>
      </c>
      <c r="D178">
        <v>1560.5113911915</v>
      </c>
      <c r="E178">
        <v>1540.4674072102</v>
      </c>
      <c r="F178">
        <v>1550.5163513101</v>
      </c>
      <c r="G178">
        <v>1560.1174095191</v>
      </c>
      <c r="H178">
        <v>1540.7047306315</v>
      </c>
      <c r="I178">
        <v>1550.4846636222</v>
      </c>
      <c r="J178">
        <v>1560.3426024582</v>
      </c>
    </row>
    <row r="179" spans="1:10">
      <c r="A179" t="s">
        <v>809</v>
      </c>
      <c r="B179">
        <v>1540.3125775857</v>
      </c>
      <c r="C179">
        <v>1550.3544105077</v>
      </c>
      <c r="D179">
        <v>1560.5147590497</v>
      </c>
      <c r="E179">
        <v>1540.4674072102</v>
      </c>
      <c r="F179">
        <v>1550.5161543813</v>
      </c>
      <c r="G179">
        <v>1560.1182012134</v>
      </c>
      <c r="H179">
        <v>1540.7027994046</v>
      </c>
      <c r="I179">
        <v>1550.4834897458</v>
      </c>
      <c r="J179">
        <v>1560.3435918778</v>
      </c>
    </row>
    <row r="180" spans="1:10">
      <c r="A180" t="s">
        <v>810</v>
      </c>
      <c r="B180">
        <v>1540.3077529283</v>
      </c>
      <c r="C180">
        <v>1550.3546054839</v>
      </c>
      <c r="D180">
        <v>1560.5175323631</v>
      </c>
      <c r="E180">
        <v>1540.466248453</v>
      </c>
      <c r="F180">
        <v>1550.5177202535</v>
      </c>
      <c r="G180">
        <v>1560.1176069587</v>
      </c>
      <c r="H180">
        <v>1540.7022198486</v>
      </c>
      <c r="I180">
        <v>1550.4852505611</v>
      </c>
      <c r="J180">
        <v>1560.341018615</v>
      </c>
    </row>
    <row r="181" spans="1:10">
      <c r="A181" t="s">
        <v>811</v>
      </c>
      <c r="B181">
        <v>1540.3135436529</v>
      </c>
      <c r="C181">
        <v>1550.3589083534</v>
      </c>
      <c r="D181">
        <v>1560.5115887308</v>
      </c>
      <c r="E181">
        <v>1540.466248453</v>
      </c>
      <c r="F181">
        <v>1550.5120475666</v>
      </c>
      <c r="G181">
        <v>1560.1176069587</v>
      </c>
      <c r="H181">
        <v>1540.7022198486</v>
      </c>
      <c r="I181">
        <v>1550.4832947371</v>
      </c>
      <c r="J181">
        <v>1560.3427999548</v>
      </c>
    </row>
    <row r="182" spans="1:10">
      <c r="A182" t="s">
        <v>812</v>
      </c>
      <c r="B182">
        <v>1540.3073661268</v>
      </c>
      <c r="C182">
        <v>1550.3501076631</v>
      </c>
      <c r="D182">
        <v>1560.5141644929</v>
      </c>
      <c r="E182">
        <v>1540.4670203285</v>
      </c>
      <c r="F182">
        <v>1550.5077438469</v>
      </c>
      <c r="G182">
        <v>1560.1164184507</v>
      </c>
      <c r="H182">
        <v>1540.7000960725</v>
      </c>
      <c r="I182">
        <v>1550.4842736044</v>
      </c>
      <c r="J182">
        <v>1560.3427999548</v>
      </c>
    </row>
    <row r="183" spans="1:10">
      <c r="A183" t="s">
        <v>813</v>
      </c>
      <c r="B183">
        <v>1540.3135436529</v>
      </c>
      <c r="C183">
        <v>1550.3569528482</v>
      </c>
      <c r="D183">
        <v>1560.5177318406</v>
      </c>
      <c r="E183">
        <v>1540.46644095</v>
      </c>
      <c r="F183">
        <v>1550.510091675</v>
      </c>
      <c r="G183">
        <v>1560.1172120796</v>
      </c>
      <c r="H183">
        <v>1540.7014477374</v>
      </c>
      <c r="I183">
        <v>1550.4813389181</v>
      </c>
      <c r="J183">
        <v>1560.3439888077</v>
      </c>
    </row>
    <row r="184" spans="1:10">
      <c r="A184" t="s">
        <v>814</v>
      </c>
      <c r="B184">
        <v>1540.3125775857</v>
      </c>
      <c r="C184">
        <v>1550.3557791651</v>
      </c>
      <c r="D184">
        <v>1560.5183264002</v>
      </c>
      <c r="E184">
        <v>1540.4666353343</v>
      </c>
      <c r="F184">
        <v>1550.5126345262</v>
      </c>
      <c r="G184">
        <v>1560.1180037737</v>
      </c>
      <c r="H184">
        <v>1540.7022198486</v>
      </c>
      <c r="I184">
        <v>1550.483881675</v>
      </c>
      <c r="J184">
        <v>1560.3429993876</v>
      </c>
    </row>
    <row r="185" spans="1:10">
      <c r="A185" t="s">
        <v>815</v>
      </c>
      <c r="B185">
        <v>1540.3092963625</v>
      </c>
      <c r="C185">
        <v>1550.3563660065</v>
      </c>
      <c r="D185">
        <v>1560.5169378042</v>
      </c>
      <c r="E185">
        <v>1540.4674072102</v>
      </c>
      <c r="F185">
        <v>1550.5118525508</v>
      </c>
      <c r="G185">
        <v>1560.1168152651</v>
      </c>
      <c r="H185">
        <v>1540.700288628</v>
      </c>
      <c r="I185">
        <v>1550.4842736044</v>
      </c>
      <c r="J185">
        <v>1560.3406216866</v>
      </c>
    </row>
    <row r="186" spans="1:10">
      <c r="A186" t="s">
        <v>816</v>
      </c>
      <c r="B186">
        <v>1540.3106473417</v>
      </c>
      <c r="C186">
        <v>1550.3604719965</v>
      </c>
      <c r="D186">
        <v>1560.5181269225</v>
      </c>
      <c r="E186">
        <v>1540.4674072102</v>
      </c>
      <c r="F186">
        <v>1550.5065699356</v>
      </c>
      <c r="G186">
        <v>1560.1168152651</v>
      </c>
      <c r="H186">
        <v>1540.700288628</v>
      </c>
      <c r="I186">
        <v>1550.4842736044</v>
      </c>
      <c r="J186">
        <v>1560.3431968843</v>
      </c>
    </row>
    <row r="187" spans="1:10">
      <c r="A187" t="s">
        <v>817</v>
      </c>
      <c r="B187">
        <v>1540.3040849258</v>
      </c>
      <c r="C187">
        <v>1550.3542155315</v>
      </c>
      <c r="D187">
        <v>1560.5218918302</v>
      </c>
      <c r="E187">
        <v>1540.4674072102</v>
      </c>
      <c r="F187">
        <v>1550.510091675</v>
      </c>
      <c r="G187">
        <v>1560.1172120796</v>
      </c>
      <c r="H187">
        <v>1540.7008681824</v>
      </c>
      <c r="I187">
        <v>1550.4832947371</v>
      </c>
      <c r="J187">
        <v>1560.3426024582</v>
      </c>
    </row>
    <row r="188" spans="1:10">
      <c r="A188" t="s">
        <v>818</v>
      </c>
      <c r="B188">
        <v>1540.3158588229</v>
      </c>
      <c r="C188">
        <v>1550.3569528482</v>
      </c>
      <c r="D188">
        <v>1560.5147590497</v>
      </c>
      <c r="E188">
        <v>1540.46644095</v>
      </c>
      <c r="F188">
        <v>1550.5134165024</v>
      </c>
      <c r="G188">
        <v>1560.1166178257</v>
      </c>
      <c r="H188">
        <v>1540.7008681824</v>
      </c>
      <c r="I188">
        <v>1550.4840766838</v>
      </c>
      <c r="J188">
        <v>1560.3445832349</v>
      </c>
    </row>
    <row r="189" spans="1:10">
      <c r="A189" t="s">
        <v>819</v>
      </c>
      <c r="B189">
        <v>1540.3158588229</v>
      </c>
      <c r="C189">
        <v>1550.3528449653</v>
      </c>
      <c r="D189">
        <v>1560.513966953</v>
      </c>
      <c r="E189">
        <v>1540.4670203285</v>
      </c>
      <c r="F189">
        <v>1550.5130245582</v>
      </c>
      <c r="G189">
        <v>1560.1162210114</v>
      </c>
      <c r="H189">
        <v>1540.7020272927</v>
      </c>
      <c r="I189">
        <v>1550.4823158711</v>
      </c>
      <c r="J189">
        <v>1560.3441863046</v>
      </c>
    </row>
    <row r="190" spans="1:10">
      <c r="A190" t="s">
        <v>820</v>
      </c>
      <c r="B190">
        <v>1540.3079453857</v>
      </c>
      <c r="C190">
        <v>1550.3587133761</v>
      </c>
      <c r="D190">
        <v>1560.5207027062</v>
      </c>
      <c r="E190">
        <v>1540.4666353343</v>
      </c>
      <c r="F190">
        <v>1550.5141984794</v>
      </c>
      <c r="G190">
        <v>1560.1170127045</v>
      </c>
      <c r="H190">
        <v>1540.7008681824</v>
      </c>
      <c r="I190">
        <v>1550.4829028082</v>
      </c>
      <c r="J190">
        <v>1560.3402247584</v>
      </c>
    </row>
    <row r="191" spans="1:10">
      <c r="A191" t="s">
        <v>821</v>
      </c>
      <c r="B191">
        <v>1540.3106473417</v>
      </c>
      <c r="C191">
        <v>1550.3591033307</v>
      </c>
      <c r="D191">
        <v>1560.5141644929</v>
      </c>
      <c r="E191">
        <v>1540.4666353343</v>
      </c>
      <c r="F191">
        <v>1550.5138084468</v>
      </c>
      <c r="G191">
        <v>1560.1170127045</v>
      </c>
      <c r="H191">
        <v>1540.7014477374</v>
      </c>
      <c r="I191">
        <v>1550.4830997286</v>
      </c>
      <c r="J191">
        <v>1560.3427999548</v>
      </c>
    </row>
    <row r="192" spans="1:10">
      <c r="A192" t="s">
        <v>822</v>
      </c>
      <c r="B192">
        <v>1540.309683165</v>
      </c>
      <c r="C192">
        <v>1550.3542155315</v>
      </c>
      <c r="D192">
        <v>1560.5177318406</v>
      </c>
      <c r="E192">
        <v>1540.4650896975</v>
      </c>
      <c r="F192">
        <v>1550.5143954077</v>
      </c>
      <c r="G192">
        <v>1560.1154293192</v>
      </c>
      <c r="H192">
        <v>1540.700288628</v>
      </c>
      <c r="I192">
        <v>1550.4830997286</v>
      </c>
      <c r="J192">
        <v>1560.3416111037</v>
      </c>
    </row>
    <row r="193" spans="1:10">
      <c r="A193" t="s">
        <v>823</v>
      </c>
      <c r="B193">
        <v>1540.3062076103</v>
      </c>
      <c r="C193">
        <v>1550.351476313</v>
      </c>
      <c r="D193">
        <v>1560.5119857462</v>
      </c>
      <c r="E193">
        <v>1540.4652840814</v>
      </c>
      <c r="F193">
        <v>1550.5096997326</v>
      </c>
      <c r="G193">
        <v>1560.1180037737</v>
      </c>
      <c r="H193">
        <v>1540.7008681824</v>
      </c>
      <c r="I193">
        <v>1550.4817308463</v>
      </c>
      <c r="J193">
        <v>1560.3426024582</v>
      </c>
    </row>
    <row r="194" spans="1:10">
      <c r="A194" t="s">
        <v>824</v>
      </c>
      <c r="B194">
        <v>1540.3069793255</v>
      </c>
      <c r="C194">
        <v>1550.3551923243</v>
      </c>
      <c r="D194">
        <v>1560.5179293815</v>
      </c>
      <c r="E194">
        <v>1540.466248453</v>
      </c>
      <c r="F194">
        <v>1550.5138084468</v>
      </c>
      <c r="G194">
        <v>1560.1191922841</v>
      </c>
      <c r="H194">
        <v>1540.7022198486</v>
      </c>
      <c r="I194">
        <v>1550.4836866663</v>
      </c>
      <c r="J194">
        <v>1560.3437913109</v>
      </c>
    </row>
    <row r="195" spans="1:10">
      <c r="A195" t="s">
        <v>825</v>
      </c>
      <c r="B195">
        <v>1540.3044698388</v>
      </c>
      <c r="C195">
        <v>1550.3614507087</v>
      </c>
      <c r="D195">
        <v>1560.5191185014</v>
      </c>
      <c r="E195">
        <v>1540.466055956</v>
      </c>
      <c r="F195">
        <v>1550.5141984794</v>
      </c>
      <c r="G195">
        <v>1560.1180037737</v>
      </c>
      <c r="H195">
        <v>1540.7008681824</v>
      </c>
      <c r="I195">
        <v>1550.4834897458</v>
      </c>
      <c r="J195">
        <v>1560.342205529</v>
      </c>
    </row>
    <row r="196" spans="1:10">
      <c r="A196" t="s">
        <v>826</v>
      </c>
      <c r="B196">
        <v>1540.3079453857</v>
      </c>
      <c r="C196">
        <v>1550.3577346674</v>
      </c>
      <c r="D196">
        <v>1560.5195135839</v>
      </c>
      <c r="E196">
        <v>1540.46644095</v>
      </c>
      <c r="F196">
        <v>1550.5163513101</v>
      </c>
      <c r="G196">
        <v>1560.1174095191</v>
      </c>
      <c r="H196">
        <v>1540.7014477374</v>
      </c>
      <c r="I196">
        <v>1550.4830997286</v>
      </c>
      <c r="J196">
        <v>1560.3431968843</v>
      </c>
    </row>
    <row r="197" spans="1:10">
      <c r="A197" t="s">
        <v>827</v>
      </c>
      <c r="B197">
        <v>1540.3148946396</v>
      </c>
      <c r="C197">
        <v>1550.3540186439</v>
      </c>
      <c r="D197">
        <v>1560.512777841</v>
      </c>
      <c r="E197">
        <v>1540.4652840814</v>
      </c>
      <c r="F197">
        <v>1550.5143954077</v>
      </c>
      <c r="G197">
        <v>1560.1164184507</v>
      </c>
      <c r="H197">
        <v>1540.7014477374</v>
      </c>
      <c r="I197">
        <v>1550.483881675</v>
      </c>
      <c r="J197">
        <v>1560.3427999548</v>
      </c>
    </row>
    <row r="198" spans="1:10">
      <c r="A198" t="s">
        <v>828</v>
      </c>
      <c r="B198">
        <v>1540.3058189227</v>
      </c>
      <c r="C198">
        <v>1550.3583195986</v>
      </c>
      <c r="D198">
        <v>1560.5137674764</v>
      </c>
      <c r="E198">
        <v>1540.4668259442</v>
      </c>
      <c r="F198">
        <v>1550.5157624358</v>
      </c>
      <c r="G198">
        <v>1560.118001838</v>
      </c>
      <c r="H198">
        <v>1540.7008662946</v>
      </c>
      <c r="I198">
        <v>1550.4830978167</v>
      </c>
      <c r="J198">
        <v>1560.3427980185</v>
      </c>
    </row>
    <row r="199" spans="1:10">
      <c r="A199" t="s">
        <v>829</v>
      </c>
      <c r="B199">
        <v>1540.3073642399</v>
      </c>
      <c r="C199">
        <v>1550.3546035723</v>
      </c>
      <c r="D199">
        <v>1560.5149546532</v>
      </c>
      <c r="E199">
        <v>1540.4645084331</v>
      </c>
      <c r="F199">
        <v>1550.5112636798</v>
      </c>
      <c r="G199">
        <v>1560.1181992777</v>
      </c>
      <c r="H199">
        <v>1540.7014458495</v>
      </c>
      <c r="I199">
        <v>1550.4819239427</v>
      </c>
      <c r="J199">
        <v>1560.3437893746</v>
      </c>
    </row>
    <row r="200" spans="1:10">
      <c r="A200" t="s">
        <v>830</v>
      </c>
      <c r="B200">
        <v>1540.3116115197</v>
      </c>
      <c r="C200">
        <v>1550.3553853891</v>
      </c>
      <c r="D200">
        <v>1560.5151541301</v>
      </c>
      <c r="E200">
        <v>1540.466633447</v>
      </c>
      <c r="F200">
        <v>1550.5120456547</v>
      </c>
      <c r="G200">
        <v>1560.1160216365</v>
      </c>
      <c r="H200">
        <v>1540.7008662946</v>
      </c>
      <c r="I200">
        <v>1550.4821189509</v>
      </c>
      <c r="J200">
        <v>1560.3427980185</v>
      </c>
    </row>
    <row r="201" spans="1:10">
      <c r="A201" t="s">
        <v>831</v>
      </c>
      <c r="B201">
        <v>1540.3106454549</v>
      </c>
      <c r="C201">
        <v>1550.3594932856</v>
      </c>
      <c r="D201">
        <v>1560.5163432457</v>
      </c>
      <c r="E201">
        <v>1540.4658596846</v>
      </c>
      <c r="F201">
        <v>1550.5075469203</v>
      </c>
      <c r="G201">
        <v>1560.118001838</v>
      </c>
      <c r="H201">
        <v>1540.7002867402</v>
      </c>
      <c r="I201">
        <v>1550.4838797631</v>
      </c>
      <c r="J201">
        <v>1560.3435899416</v>
      </c>
    </row>
    <row r="202" spans="1:10">
      <c r="A202" t="s">
        <v>832</v>
      </c>
      <c r="B202">
        <v>1540.3116115197</v>
      </c>
      <c r="C202">
        <v>1550.3565590716</v>
      </c>
      <c r="D202">
        <v>1560.5123788885</v>
      </c>
      <c r="E202">
        <v>1540.4645084331</v>
      </c>
      <c r="F202">
        <v>1550.5081338765</v>
      </c>
      <c r="G202">
        <v>1560.117605023</v>
      </c>
      <c r="H202">
        <v>1540.7000941847</v>
      </c>
      <c r="I202">
        <v>1550.4838797631</v>
      </c>
      <c r="J202">
        <v>1560.342600522</v>
      </c>
    </row>
    <row r="203" spans="1:10">
      <c r="A203" t="s">
        <v>833</v>
      </c>
      <c r="B203">
        <v>1540.3089076734</v>
      </c>
      <c r="C203">
        <v>1550.3579277329</v>
      </c>
      <c r="D203">
        <v>1560.5149546532</v>
      </c>
      <c r="E203">
        <v>1540.4668259442</v>
      </c>
      <c r="F203">
        <v>1550.5151754738</v>
      </c>
      <c r="G203">
        <v>1560.1181992777</v>
      </c>
      <c r="H203">
        <v>1540.7002867402</v>
      </c>
      <c r="I203">
        <v>1550.4838797631</v>
      </c>
      <c r="J203">
        <v>1560.3445812986</v>
      </c>
    </row>
    <row r="204" spans="1:10">
      <c r="A204" t="s">
        <v>834</v>
      </c>
      <c r="B204">
        <v>1540.3102605388</v>
      </c>
      <c r="C204">
        <v>1550.3551904128</v>
      </c>
      <c r="D204">
        <v>1560.5189190235</v>
      </c>
      <c r="E204">
        <v>1540.4662465657</v>
      </c>
      <c r="F204">
        <v>1550.5055910401</v>
      </c>
      <c r="G204">
        <v>1560.1174075834</v>
      </c>
      <c r="H204">
        <v>1540.7008662946</v>
      </c>
      <c r="I204">
        <v>1550.4854436583</v>
      </c>
      <c r="J204">
        <v>1560.3457701543</v>
      </c>
    </row>
    <row r="205" spans="1:10">
      <c r="A205" t="s">
        <v>835</v>
      </c>
      <c r="B205">
        <v>1540.3112247163</v>
      </c>
      <c r="C205">
        <v>1550.3530399411</v>
      </c>
      <c r="D205">
        <v>1560.5147571131</v>
      </c>
      <c r="E205">
        <v>1540.4652821942</v>
      </c>
      <c r="F205">
        <v>1550.5102847785</v>
      </c>
      <c r="G205">
        <v>1560.1160216365</v>
      </c>
      <c r="H205">
        <v>1540.7014458495</v>
      </c>
      <c r="I205">
        <v>1550.4815320144</v>
      </c>
      <c r="J205">
        <v>1560.3439868715</v>
      </c>
    </row>
    <row r="206" spans="1:10">
      <c r="A206" t="s">
        <v>836</v>
      </c>
      <c r="B206">
        <v>1540.3116115197</v>
      </c>
      <c r="C206">
        <v>1550.3518662639</v>
      </c>
      <c r="D206">
        <v>1560.5187195456</v>
      </c>
      <c r="E206">
        <v>1540.4658596846</v>
      </c>
      <c r="F206">
        <v>1550.5149785453</v>
      </c>
      <c r="G206">
        <v>1560.116416515</v>
      </c>
      <c r="H206">
        <v>1540.7014458495</v>
      </c>
      <c r="I206">
        <v>1550.4817289344</v>
      </c>
      <c r="J206">
        <v>1560.3416091674</v>
      </c>
    </row>
    <row r="207" spans="1:10">
      <c r="A207" t="s">
        <v>837</v>
      </c>
      <c r="B207">
        <v>1540.3112247163</v>
      </c>
      <c r="C207">
        <v>1550.3589064419</v>
      </c>
      <c r="D207">
        <v>1560.5163432457</v>
      </c>
      <c r="E207">
        <v>1540.4664390628</v>
      </c>
      <c r="F207">
        <v>1550.5128276303</v>
      </c>
      <c r="G207">
        <v>1560.11661589</v>
      </c>
      <c r="H207">
        <v>1540.7008662946</v>
      </c>
      <c r="I207">
        <v>1550.4815320144</v>
      </c>
      <c r="J207">
        <v>1560.3416091674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1540.3096756176</v>
      </c>
      <c r="C2">
        <v>1550.3559664956</v>
      </c>
      <c r="D2">
        <v>1560.5175246164</v>
      </c>
      <c r="E2">
        <v>1540.4652765325</v>
      </c>
      <c r="F2">
        <v>1550.5110610166</v>
      </c>
      <c r="G2">
        <v>1560.1156190156</v>
      </c>
      <c r="H2">
        <v>1540.698349861</v>
      </c>
      <c r="I2">
        <v>1550.4811362627</v>
      </c>
      <c r="J2">
        <v>1560.3451699175</v>
      </c>
    </row>
    <row r="3" spans="1:10">
      <c r="A3" t="s">
        <v>839</v>
      </c>
      <c r="B3">
        <v>1540.3148870922</v>
      </c>
      <c r="C3">
        <v>1550.3524473677</v>
      </c>
      <c r="D3">
        <v>1560.5153458603</v>
      </c>
      <c r="E3">
        <v>1540.4662409041</v>
      </c>
      <c r="F3">
        <v>1550.510866001</v>
      </c>
      <c r="G3">
        <v>1560.1152241375</v>
      </c>
      <c r="H3">
        <v>1540.6969982016</v>
      </c>
      <c r="I3">
        <v>1550.4828951608</v>
      </c>
      <c r="J3">
        <v>1560.3445754899</v>
      </c>
    </row>
    <row r="4" spans="1:10">
      <c r="A4" t="s">
        <v>840</v>
      </c>
      <c r="B4">
        <v>1540.3106397944</v>
      </c>
      <c r="C4">
        <v>1550.3512736915</v>
      </c>
      <c r="D4">
        <v>1560.5151483201</v>
      </c>
      <c r="E4">
        <v>1540.4662409041</v>
      </c>
      <c r="F4">
        <v>1550.5112579441</v>
      </c>
      <c r="G4">
        <v>1560.1158183903</v>
      </c>
      <c r="H4">
        <v>1540.6975777536</v>
      </c>
      <c r="I4">
        <v>1550.4813312708</v>
      </c>
      <c r="J4">
        <v>1560.3451699175</v>
      </c>
    </row>
    <row r="5" spans="1:10">
      <c r="A5" t="s">
        <v>841</v>
      </c>
      <c r="B5">
        <v>1540.3129568424</v>
      </c>
      <c r="C5">
        <v>1550.3471677501</v>
      </c>
      <c r="D5">
        <v>1560.5181191758</v>
      </c>
      <c r="E5">
        <v>1540.4660484071</v>
      </c>
      <c r="F5">
        <v>1550.5122349348</v>
      </c>
      <c r="G5">
        <v>1560.1154215765</v>
      </c>
      <c r="H5">
        <v>1540.698157306</v>
      </c>
      <c r="I5">
        <v>1550.4823082237</v>
      </c>
      <c r="J5">
        <v>1560.3465562716</v>
      </c>
    </row>
    <row r="6" spans="1:10">
      <c r="A6" t="s">
        <v>842</v>
      </c>
      <c r="B6">
        <v>1540.3112190557</v>
      </c>
      <c r="C6">
        <v>1550.3495131804</v>
      </c>
      <c r="D6">
        <v>1560.5103918759</v>
      </c>
      <c r="E6">
        <v>1540.4650821486</v>
      </c>
      <c r="F6">
        <v>1550.510866001</v>
      </c>
      <c r="G6">
        <v>1560.1160158295</v>
      </c>
      <c r="H6">
        <v>1540.698929414</v>
      </c>
      <c r="I6">
        <v>1550.4828951608</v>
      </c>
      <c r="J6">
        <v>1560.3461593403</v>
      </c>
    </row>
    <row r="7" spans="1:10">
      <c r="A7" t="s">
        <v>843</v>
      </c>
      <c r="B7">
        <v>1540.3108322525</v>
      </c>
      <c r="C7">
        <v>1550.3512736915</v>
      </c>
      <c r="D7">
        <v>1560.5105913516</v>
      </c>
      <c r="E7">
        <v>1540.4650821486</v>
      </c>
      <c r="F7">
        <v>1550.5102790427</v>
      </c>
      <c r="G7">
        <v>1560.1150247628</v>
      </c>
      <c r="H7">
        <v>1540.7008606312</v>
      </c>
      <c r="I7">
        <v>1550.4834820984</v>
      </c>
      <c r="J7">
        <v>1560.3459618429</v>
      </c>
    </row>
    <row r="8" spans="1:10">
      <c r="A8" t="s">
        <v>844</v>
      </c>
      <c r="B8">
        <v>1540.3168173468</v>
      </c>
      <c r="C8">
        <v>1550.3540109978</v>
      </c>
      <c r="D8">
        <v>1560.5117804602</v>
      </c>
      <c r="E8">
        <v>1540.4664334011</v>
      </c>
      <c r="F8">
        <v>1550.51438776</v>
      </c>
      <c r="G8">
        <v>1560.1146298851</v>
      </c>
      <c r="H8">
        <v>1540.6975777536</v>
      </c>
      <c r="I8">
        <v>1550.4838740276</v>
      </c>
      <c r="J8">
        <v>1560.3455668482</v>
      </c>
    </row>
    <row r="9" spans="1:10">
      <c r="A9" t="s">
        <v>845</v>
      </c>
      <c r="B9">
        <v>1540.3164305407</v>
      </c>
      <c r="C9">
        <v>1550.3518605294</v>
      </c>
      <c r="D9">
        <v>1560.5125725548</v>
      </c>
      <c r="E9">
        <v>1540.4670127796</v>
      </c>
      <c r="F9">
        <v>1550.5087150974</v>
      </c>
      <c r="G9">
        <v>1560.116610083</v>
      </c>
      <c r="H9">
        <v>1540.698929414</v>
      </c>
      <c r="I9">
        <v>1550.4825051439</v>
      </c>
      <c r="J9">
        <v>1560.3451699175</v>
      </c>
    </row>
    <row r="10" spans="1:10">
      <c r="A10" t="s">
        <v>846</v>
      </c>
      <c r="B10">
        <v>1540.3112190557</v>
      </c>
      <c r="C10">
        <v>1550.3516655539</v>
      </c>
      <c r="D10">
        <v>1560.5123730785</v>
      </c>
      <c r="E10">
        <v>1540.4670127796</v>
      </c>
      <c r="F10">
        <v>1550.5126268785</v>
      </c>
      <c r="G10">
        <v>1560.1154215765</v>
      </c>
      <c r="H10">
        <v>1540.698349861</v>
      </c>
      <c r="I10">
        <v>1550.4827001523</v>
      </c>
      <c r="J10">
        <v>1560.3467537691</v>
      </c>
    </row>
    <row r="11" spans="1:10">
      <c r="A11" t="s">
        <v>847</v>
      </c>
      <c r="B11">
        <v>1540.3154663568</v>
      </c>
      <c r="C11">
        <v>1550.3573351558</v>
      </c>
      <c r="D11">
        <v>1560.5139592063</v>
      </c>
      <c r="E11">
        <v>1540.4660484071</v>
      </c>
      <c r="F11">
        <v>1550.5116479754</v>
      </c>
      <c r="G11">
        <v>1560.1158183903</v>
      </c>
      <c r="H11">
        <v>1540.698349861</v>
      </c>
      <c r="I11">
        <v>1550.4811362627</v>
      </c>
      <c r="J11">
        <v>1560.3457643455</v>
      </c>
    </row>
    <row r="12" spans="1:10">
      <c r="A12" t="s">
        <v>848</v>
      </c>
      <c r="B12">
        <v>1540.3145002871</v>
      </c>
      <c r="C12">
        <v>1550.3540109978</v>
      </c>
      <c r="D12">
        <v>1560.5123730785</v>
      </c>
      <c r="E12">
        <v>1540.4652765325</v>
      </c>
      <c r="F12">
        <v>1550.5141908317</v>
      </c>
      <c r="G12">
        <v>1560.1156190156</v>
      </c>
      <c r="H12">
        <v>1540.698349861</v>
      </c>
      <c r="I12">
        <v>1550.4817231989</v>
      </c>
      <c r="J12">
        <v>1560.3457643455</v>
      </c>
    </row>
    <row r="13" spans="1:10">
      <c r="A13" t="s">
        <v>849</v>
      </c>
      <c r="B13">
        <v>1540.3125700383</v>
      </c>
      <c r="C13">
        <v>1550.352252392</v>
      </c>
      <c r="D13">
        <v>1560.5105913516</v>
      </c>
      <c r="E13">
        <v>1540.4670127796</v>
      </c>
      <c r="F13">
        <v>1550.5114529597</v>
      </c>
      <c r="G13">
        <v>1560.1144305106</v>
      </c>
      <c r="H13">
        <v>1540.6975777536</v>
      </c>
      <c r="I13">
        <v>1550.4801573994</v>
      </c>
      <c r="J13">
        <v>1560.3445754899</v>
      </c>
    </row>
    <row r="14" spans="1:10">
      <c r="A14" t="s">
        <v>850</v>
      </c>
      <c r="B14">
        <v>1540.3150795514</v>
      </c>
      <c r="C14">
        <v>1550.3542078854</v>
      </c>
      <c r="D14">
        <v>1560.5117804602</v>
      </c>
      <c r="E14">
        <v>1540.4666277854</v>
      </c>
      <c r="F14">
        <v>1550.5098871002</v>
      </c>
      <c r="G14">
        <v>1560.1148273239</v>
      </c>
      <c r="H14">
        <v>1540.6995089674</v>
      </c>
      <c r="I14">
        <v>1550.4805493269</v>
      </c>
      <c r="J14">
        <v>1560.3465562716</v>
      </c>
    </row>
    <row r="15" spans="1:10">
      <c r="A15" t="s">
        <v>851</v>
      </c>
      <c r="B15">
        <v>1540.3181683392</v>
      </c>
      <c r="C15">
        <v>1550.3545978377</v>
      </c>
      <c r="D15">
        <v>1560.5169300575</v>
      </c>
      <c r="E15">
        <v>1540.4675921586</v>
      </c>
      <c r="F15">
        <v>1550.5112579441</v>
      </c>
      <c r="G15">
        <v>1560.1156190156</v>
      </c>
      <c r="H15">
        <v>1540.698157306</v>
      </c>
      <c r="I15">
        <v>1550.4819182071</v>
      </c>
      <c r="J15">
        <v>1560.3457643455</v>
      </c>
    </row>
    <row r="16" spans="1:10">
      <c r="A16" t="s">
        <v>852</v>
      </c>
      <c r="B16">
        <v>1540.3119907759</v>
      </c>
      <c r="C16">
        <v>1550.354792814</v>
      </c>
      <c r="D16">
        <v>1560.5159404181</v>
      </c>
      <c r="E16">
        <v>1540.4673996613</v>
      </c>
      <c r="F16">
        <v>1550.5118449031</v>
      </c>
      <c r="G16">
        <v>1560.1156190156</v>
      </c>
      <c r="H16">
        <v>1540.698929414</v>
      </c>
      <c r="I16">
        <v>1550.4819182071</v>
      </c>
      <c r="J16">
        <v>1560.3461593403</v>
      </c>
    </row>
    <row r="17" spans="1:10">
      <c r="A17" t="s">
        <v>853</v>
      </c>
      <c r="B17">
        <v>1540.3129568424</v>
      </c>
      <c r="C17">
        <v>1550.3491232306</v>
      </c>
      <c r="D17">
        <v>1560.514553763</v>
      </c>
      <c r="E17">
        <v>1540.4664334011</v>
      </c>
      <c r="F17">
        <v>1550.5069542288</v>
      </c>
      <c r="G17">
        <v>1560.1158183903</v>
      </c>
      <c r="H17">
        <v>1540.698349861</v>
      </c>
      <c r="I17">
        <v>1550.4815262789</v>
      </c>
      <c r="J17">
        <v>1560.3471507007</v>
      </c>
    </row>
    <row r="18" spans="1:10">
      <c r="A18" t="s">
        <v>854</v>
      </c>
      <c r="B18">
        <v>1540.3160456217</v>
      </c>
      <c r="C18">
        <v>1550.3536210457</v>
      </c>
      <c r="D18">
        <v>1560.5189132134</v>
      </c>
      <c r="E18">
        <v>1540.4691378004</v>
      </c>
      <c r="F18">
        <v>1550.5100840274</v>
      </c>
      <c r="G18">
        <v>1560.1148273239</v>
      </c>
      <c r="H18">
        <v>1540.698349861</v>
      </c>
      <c r="I18">
        <v>1550.4832870897</v>
      </c>
      <c r="J18">
        <v>1560.3465562716</v>
      </c>
    </row>
    <row r="19" spans="1:10">
      <c r="A19" t="s">
        <v>855</v>
      </c>
      <c r="B19">
        <v>1540.3121851212</v>
      </c>
      <c r="C19">
        <v>1550.3514686669</v>
      </c>
      <c r="D19">
        <v>1560.5179216348</v>
      </c>
      <c r="E19">
        <v>1540.4664334011</v>
      </c>
      <c r="F19">
        <v>1550.5104740581</v>
      </c>
      <c r="G19">
        <v>1560.116610083</v>
      </c>
      <c r="H19">
        <v>1540.698157306</v>
      </c>
      <c r="I19">
        <v>1550.4809393428</v>
      </c>
      <c r="J19">
        <v>1560.3457643455</v>
      </c>
    </row>
    <row r="20" spans="1:10">
      <c r="A20" t="s">
        <v>856</v>
      </c>
      <c r="B20">
        <v>1540.3158512755</v>
      </c>
      <c r="C20">
        <v>1550.3567502253</v>
      </c>
      <c r="D20">
        <v>1560.5137616664</v>
      </c>
      <c r="E20">
        <v>1540.4660484071</v>
      </c>
      <c r="F20">
        <v>1550.5165386793</v>
      </c>
      <c r="G20">
        <v>1560.1148273239</v>
      </c>
      <c r="H20">
        <v>1540.698157306</v>
      </c>
      <c r="I20">
        <v>1550.4828951608</v>
      </c>
      <c r="J20">
        <v>1560.3437835659</v>
      </c>
    </row>
    <row r="21" spans="1:10">
      <c r="A21" t="s">
        <v>857</v>
      </c>
      <c r="B21">
        <v>1540.3139210233</v>
      </c>
      <c r="C21">
        <v>1550.3549897018</v>
      </c>
      <c r="D21">
        <v>1560.5147513031</v>
      </c>
      <c r="E21">
        <v>1540.4666277854</v>
      </c>
      <c r="F21">
        <v>1550.510866001</v>
      </c>
      <c r="G21">
        <v>1560.1144305106</v>
      </c>
      <c r="H21">
        <v>1540.698157306</v>
      </c>
      <c r="I21">
        <v>1550.4834820984</v>
      </c>
      <c r="J21">
        <v>1560.344772987</v>
      </c>
    </row>
    <row r="22" spans="1:10">
      <c r="A22" t="s">
        <v>858</v>
      </c>
      <c r="B22">
        <v>1540.3145002871</v>
      </c>
      <c r="C22">
        <v>1550.3520555049</v>
      </c>
      <c r="D22">
        <v>1560.5119779996</v>
      </c>
      <c r="E22">
        <v>1540.4664334011</v>
      </c>
      <c r="F22">
        <v>1550.5179076231</v>
      </c>
      <c r="G22">
        <v>1560.1146298851</v>
      </c>
      <c r="H22">
        <v>1540.6969982016</v>
      </c>
      <c r="I22">
        <v>1550.4809393428</v>
      </c>
      <c r="J22">
        <v>1560.3451699175</v>
      </c>
    </row>
    <row r="23" spans="1:10">
      <c r="A23" t="s">
        <v>859</v>
      </c>
      <c r="B23">
        <v>1540.3160456217</v>
      </c>
      <c r="C23">
        <v>1550.3489263443</v>
      </c>
      <c r="D23">
        <v>1560.5135621899</v>
      </c>
      <c r="E23">
        <v>1540.465854023</v>
      </c>
      <c r="F23">
        <v>1550.5122349348</v>
      </c>
      <c r="G23">
        <v>1560.116410708</v>
      </c>
      <c r="H23">
        <v>1540.7014401861</v>
      </c>
      <c r="I23">
        <v>1550.4828951608</v>
      </c>
      <c r="J23">
        <v>1560.3441785597</v>
      </c>
    </row>
    <row r="24" spans="1:10">
      <c r="A24" t="s">
        <v>860</v>
      </c>
      <c r="B24">
        <v>1540.3116058592</v>
      </c>
      <c r="C24">
        <v>1550.352252392</v>
      </c>
      <c r="D24">
        <v>1560.5117804602</v>
      </c>
      <c r="E24">
        <v>1540.4650821486</v>
      </c>
      <c r="F24">
        <v>1550.5159517168</v>
      </c>
      <c r="G24">
        <v>1560.1146298851</v>
      </c>
      <c r="H24">
        <v>1540.698929414</v>
      </c>
      <c r="I24">
        <v>1550.4807443348</v>
      </c>
      <c r="J24">
        <v>1560.3461593403</v>
      </c>
    </row>
    <row r="25" spans="1:10">
      <c r="A25" t="s">
        <v>861</v>
      </c>
      <c r="B25">
        <v>1540.3131493011</v>
      </c>
      <c r="C25">
        <v>1550.354792814</v>
      </c>
      <c r="D25">
        <v>1560.5143562229</v>
      </c>
      <c r="E25">
        <v>1540.4673996613</v>
      </c>
      <c r="F25">
        <v>1550.5171256423</v>
      </c>
      <c r="G25">
        <v>1560.1154215765</v>
      </c>
      <c r="H25">
        <v>1540.698929414</v>
      </c>
      <c r="I25">
        <v>1550.4830920812</v>
      </c>
      <c r="J25">
        <v>1560.3461593403</v>
      </c>
    </row>
    <row r="26" spans="1:10">
      <c r="A26" t="s">
        <v>862</v>
      </c>
      <c r="B26">
        <v>1540.3089020129</v>
      </c>
      <c r="C26">
        <v>1550.3516655539</v>
      </c>
      <c r="D26">
        <v>1560.5117804602</v>
      </c>
      <c r="E26">
        <v>1540.4666277854</v>
      </c>
      <c r="F26">
        <v>1550.5134088547</v>
      </c>
      <c r="G26">
        <v>1560.1140356331</v>
      </c>
      <c r="H26">
        <v>1540.698349861</v>
      </c>
      <c r="I26">
        <v>1550.4840690363</v>
      </c>
      <c r="J26">
        <v>1560.3467537691</v>
      </c>
    </row>
    <row r="27" spans="1:10">
      <c r="A27" t="s">
        <v>863</v>
      </c>
      <c r="B27">
        <v>1540.3135361055</v>
      </c>
      <c r="C27">
        <v>1550.3528373192</v>
      </c>
      <c r="D27">
        <v>1560.5147513031</v>
      </c>
      <c r="E27">
        <v>1540.4660484071</v>
      </c>
      <c r="F27">
        <v>1550.5067592143</v>
      </c>
      <c r="G27">
        <v>1560.1150247628</v>
      </c>
      <c r="H27">
        <v>1540.698349861</v>
      </c>
      <c r="I27">
        <v>1550.4817231989</v>
      </c>
      <c r="J27">
        <v>1560.3455668482</v>
      </c>
    </row>
    <row r="28" spans="1:10">
      <c r="A28" t="s">
        <v>864</v>
      </c>
      <c r="B28">
        <v>1540.3154663568</v>
      </c>
      <c r="C28">
        <v>1550.3569452021</v>
      </c>
      <c r="D28">
        <v>1560.5143562229</v>
      </c>
      <c r="E28">
        <v>1540.4666277854</v>
      </c>
      <c r="F28">
        <v>1550.5141908317</v>
      </c>
      <c r="G28">
        <v>1560.1162132687</v>
      </c>
      <c r="H28">
        <v>1540.698929414</v>
      </c>
      <c r="I28">
        <v>1550.4823082237</v>
      </c>
      <c r="J28">
        <v>1560.3465562716</v>
      </c>
    </row>
    <row r="29" spans="1:10">
      <c r="A29" t="s">
        <v>865</v>
      </c>
      <c r="B29">
        <v>1540.317204153</v>
      </c>
      <c r="C29">
        <v>1550.3530342065</v>
      </c>
      <c r="D29">
        <v>1560.5171295348</v>
      </c>
      <c r="E29">
        <v>1540.4673996613</v>
      </c>
      <c r="F29">
        <v>1550.5102790427</v>
      </c>
      <c r="G29">
        <v>1560.1146298851</v>
      </c>
      <c r="H29">
        <v>1540.698157306</v>
      </c>
      <c r="I29">
        <v>1550.4803524072</v>
      </c>
      <c r="J29">
        <v>1560.3455668482</v>
      </c>
    </row>
    <row r="30" spans="1:10">
      <c r="A30" t="s">
        <v>866</v>
      </c>
      <c r="B30">
        <v>1540.3154663568</v>
      </c>
      <c r="C30">
        <v>1550.3530342065</v>
      </c>
      <c r="D30">
        <v>1560.5149488432</v>
      </c>
      <c r="E30">
        <v>1540.4675921586</v>
      </c>
      <c r="F30">
        <v>1550.5110610166</v>
      </c>
      <c r="G30">
        <v>1560.1142330718</v>
      </c>
      <c r="H30">
        <v>1540.698157306</v>
      </c>
      <c r="I30">
        <v>1550.4830920812</v>
      </c>
      <c r="J30">
        <v>1560.3471507007</v>
      </c>
    </row>
    <row r="31" spans="1:10">
      <c r="A31" t="s">
        <v>867</v>
      </c>
      <c r="B31">
        <v>1540.3191344134</v>
      </c>
      <c r="C31">
        <v>1550.3495131804</v>
      </c>
      <c r="D31">
        <v>1560.5123730785</v>
      </c>
      <c r="E31">
        <v>1540.4670127796</v>
      </c>
      <c r="F31">
        <v>1550.5098871002</v>
      </c>
      <c r="G31">
        <v>1560.1160158295</v>
      </c>
      <c r="H31">
        <v>1540.6995089674</v>
      </c>
      <c r="I31">
        <v>1550.4805493269</v>
      </c>
      <c r="J31">
        <v>1560.3449724203</v>
      </c>
    </row>
    <row r="32" spans="1:10">
      <c r="A32" t="s">
        <v>868</v>
      </c>
      <c r="B32">
        <v>1540.3158512755</v>
      </c>
      <c r="C32">
        <v>1550.3516655539</v>
      </c>
      <c r="D32">
        <v>1560.5113834449</v>
      </c>
      <c r="E32">
        <v>1540.465854023</v>
      </c>
      <c r="F32">
        <v>1550.5147777929</v>
      </c>
      <c r="G32">
        <v>1560.116610083</v>
      </c>
      <c r="H32">
        <v>1540.6969982016</v>
      </c>
      <c r="I32">
        <v>1550.4828951608</v>
      </c>
      <c r="J32">
        <v>1560.3471507007</v>
      </c>
    </row>
    <row r="33" spans="1:10">
      <c r="A33" t="s">
        <v>869</v>
      </c>
      <c r="B33">
        <v>1540.3145002871</v>
      </c>
      <c r="C33">
        <v>1550.354792814</v>
      </c>
      <c r="D33">
        <v>1560.512175539</v>
      </c>
      <c r="E33">
        <v>1540.4666277854</v>
      </c>
      <c r="F33">
        <v>1550.5141908317</v>
      </c>
      <c r="G33">
        <v>1560.1124503182</v>
      </c>
      <c r="H33">
        <v>1540.6995089674</v>
      </c>
      <c r="I33">
        <v>1550.4828951608</v>
      </c>
      <c r="J33">
        <v>1560.3455668482</v>
      </c>
    </row>
    <row r="34" spans="1:10">
      <c r="A34" t="s">
        <v>870</v>
      </c>
      <c r="B34">
        <v>1540.3181683392</v>
      </c>
      <c r="C34">
        <v>1550.3473627245</v>
      </c>
      <c r="D34">
        <v>1560.5204974178</v>
      </c>
      <c r="E34">
        <v>1540.4666277854</v>
      </c>
      <c r="F34">
        <v>1550.5110610166</v>
      </c>
      <c r="G34">
        <v>1560.1158183903</v>
      </c>
      <c r="H34">
        <v>1540.7000885213</v>
      </c>
      <c r="I34">
        <v>1550.4817231989</v>
      </c>
      <c r="J34">
        <v>1560.3451699175</v>
      </c>
    </row>
    <row r="35" spans="1:10">
      <c r="A35" t="s">
        <v>871</v>
      </c>
      <c r="B35">
        <v>1540.3102548783</v>
      </c>
      <c r="C35">
        <v>1550.3569452021</v>
      </c>
      <c r="D35">
        <v>1560.5117804602</v>
      </c>
      <c r="E35">
        <v>1540.4668202825</v>
      </c>
      <c r="F35">
        <v>1550.5159517168</v>
      </c>
      <c r="G35">
        <v>1560.1162132687</v>
      </c>
      <c r="H35">
        <v>1540.698929414</v>
      </c>
      <c r="I35">
        <v>1550.4827001523</v>
      </c>
      <c r="J35">
        <v>1560.3451699175</v>
      </c>
    </row>
    <row r="36" spans="1:10">
      <c r="A36" t="s">
        <v>872</v>
      </c>
      <c r="B36">
        <v>1540.3154663568</v>
      </c>
      <c r="C36">
        <v>1550.3518605294</v>
      </c>
      <c r="D36">
        <v>1560.5117804602</v>
      </c>
      <c r="E36">
        <v>1540.4672071641</v>
      </c>
      <c r="F36">
        <v>1550.5120399189</v>
      </c>
      <c r="G36">
        <v>1560.1154215765</v>
      </c>
      <c r="H36">
        <v>1540.6975777536</v>
      </c>
      <c r="I36">
        <v>1550.4825051439</v>
      </c>
      <c r="J36">
        <v>1560.3455668482</v>
      </c>
    </row>
    <row r="37" spans="1:10">
      <c r="A37" t="s">
        <v>873</v>
      </c>
      <c r="B37">
        <v>1540.3154663568</v>
      </c>
      <c r="C37">
        <v>1550.3544028615</v>
      </c>
      <c r="D37">
        <v>1560.5206949594</v>
      </c>
      <c r="E37">
        <v>1540.4675921586</v>
      </c>
      <c r="F37">
        <v>1550.5110610166</v>
      </c>
      <c r="G37">
        <v>1560.1162132687</v>
      </c>
      <c r="H37">
        <v>1540.6995089674</v>
      </c>
      <c r="I37">
        <v>1550.4823082237</v>
      </c>
      <c r="J37">
        <v>1560.3435841328</v>
      </c>
    </row>
    <row r="38" spans="1:10">
      <c r="A38" t="s">
        <v>874</v>
      </c>
      <c r="B38">
        <v>1540.3158512755</v>
      </c>
      <c r="C38">
        <v>1550.3542078854</v>
      </c>
      <c r="D38">
        <v>1560.5094022447</v>
      </c>
      <c r="E38">
        <v>1540.4679790406</v>
      </c>
      <c r="F38">
        <v>1550.5141908317</v>
      </c>
      <c r="G38">
        <v>1560.1146298851</v>
      </c>
      <c r="H38">
        <v>1540.698929414</v>
      </c>
      <c r="I38">
        <v>1550.4823082237</v>
      </c>
      <c r="J38">
        <v>1560.3437835659</v>
      </c>
    </row>
    <row r="39" spans="1:10">
      <c r="A39" t="s">
        <v>875</v>
      </c>
      <c r="B39">
        <v>1540.3089020129</v>
      </c>
      <c r="C39">
        <v>1550.3553796545</v>
      </c>
      <c r="D39">
        <v>1560.5177240939</v>
      </c>
      <c r="E39">
        <v>1540.4675921586</v>
      </c>
      <c r="F39">
        <v>1550.5141908317</v>
      </c>
      <c r="G39">
        <v>1560.1160158295</v>
      </c>
      <c r="H39">
        <v>1540.6969982016</v>
      </c>
      <c r="I39">
        <v>1550.4819182071</v>
      </c>
      <c r="J39">
        <v>1560.3455668482</v>
      </c>
    </row>
    <row r="40" spans="1:10">
      <c r="A40" t="s">
        <v>876</v>
      </c>
      <c r="B40">
        <v>1540.3100605334</v>
      </c>
      <c r="C40">
        <v>1550.3526423434</v>
      </c>
      <c r="D40">
        <v>1560.5095997835</v>
      </c>
      <c r="E40">
        <v>1540.4670127796</v>
      </c>
      <c r="F40">
        <v>1550.5161467336</v>
      </c>
      <c r="G40">
        <v>1560.1144305106</v>
      </c>
      <c r="H40">
        <v>1540.6975777536</v>
      </c>
      <c r="I40">
        <v>1550.4811362627</v>
      </c>
      <c r="J40">
        <v>1560.3475476324</v>
      </c>
    </row>
    <row r="41" spans="1:10">
      <c r="A41" t="s">
        <v>877</v>
      </c>
      <c r="B41">
        <v>1540.3125700383</v>
      </c>
      <c r="C41">
        <v>1550.3485363948</v>
      </c>
      <c r="D41">
        <v>1560.5177240939</v>
      </c>
      <c r="E41">
        <v>1540.4672071641</v>
      </c>
      <c r="F41">
        <v>1550.5126268785</v>
      </c>
      <c r="G41">
        <v>1560.1160158295</v>
      </c>
      <c r="H41">
        <v>1540.7008606312</v>
      </c>
      <c r="I41">
        <v>1550.4825051439</v>
      </c>
      <c r="J41">
        <v>1560.3461593403</v>
      </c>
    </row>
    <row r="42" spans="1:10">
      <c r="A42" t="s">
        <v>878</v>
      </c>
      <c r="B42">
        <v>1540.3145002871</v>
      </c>
      <c r="C42">
        <v>1550.3526423434</v>
      </c>
      <c r="D42">
        <v>1560.5151483201</v>
      </c>
      <c r="E42">
        <v>1540.4664334011</v>
      </c>
      <c r="F42">
        <v>1550.5155597713</v>
      </c>
      <c r="G42">
        <v>1560.116610083</v>
      </c>
      <c r="H42">
        <v>1540.6977703084</v>
      </c>
      <c r="I42">
        <v>1550.4830920812</v>
      </c>
      <c r="J42">
        <v>1560.3475476324</v>
      </c>
    </row>
    <row r="43" spans="1:10">
      <c r="A43" t="s">
        <v>879</v>
      </c>
      <c r="B43">
        <v>1540.3121851212</v>
      </c>
      <c r="C43">
        <v>1550.3495131804</v>
      </c>
      <c r="D43">
        <v>1560.5107888907</v>
      </c>
      <c r="E43">
        <v>1540.4677865432</v>
      </c>
      <c r="F43">
        <v>1550.5096920849</v>
      </c>
      <c r="G43">
        <v>1560.1156190156</v>
      </c>
      <c r="H43">
        <v>1540.7000885213</v>
      </c>
      <c r="I43">
        <v>1550.4811362627</v>
      </c>
      <c r="J43">
        <v>1560.3455668482</v>
      </c>
    </row>
    <row r="44" spans="1:10">
      <c r="A44" t="s">
        <v>880</v>
      </c>
      <c r="B44">
        <v>1540.3139210233</v>
      </c>
      <c r="C44">
        <v>1550.35870573</v>
      </c>
      <c r="D44">
        <v>1560.5161379585</v>
      </c>
      <c r="E44">
        <v>1540.465854023</v>
      </c>
      <c r="F44">
        <v>1550.5159517168</v>
      </c>
      <c r="G44">
        <v>1560.1144305106</v>
      </c>
      <c r="H44">
        <v>1540.7000885213</v>
      </c>
      <c r="I44">
        <v>1550.4815262789</v>
      </c>
      <c r="J44">
        <v>1560.3461593403</v>
      </c>
    </row>
    <row r="45" spans="1:10">
      <c r="A45" t="s">
        <v>881</v>
      </c>
      <c r="B45">
        <v>1540.3125700383</v>
      </c>
      <c r="C45">
        <v>1550.3518605294</v>
      </c>
      <c r="D45">
        <v>1560.5107888907</v>
      </c>
      <c r="E45">
        <v>1540.464310275</v>
      </c>
      <c r="F45">
        <v>1550.5200585522</v>
      </c>
      <c r="G45">
        <v>1560.116610083</v>
      </c>
      <c r="H45">
        <v>1540.698349861</v>
      </c>
      <c r="I45">
        <v>1550.4819182071</v>
      </c>
      <c r="J45">
        <v>1560.3445754899</v>
      </c>
    </row>
    <row r="46" spans="1:10">
      <c r="A46" t="s">
        <v>882</v>
      </c>
      <c r="B46">
        <v>1540.3135361055</v>
      </c>
      <c r="C46">
        <v>1550.3516655539</v>
      </c>
      <c r="D46">
        <v>1560.5115809842</v>
      </c>
      <c r="E46">
        <v>1540.4660484071</v>
      </c>
      <c r="F46">
        <v>1550.51438776</v>
      </c>
      <c r="G46">
        <v>1560.1158183903</v>
      </c>
      <c r="H46">
        <v>1540.698929414</v>
      </c>
      <c r="I46">
        <v>1550.4805493269</v>
      </c>
      <c r="J46">
        <v>1560.3467537691</v>
      </c>
    </row>
    <row r="47" spans="1:10">
      <c r="A47" t="s">
        <v>883</v>
      </c>
      <c r="B47">
        <v>1540.3092888152</v>
      </c>
      <c r="C47">
        <v>1550.3499050419</v>
      </c>
      <c r="D47">
        <v>1560.5147513031</v>
      </c>
      <c r="E47">
        <v>1540.4673996613</v>
      </c>
      <c r="F47">
        <v>1550.5159517168</v>
      </c>
      <c r="G47">
        <v>1560.1150247628</v>
      </c>
      <c r="H47">
        <v>1540.6975777536</v>
      </c>
      <c r="I47">
        <v>1550.4813312708</v>
      </c>
      <c r="J47">
        <v>1560.3461593403</v>
      </c>
    </row>
    <row r="48" spans="1:10">
      <c r="A48" t="s">
        <v>884</v>
      </c>
      <c r="B48">
        <v>1540.3100605334</v>
      </c>
      <c r="C48">
        <v>1550.3553796545</v>
      </c>
      <c r="D48">
        <v>1560.5133646501</v>
      </c>
      <c r="E48">
        <v>1540.468171538</v>
      </c>
      <c r="F48">
        <v>1550.5120399189</v>
      </c>
      <c r="G48">
        <v>1560.1148273239</v>
      </c>
      <c r="H48">
        <v>1540.698349861</v>
      </c>
      <c r="I48">
        <v>1550.4815262789</v>
      </c>
      <c r="J48">
        <v>1560.3467537691</v>
      </c>
    </row>
    <row r="49" spans="1:10">
      <c r="A49" t="s">
        <v>885</v>
      </c>
      <c r="B49">
        <v>1540.3116058592</v>
      </c>
      <c r="C49">
        <v>1550.3514686669</v>
      </c>
      <c r="D49">
        <v>1560.5117804602</v>
      </c>
      <c r="E49">
        <v>1540.4664334011</v>
      </c>
      <c r="F49">
        <v>1550.5139958154</v>
      </c>
      <c r="G49">
        <v>1560.1156190156</v>
      </c>
      <c r="H49">
        <v>1540.698349861</v>
      </c>
      <c r="I49">
        <v>1550.4828951608</v>
      </c>
      <c r="J49">
        <v>1560.3457643455</v>
      </c>
    </row>
    <row r="50" spans="1:10">
      <c r="A50" t="s">
        <v>886</v>
      </c>
      <c r="B50">
        <v>1540.3121851212</v>
      </c>
      <c r="C50">
        <v>1550.352252392</v>
      </c>
      <c r="D50">
        <v>1560.5175246164</v>
      </c>
      <c r="E50">
        <v>1540.4666277854</v>
      </c>
      <c r="F50">
        <v>1550.5094970697</v>
      </c>
      <c r="G50">
        <v>1560.1156190156</v>
      </c>
      <c r="H50">
        <v>1540.6969982016</v>
      </c>
      <c r="I50">
        <v>1550.4821132154</v>
      </c>
      <c r="J50">
        <v>1560.3455668482</v>
      </c>
    </row>
    <row r="51" spans="1:10">
      <c r="A51" t="s">
        <v>887</v>
      </c>
      <c r="B51">
        <v>1540.3135361055</v>
      </c>
      <c r="C51">
        <v>1550.3573351558</v>
      </c>
      <c r="D51">
        <v>1560.5155434006</v>
      </c>
      <c r="E51">
        <v>1540.4668202825</v>
      </c>
      <c r="F51">
        <v>1550.5149728095</v>
      </c>
      <c r="G51">
        <v>1560.1148273239</v>
      </c>
      <c r="H51">
        <v>1540.6975777536</v>
      </c>
      <c r="I51">
        <v>1550.4828951608</v>
      </c>
      <c r="J51">
        <v>1560.3465562716</v>
      </c>
    </row>
    <row r="52" spans="1:10">
      <c r="A52" t="s">
        <v>888</v>
      </c>
      <c r="B52">
        <v>1540.3131493011</v>
      </c>
      <c r="C52">
        <v>1550.348144534</v>
      </c>
      <c r="D52">
        <v>1560.5086101534</v>
      </c>
      <c r="E52">
        <v>1540.4673996613</v>
      </c>
      <c r="F52">
        <v>1550.5100840274</v>
      </c>
      <c r="G52">
        <v>1560.1154215765</v>
      </c>
      <c r="H52">
        <v>1540.698349861</v>
      </c>
      <c r="I52">
        <v>1550.4821132154</v>
      </c>
      <c r="J52">
        <v>1560.3455668482</v>
      </c>
    </row>
    <row r="53" spans="1:10">
      <c r="A53" t="s">
        <v>889</v>
      </c>
      <c r="B53">
        <v>1540.3135361055</v>
      </c>
      <c r="C53">
        <v>1550.348144534</v>
      </c>
      <c r="D53">
        <v>1560.5115809842</v>
      </c>
      <c r="E53">
        <v>1540.4662409041</v>
      </c>
      <c r="F53">
        <v>1550.5149728095</v>
      </c>
      <c r="G53">
        <v>1560.116610083</v>
      </c>
      <c r="H53">
        <v>1540.6975777536</v>
      </c>
      <c r="I53">
        <v>1550.4817231989</v>
      </c>
      <c r="J53">
        <v>1560.3441785597</v>
      </c>
    </row>
    <row r="54" spans="1:10">
      <c r="A54" t="s">
        <v>890</v>
      </c>
      <c r="B54">
        <v>1540.3154663568</v>
      </c>
      <c r="C54">
        <v>1550.3573351558</v>
      </c>
      <c r="D54">
        <v>1560.5157428777</v>
      </c>
      <c r="E54">
        <v>1540.4666277854</v>
      </c>
      <c r="F54">
        <v>1550.5155597713</v>
      </c>
      <c r="G54">
        <v>1560.1154215765</v>
      </c>
      <c r="H54">
        <v>1540.698157306</v>
      </c>
      <c r="I54">
        <v>1550.4823082237</v>
      </c>
      <c r="J54">
        <v>1560.3461593403</v>
      </c>
    </row>
    <row r="55" spans="1:10">
      <c r="A55" t="s">
        <v>891</v>
      </c>
      <c r="B55">
        <v>1540.3129568424</v>
      </c>
      <c r="C55">
        <v>1550.3534241582</v>
      </c>
      <c r="D55">
        <v>1560.5175246164</v>
      </c>
      <c r="E55">
        <v>1540.4664334011</v>
      </c>
      <c r="F55">
        <v>1550.5159517168</v>
      </c>
      <c r="G55">
        <v>1560.1148273239</v>
      </c>
      <c r="H55">
        <v>1540.6975777536</v>
      </c>
      <c r="I55">
        <v>1550.4840690363</v>
      </c>
      <c r="J55">
        <v>1560.3457643455</v>
      </c>
    </row>
    <row r="56" spans="1:10">
      <c r="A56" t="s">
        <v>892</v>
      </c>
      <c r="B56">
        <v>1540.3135361055</v>
      </c>
      <c r="C56">
        <v>1550.3577270212</v>
      </c>
      <c r="D56">
        <v>1560.5137616664</v>
      </c>
      <c r="E56">
        <v>1540.4673996613</v>
      </c>
      <c r="F56">
        <v>1550.5130169106</v>
      </c>
      <c r="G56">
        <v>1560.1142330718</v>
      </c>
      <c r="H56">
        <v>1540.7000885213</v>
      </c>
      <c r="I56">
        <v>1550.4803524072</v>
      </c>
      <c r="J56">
        <v>1560.3457643455</v>
      </c>
    </row>
    <row r="57" spans="1:10">
      <c r="A57" t="s">
        <v>893</v>
      </c>
      <c r="B57">
        <v>1540.3139210233</v>
      </c>
      <c r="C57">
        <v>1550.350686854</v>
      </c>
      <c r="D57">
        <v>1560.5161379585</v>
      </c>
      <c r="E57">
        <v>1540.4662409041</v>
      </c>
      <c r="F57">
        <v>1550.5122349348</v>
      </c>
      <c r="G57">
        <v>1560.1154215765</v>
      </c>
      <c r="H57">
        <v>1540.6975777536</v>
      </c>
      <c r="I57">
        <v>1550.4807443348</v>
      </c>
      <c r="J57">
        <v>1560.3451699175</v>
      </c>
    </row>
    <row r="58" spans="1:10">
      <c r="A58" t="s">
        <v>894</v>
      </c>
      <c r="B58">
        <v>1540.3141153691</v>
      </c>
      <c r="C58">
        <v>1550.3538160217</v>
      </c>
      <c r="D58">
        <v>1560.5113834449</v>
      </c>
      <c r="E58">
        <v>1540.4691378004</v>
      </c>
      <c r="F58">
        <v>1550.5132138386</v>
      </c>
      <c r="G58">
        <v>1560.1162132687</v>
      </c>
      <c r="H58">
        <v>1540.6975777536</v>
      </c>
      <c r="I58">
        <v>1550.4825051439</v>
      </c>
      <c r="J58">
        <v>1560.3461593403</v>
      </c>
    </row>
    <row r="59" spans="1:10">
      <c r="A59" t="s">
        <v>895</v>
      </c>
      <c r="B59">
        <v>1540.3158512755</v>
      </c>
      <c r="C59">
        <v>1550.3485363948</v>
      </c>
      <c r="D59">
        <v>1560.5119779996</v>
      </c>
      <c r="E59">
        <v>1540.4650821486</v>
      </c>
      <c r="F59">
        <v>1550.5059753329</v>
      </c>
      <c r="G59">
        <v>1560.1158183903</v>
      </c>
      <c r="H59">
        <v>1540.698349861</v>
      </c>
      <c r="I59">
        <v>1550.4823082237</v>
      </c>
      <c r="J59">
        <v>1560.3457643455</v>
      </c>
    </row>
    <row r="60" spans="1:10">
      <c r="A60" t="s">
        <v>896</v>
      </c>
      <c r="B60">
        <v>1540.3129568424</v>
      </c>
      <c r="C60">
        <v>1550.3530342065</v>
      </c>
      <c r="D60">
        <v>1560.5163374357</v>
      </c>
      <c r="E60">
        <v>1540.4668202825</v>
      </c>
      <c r="F60">
        <v>1550.5120399189</v>
      </c>
      <c r="G60">
        <v>1560.1144305106</v>
      </c>
      <c r="H60">
        <v>1540.698157306</v>
      </c>
      <c r="I60">
        <v>1550.4827001523</v>
      </c>
      <c r="J60">
        <v>1560.3445754899</v>
      </c>
    </row>
    <row r="61" spans="1:10">
      <c r="A61" t="s">
        <v>897</v>
      </c>
      <c r="B61">
        <v>1540.3131493011</v>
      </c>
      <c r="C61">
        <v>1550.3540109978</v>
      </c>
      <c r="D61">
        <v>1560.5153458603</v>
      </c>
      <c r="E61">
        <v>1540.4654690293</v>
      </c>
      <c r="F61">
        <v>1550.5096920849</v>
      </c>
      <c r="G61">
        <v>1560.1162132687</v>
      </c>
      <c r="H61">
        <v>1540.698929414</v>
      </c>
      <c r="I61">
        <v>1550.4809393428</v>
      </c>
      <c r="J61">
        <v>1560.3475476324</v>
      </c>
    </row>
    <row r="62" spans="1:10">
      <c r="A62" t="s">
        <v>898</v>
      </c>
      <c r="B62">
        <v>1540.3148870922</v>
      </c>
      <c r="C62">
        <v>1550.3577270212</v>
      </c>
      <c r="D62">
        <v>1560.509204706</v>
      </c>
      <c r="E62">
        <v>1540.4662409041</v>
      </c>
      <c r="F62">
        <v>1550.5130169106</v>
      </c>
      <c r="G62">
        <v>1560.1138362588</v>
      </c>
      <c r="H62">
        <v>1540.6969982016</v>
      </c>
      <c r="I62">
        <v>1550.4830920812</v>
      </c>
      <c r="J62">
        <v>1560.3451699175</v>
      </c>
    </row>
    <row r="63" spans="1:10">
      <c r="A63" t="s">
        <v>899</v>
      </c>
      <c r="B63">
        <v>1540.3096756176</v>
      </c>
      <c r="C63">
        <v>1550.3510787161</v>
      </c>
      <c r="D63">
        <v>1560.5151483201</v>
      </c>
      <c r="E63">
        <v>1540.4646971553</v>
      </c>
      <c r="F63">
        <v>1550.5079312141</v>
      </c>
      <c r="G63">
        <v>1560.1146298851</v>
      </c>
      <c r="H63">
        <v>1540.6969982016</v>
      </c>
      <c r="I63">
        <v>1550.4823082237</v>
      </c>
      <c r="J63">
        <v>1560.3461593403</v>
      </c>
    </row>
    <row r="64" spans="1:10">
      <c r="A64" t="s">
        <v>900</v>
      </c>
      <c r="B64">
        <v>1540.3139210233</v>
      </c>
      <c r="C64">
        <v>1550.3569452021</v>
      </c>
      <c r="D64">
        <v>1560.5131671104</v>
      </c>
      <c r="E64">
        <v>1540.465854023</v>
      </c>
      <c r="F64">
        <v>1550.5153647546</v>
      </c>
      <c r="G64">
        <v>1560.1140356331</v>
      </c>
      <c r="H64">
        <v>1540.6975777536</v>
      </c>
      <c r="I64">
        <v>1550.4821132154</v>
      </c>
      <c r="J64">
        <v>1560.3461593403</v>
      </c>
    </row>
    <row r="65" spans="1:10">
      <c r="A65" t="s">
        <v>901</v>
      </c>
      <c r="B65">
        <v>1540.3154663568</v>
      </c>
      <c r="C65">
        <v>1550.3502949921</v>
      </c>
      <c r="D65">
        <v>1560.5099967979</v>
      </c>
      <c r="E65">
        <v>1540.4650821486</v>
      </c>
      <c r="F65">
        <v>1550.51438776</v>
      </c>
      <c r="G65">
        <v>1560.1142330718</v>
      </c>
      <c r="H65">
        <v>1540.698157306</v>
      </c>
      <c r="I65">
        <v>1550.4830920812</v>
      </c>
      <c r="J65">
        <v>1560.3455668482</v>
      </c>
    </row>
    <row r="66" spans="1:10">
      <c r="A66" t="s">
        <v>902</v>
      </c>
      <c r="B66">
        <v>1540.317204153</v>
      </c>
      <c r="C66">
        <v>1550.3538160217</v>
      </c>
      <c r="D66">
        <v>1560.5133646501</v>
      </c>
      <c r="E66">
        <v>1540.4668202825</v>
      </c>
      <c r="F66">
        <v>1550.5071492434</v>
      </c>
      <c r="G66">
        <v>1560.1172043369</v>
      </c>
      <c r="H66">
        <v>1540.698349861</v>
      </c>
      <c r="I66">
        <v>1550.4803524072</v>
      </c>
      <c r="J66">
        <v>1560.3471507007</v>
      </c>
    </row>
    <row r="67" spans="1:10">
      <c r="A67" t="s">
        <v>903</v>
      </c>
      <c r="B67">
        <v>1540.3119907759</v>
      </c>
      <c r="C67">
        <v>1550.354792814</v>
      </c>
      <c r="D67">
        <v>1560.5153458603</v>
      </c>
      <c r="E67">
        <v>1540.4648896519</v>
      </c>
      <c r="F67">
        <v>1550.5118449031</v>
      </c>
      <c r="G67">
        <v>1560.1152241375</v>
      </c>
      <c r="H67">
        <v>1540.6975777536</v>
      </c>
      <c r="I67">
        <v>1550.4805493269</v>
      </c>
      <c r="J67">
        <v>1560.3437835659</v>
      </c>
    </row>
    <row r="68" spans="1:10">
      <c r="A68" t="s">
        <v>904</v>
      </c>
      <c r="B68">
        <v>1540.3135361055</v>
      </c>
      <c r="C68">
        <v>1550.3526423434</v>
      </c>
      <c r="D68">
        <v>1560.5171295348</v>
      </c>
      <c r="E68">
        <v>1540.4652765325</v>
      </c>
      <c r="F68">
        <v>1550.5204504999</v>
      </c>
      <c r="G68">
        <v>1560.1146298851</v>
      </c>
      <c r="H68">
        <v>1540.6975777536</v>
      </c>
      <c r="I68">
        <v>1550.4819182071</v>
      </c>
      <c r="J68">
        <v>1560.3455668482</v>
      </c>
    </row>
    <row r="69" spans="1:10">
      <c r="A69" t="s">
        <v>905</v>
      </c>
      <c r="B69">
        <v>1540.3131493011</v>
      </c>
      <c r="C69">
        <v>1550.3551846782</v>
      </c>
      <c r="D69">
        <v>1560.512967634</v>
      </c>
      <c r="E69">
        <v>1540.4670127796</v>
      </c>
      <c r="F69">
        <v>1550.5122349348</v>
      </c>
      <c r="G69">
        <v>1560.1132439431</v>
      </c>
      <c r="H69">
        <v>1540.698929414</v>
      </c>
      <c r="I69">
        <v>1550.4815262789</v>
      </c>
      <c r="J69">
        <v>1560.346953203</v>
      </c>
    </row>
    <row r="70" spans="1:10">
      <c r="A70" t="s">
        <v>906</v>
      </c>
      <c r="B70">
        <v>1540.3150795514</v>
      </c>
      <c r="C70">
        <v>1550.358313864</v>
      </c>
      <c r="D70">
        <v>1560.5139592063</v>
      </c>
      <c r="E70">
        <v>1540.4662409041</v>
      </c>
      <c r="F70">
        <v>1550.5136038709</v>
      </c>
      <c r="G70">
        <v>1560.1138362588</v>
      </c>
      <c r="H70">
        <v>1540.698929414</v>
      </c>
      <c r="I70">
        <v>1550.4834820984</v>
      </c>
      <c r="J70">
        <v>1560.3465562716</v>
      </c>
    </row>
    <row r="71" spans="1:10">
      <c r="A71" t="s">
        <v>907</v>
      </c>
      <c r="B71">
        <v>1540.3139210233</v>
      </c>
      <c r="C71">
        <v>1550.3532291823</v>
      </c>
      <c r="D71">
        <v>1560.5137616664</v>
      </c>
      <c r="E71">
        <v>1540.4677865432</v>
      </c>
      <c r="F71">
        <v>1550.5147777929</v>
      </c>
      <c r="G71">
        <v>1560.1150247628</v>
      </c>
      <c r="H71">
        <v>1540.7014401861</v>
      </c>
      <c r="I71">
        <v>1550.4807443348</v>
      </c>
      <c r="J71">
        <v>1560.3465562716</v>
      </c>
    </row>
    <row r="72" spans="1:10">
      <c r="A72" t="s">
        <v>908</v>
      </c>
      <c r="B72">
        <v>1540.3154663568</v>
      </c>
      <c r="C72">
        <v>1550.3530342065</v>
      </c>
      <c r="D72">
        <v>1560.5115809842</v>
      </c>
      <c r="E72">
        <v>1540.4683640355</v>
      </c>
      <c r="F72">
        <v>1550.510866001</v>
      </c>
      <c r="G72">
        <v>1560.1156190156</v>
      </c>
      <c r="H72">
        <v>1540.6975777536</v>
      </c>
      <c r="I72">
        <v>1550.4823082237</v>
      </c>
      <c r="J72">
        <v>1560.3455668482</v>
      </c>
    </row>
    <row r="73" spans="1:10">
      <c r="A73" t="s">
        <v>909</v>
      </c>
      <c r="B73">
        <v>1540.3139210233</v>
      </c>
      <c r="C73">
        <v>1550.3538160217</v>
      </c>
      <c r="D73">
        <v>1560.5133646501</v>
      </c>
      <c r="E73">
        <v>1540.4662409041</v>
      </c>
      <c r="F73">
        <v>1550.5098871002</v>
      </c>
      <c r="G73">
        <v>1560.1156190156</v>
      </c>
      <c r="H73">
        <v>1540.698157306</v>
      </c>
      <c r="I73">
        <v>1550.4830920812</v>
      </c>
      <c r="J73">
        <v>1560.346953203</v>
      </c>
    </row>
    <row r="74" spans="1:10">
      <c r="A74" t="s">
        <v>910</v>
      </c>
      <c r="B74">
        <v>1540.3135361055</v>
      </c>
      <c r="C74">
        <v>1550.3493182055</v>
      </c>
      <c r="D74">
        <v>1560.5151483201</v>
      </c>
      <c r="E74">
        <v>1540.4662409041</v>
      </c>
      <c r="F74">
        <v>1550.5155597713</v>
      </c>
      <c r="G74">
        <v>1560.1140356331</v>
      </c>
      <c r="H74">
        <v>1540.698157306</v>
      </c>
      <c r="I74">
        <v>1550.4811362627</v>
      </c>
      <c r="J74">
        <v>1560.344772987</v>
      </c>
    </row>
    <row r="75" spans="1:10">
      <c r="A75" t="s">
        <v>911</v>
      </c>
      <c r="B75">
        <v>1540.3129568424</v>
      </c>
      <c r="C75">
        <v>1550.3520555049</v>
      </c>
      <c r="D75">
        <v>1560.5163374357</v>
      </c>
      <c r="E75">
        <v>1540.4660484071</v>
      </c>
      <c r="F75">
        <v>1550.5112579441</v>
      </c>
      <c r="G75">
        <v>1560.1162132687</v>
      </c>
      <c r="H75">
        <v>1540.698349861</v>
      </c>
      <c r="I75">
        <v>1550.4819182071</v>
      </c>
      <c r="J75">
        <v>1560.3465562716</v>
      </c>
    </row>
    <row r="76" spans="1:10">
      <c r="A76" t="s">
        <v>912</v>
      </c>
      <c r="B76">
        <v>1540.3119907759</v>
      </c>
      <c r="C76">
        <v>1550.3510787161</v>
      </c>
      <c r="D76">
        <v>1560.5133646501</v>
      </c>
      <c r="E76">
        <v>1540.4666277854</v>
      </c>
      <c r="F76">
        <v>1550.5124299507</v>
      </c>
      <c r="G76">
        <v>1560.1152241375</v>
      </c>
      <c r="H76">
        <v>1540.6975777536</v>
      </c>
      <c r="I76">
        <v>1550.4817231989</v>
      </c>
      <c r="J76">
        <v>1560.3471507007</v>
      </c>
    </row>
    <row r="77" spans="1:10">
      <c r="A77" t="s">
        <v>913</v>
      </c>
      <c r="B77">
        <v>1540.3168173468</v>
      </c>
      <c r="C77">
        <v>1550.3528373192</v>
      </c>
      <c r="D77">
        <v>1560.5099967979</v>
      </c>
      <c r="E77">
        <v>1540.4662409041</v>
      </c>
      <c r="F77">
        <v>1550.5122349348</v>
      </c>
      <c r="G77">
        <v>1560.1146298851</v>
      </c>
      <c r="H77">
        <v>1540.698929414</v>
      </c>
      <c r="I77">
        <v>1550.4817231989</v>
      </c>
      <c r="J77">
        <v>1560.3431891393</v>
      </c>
    </row>
    <row r="78" spans="1:10">
      <c r="A78" t="s">
        <v>914</v>
      </c>
      <c r="B78">
        <v>1540.3100605334</v>
      </c>
      <c r="C78">
        <v>1550.356553337</v>
      </c>
      <c r="D78">
        <v>1560.5173270756</v>
      </c>
      <c r="E78">
        <v>1540.4668202825</v>
      </c>
      <c r="F78">
        <v>1550.5100840274</v>
      </c>
      <c r="G78">
        <v>1560.1152241375</v>
      </c>
      <c r="H78">
        <v>1540.6975777536</v>
      </c>
      <c r="I78">
        <v>1550.4832870897</v>
      </c>
      <c r="J78">
        <v>1560.3445754899</v>
      </c>
    </row>
    <row r="79" spans="1:10">
      <c r="A79" t="s">
        <v>915</v>
      </c>
      <c r="B79">
        <v>1540.3177815325</v>
      </c>
      <c r="C79">
        <v>1550.3538160217</v>
      </c>
      <c r="D79">
        <v>1560.5151483201</v>
      </c>
      <c r="E79">
        <v>1540.4677865432</v>
      </c>
      <c r="F79">
        <v>1550.5118449031</v>
      </c>
      <c r="G79">
        <v>1560.1148273239</v>
      </c>
      <c r="H79">
        <v>1540.698929414</v>
      </c>
      <c r="I79">
        <v>1550.4817231989</v>
      </c>
      <c r="J79">
        <v>1560.3441785597</v>
      </c>
    </row>
    <row r="80" spans="1:10">
      <c r="A80" t="s">
        <v>916</v>
      </c>
      <c r="B80">
        <v>1540.3090963574</v>
      </c>
      <c r="C80">
        <v>1550.3594875509</v>
      </c>
      <c r="D80">
        <v>1560.514553763</v>
      </c>
      <c r="E80">
        <v>1540.4656615261</v>
      </c>
      <c r="F80">
        <v>1550.5114529597</v>
      </c>
      <c r="G80">
        <v>1560.1152241375</v>
      </c>
      <c r="H80">
        <v>1540.698349861</v>
      </c>
      <c r="I80">
        <v>1550.4827001523</v>
      </c>
      <c r="J80">
        <v>1560.3465562716</v>
      </c>
    </row>
    <row r="81" spans="1:10">
      <c r="A81" t="s">
        <v>917</v>
      </c>
      <c r="B81">
        <v>1540.317204153</v>
      </c>
      <c r="C81">
        <v>1550.3514686669</v>
      </c>
      <c r="D81">
        <v>1560.5117804602</v>
      </c>
      <c r="E81">
        <v>1540.4654690293</v>
      </c>
      <c r="F81">
        <v>1550.5130169106</v>
      </c>
      <c r="G81">
        <v>1560.1162132687</v>
      </c>
      <c r="H81">
        <v>1540.698349861</v>
      </c>
      <c r="I81">
        <v>1550.4836790189</v>
      </c>
      <c r="J81">
        <v>1560.3437835659</v>
      </c>
    </row>
    <row r="82" spans="1:10">
      <c r="A82" t="s">
        <v>918</v>
      </c>
      <c r="B82">
        <v>1540.3160456217</v>
      </c>
      <c r="C82">
        <v>1550.3510787161</v>
      </c>
      <c r="D82">
        <v>1560.5123730785</v>
      </c>
      <c r="E82">
        <v>1540.4666277854</v>
      </c>
      <c r="F82">
        <v>1550.5128218945</v>
      </c>
      <c r="G82">
        <v>1560.1148273239</v>
      </c>
      <c r="H82">
        <v>1540.698157306</v>
      </c>
      <c r="I82">
        <v>1550.4809393428</v>
      </c>
      <c r="J82">
        <v>1560.3471507007</v>
      </c>
    </row>
    <row r="83" spans="1:10">
      <c r="A83" t="s">
        <v>919</v>
      </c>
      <c r="B83">
        <v>1540.3125700383</v>
      </c>
      <c r="C83">
        <v>1550.3532291823</v>
      </c>
      <c r="D83">
        <v>1560.5149488432</v>
      </c>
      <c r="E83">
        <v>1540.4654690293</v>
      </c>
      <c r="F83">
        <v>1550.5155597713</v>
      </c>
      <c r="G83">
        <v>1560.1142330718</v>
      </c>
      <c r="H83">
        <v>1540.6975777536</v>
      </c>
      <c r="I83">
        <v>1550.4817231989</v>
      </c>
      <c r="J83">
        <v>1560.3445754899</v>
      </c>
    </row>
    <row r="84" spans="1:10">
      <c r="A84" t="s">
        <v>920</v>
      </c>
      <c r="B84">
        <v>1540.3092888152</v>
      </c>
      <c r="C84">
        <v>1550.3549897018</v>
      </c>
      <c r="D84">
        <v>1560.5109864298</v>
      </c>
      <c r="E84">
        <v>1540.4666277854</v>
      </c>
      <c r="F84">
        <v>1550.510866001</v>
      </c>
      <c r="G84">
        <v>1560.1162132687</v>
      </c>
      <c r="H84">
        <v>1540.6995089674</v>
      </c>
      <c r="I84">
        <v>1550.4815262789</v>
      </c>
      <c r="J84">
        <v>1560.3477451302</v>
      </c>
    </row>
    <row r="85" spans="1:10">
      <c r="A85" t="s">
        <v>921</v>
      </c>
      <c r="B85">
        <v>1540.3108322525</v>
      </c>
      <c r="C85">
        <v>1550.3510787161</v>
      </c>
      <c r="D85">
        <v>1560.5133646501</v>
      </c>
      <c r="E85">
        <v>1540.465854023</v>
      </c>
      <c r="F85">
        <v>1550.5141908317</v>
      </c>
      <c r="G85">
        <v>1560.1152241375</v>
      </c>
      <c r="H85">
        <v>1540.6975777536</v>
      </c>
      <c r="I85">
        <v>1550.4809393428</v>
      </c>
      <c r="J85">
        <v>1560.3465562716</v>
      </c>
    </row>
    <row r="86" spans="1:10">
      <c r="A86" t="s">
        <v>922</v>
      </c>
      <c r="B86">
        <v>1540.3148870922</v>
      </c>
      <c r="C86">
        <v>1550.3544028615</v>
      </c>
      <c r="D86">
        <v>1560.5135621899</v>
      </c>
      <c r="E86">
        <v>1540.4648896519</v>
      </c>
      <c r="F86">
        <v>1550.510866001</v>
      </c>
      <c r="G86">
        <v>1560.1150247628</v>
      </c>
      <c r="H86">
        <v>1540.698929414</v>
      </c>
      <c r="I86">
        <v>1550.4823082237</v>
      </c>
      <c r="J86">
        <v>1560.3455668482</v>
      </c>
    </row>
    <row r="87" spans="1:10">
      <c r="A87" t="s">
        <v>923</v>
      </c>
      <c r="B87">
        <v>1540.3121851212</v>
      </c>
      <c r="C87">
        <v>1550.3465809158</v>
      </c>
      <c r="D87">
        <v>1560.5109864298</v>
      </c>
      <c r="E87">
        <v>1540.4648896519</v>
      </c>
      <c r="F87">
        <v>1550.5079312141</v>
      </c>
      <c r="G87">
        <v>1560.1156190156</v>
      </c>
      <c r="H87">
        <v>1540.6975777536</v>
      </c>
      <c r="I87">
        <v>1550.4811362627</v>
      </c>
      <c r="J87">
        <v>1560.3451699175</v>
      </c>
    </row>
    <row r="88" spans="1:10">
      <c r="A88" t="s">
        <v>924</v>
      </c>
      <c r="B88">
        <v>1540.3173966128</v>
      </c>
      <c r="C88">
        <v>1550.3493182055</v>
      </c>
      <c r="D88">
        <v>1560.5137616664</v>
      </c>
      <c r="E88">
        <v>1540.4662409041</v>
      </c>
      <c r="F88">
        <v>1550.5141908317</v>
      </c>
      <c r="G88">
        <v>1560.1154215765</v>
      </c>
      <c r="H88">
        <v>1540.7002810768</v>
      </c>
      <c r="I88">
        <v>1550.4811362627</v>
      </c>
      <c r="J88">
        <v>1560.3455668482</v>
      </c>
    </row>
    <row r="89" spans="1:10">
      <c r="A89" t="s">
        <v>925</v>
      </c>
      <c r="B89">
        <v>1540.3106397944</v>
      </c>
      <c r="C89">
        <v>1550.3534241582</v>
      </c>
      <c r="D89">
        <v>1560.5147513031</v>
      </c>
      <c r="E89">
        <v>1540.4662409041</v>
      </c>
      <c r="F89">
        <v>1550.5169287133</v>
      </c>
      <c r="G89">
        <v>1560.1172043369</v>
      </c>
      <c r="H89">
        <v>1540.6975777536</v>
      </c>
      <c r="I89">
        <v>1550.4811362627</v>
      </c>
      <c r="J89">
        <v>1560.3465562716</v>
      </c>
    </row>
    <row r="90" spans="1:10">
      <c r="A90" t="s">
        <v>926</v>
      </c>
      <c r="B90">
        <v>1540.3135361055</v>
      </c>
      <c r="C90">
        <v>1550.3526423434</v>
      </c>
      <c r="D90">
        <v>1560.5161379585</v>
      </c>
      <c r="E90">
        <v>1540.4670127796</v>
      </c>
      <c r="F90">
        <v>1550.5157567</v>
      </c>
      <c r="G90">
        <v>1560.1144305106</v>
      </c>
      <c r="H90">
        <v>1540.6975777536</v>
      </c>
      <c r="I90">
        <v>1550.4813312708</v>
      </c>
      <c r="J90">
        <v>1560.3467537691</v>
      </c>
    </row>
    <row r="91" spans="1:10">
      <c r="A91" t="s">
        <v>927</v>
      </c>
      <c r="B91">
        <v>1540.3129568424</v>
      </c>
      <c r="C91">
        <v>1550.3534241582</v>
      </c>
      <c r="D91">
        <v>1560.5181191758</v>
      </c>
      <c r="E91">
        <v>1540.4650821486</v>
      </c>
      <c r="F91">
        <v>1550.5161467336</v>
      </c>
      <c r="G91">
        <v>1560.1168075223</v>
      </c>
      <c r="H91">
        <v>1540.6995089674</v>
      </c>
      <c r="I91">
        <v>1550.484265957</v>
      </c>
      <c r="J91">
        <v>1560.3465562716</v>
      </c>
    </row>
    <row r="92" spans="1:10">
      <c r="A92" t="s">
        <v>928</v>
      </c>
      <c r="B92">
        <v>1540.3183607992</v>
      </c>
      <c r="C92">
        <v>1550.3524473677</v>
      </c>
      <c r="D92">
        <v>1560.5101943369</v>
      </c>
      <c r="E92">
        <v>1540.4664334011</v>
      </c>
      <c r="F92">
        <v>1550.5161467336</v>
      </c>
      <c r="G92">
        <v>1560.1154215765</v>
      </c>
      <c r="H92">
        <v>1540.698929414</v>
      </c>
      <c r="I92">
        <v>1550.4828951608</v>
      </c>
      <c r="J92">
        <v>1560.3471507007</v>
      </c>
    </row>
    <row r="93" spans="1:10">
      <c r="A93" t="s">
        <v>929</v>
      </c>
      <c r="B93">
        <v>1540.3100605334</v>
      </c>
      <c r="C93">
        <v>1550.355771519</v>
      </c>
      <c r="D93">
        <v>1560.5135621899</v>
      </c>
      <c r="E93">
        <v>1540.4662409041</v>
      </c>
      <c r="F93">
        <v>1550.5124299507</v>
      </c>
      <c r="G93">
        <v>1560.1156190156</v>
      </c>
      <c r="H93">
        <v>1540.6956465446</v>
      </c>
      <c r="I93">
        <v>1550.4817231989</v>
      </c>
      <c r="J93">
        <v>1560.344772987</v>
      </c>
    </row>
    <row r="94" spans="1:10">
      <c r="A94" t="s">
        <v>930</v>
      </c>
      <c r="B94">
        <v>1540.3158512755</v>
      </c>
      <c r="C94">
        <v>1550.350686854</v>
      </c>
      <c r="D94">
        <v>1560.5157428777</v>
      </c>
      <c r="E94">
        <v>1540.465854023</v>
      </c>
      <c r="F94">
        <v>1550.5167336963</v>
      </c>
      <c r="G94">
        <v>1560.1140356331</v>
      </c>
      <c r="H94">
        <v>1540.698349861</v>
      </c>
      <c r="I94">
        <v>1550.4823082237</v>
      </c>
      <c r="J94">
        <v>1560.3441785597</v>
      </c>
    </row>
    <row r="95" spans="1:10">
      <c r="A95" t="s">
        <v>931</v>
      </c>
      <c r="B95">
        <v>1540.3141153691</v>
      </c>
      <c r="C95">
        <v>1550.3502949921</v>
      </c>
      <c r="D95">
        <v>1560.512967634</v>
      </c>
      <c r="E95">
        <v>1540.4666277854</v>
      </c>
      <c r="F95">
        <v>1550.5171256423</v>
      </c>
      <c r="G95">
        <v>1560.1148273239</v>
      </c>
      <c r="H95">
        <v>1540.7002810768</v>
      </c>
      <c r="I95">
        <v>1550.4838740276</v>
      </c>
      <c r="J95">
        <v>1560.3465562716</v>
      </c>
    </row>
    <row r="96" spans="1:10">
      <c r="A96" t="s">
        <v>932</v>
      </c>
      <c r="B96">
        <v>1540.3141153691</v>
      </c>
      <c r="C96">
        <v>1550.3508818293</v>
      </c>
      <c r="D96">
        <v>1560.5181191758</v>
      </c>
      <c r="E96">
        <v>1540.4675921586</v>
      </c>
      <c r="F96">
        <v>1550.5077361993</v>
      </c>
      <c r="G96">
        <v>1560.1148273239</v>
      </c>
      <c r="H96">
        <v>1540.7002810768</v>
      </c>
      <c r="I96">
        <v>1550.4836790189</v>
      </c>
      <c r="J96">
        <v>1560.3471507007</v>
      </c>
    </row>
    <row r="97" spans="1:10">
      <c r="A97" t="s">
        <v>933</v>
      </c>
      <c r="B97">
        <v>1540.3100605334</v>
      </c>
      <c r="C97">
        <v>1550.350686854</v>
      </c>
      <c r="D97">
        <v>1560.5163374357</v>
      </c>
      <c r="E97">
        <v>1540.4670127796</v>
      </c>
      <c r="F97">
        <v>1550.5089101125</v>
      </c>
      <c r="G97">
        <v>1560.1140356331</v>
      </c>
      <c r="H97">
        <v>1540.6975777536</v>
      </c>
      <c r="I97">
        <v>1550.4795704643</v>
      </c>
      <c r="J97">
        <v>1560.3467537691</v>
      </c>
    </row>
    <row r="98" spans="1:10">
      <c r="A98" t="s">
        <v>934</v>
      </c>
      <c r="B98">
        <v>1540.3129568424</v>
      </c>
      <c r="C98">
        <v>1550.3495131804</v>
      </c>
      <c r="D98">
        <v>1560.5175246164</v>
      </c>
      <c r="E98">
        <v>1540.4662409041</v>
      </c>
      <c r="F98">
        <v>1550.5114529597</v>
      </c>
      <c r="G98">
        <v>1560.116410708</v>
      </c>
      <c r="H98">
        <v>1540.6969982016</v>
      </c>
      <c r="I98">
        <v>1550.4815262789</v>
      </c>
      <c r="J98">
        <v>1560.3455668482</v>
      </c>
    </row>
    <row r="99" spans="1:10">
      <c r="A99" t="s">
        <v>935</v>
      </c>
      <c r="B99">
        <v>1540.3098680755</v>
      </c>
      <c r="C99">
        <v>1550.3549897018</v>
      </c>
      <c r="D99">
        <v>1560.5183186535</v>
      </c>
      <c r="E99">
        <v>1540.468171538</v>
      </c>
      <c r="F99">
        <v>1550.5100840274</v>
      </c>
      <c r="G99">
        <v>1560.1134413816</v>
      </c>
      <c r="H99">
        <v>1540.698929414</v>
      </c>
      <c r="I99">
        <v>1550.4832870897</v>
      </c>
      <c r="J99">
        <v>1560.3461593403</v>
      </c>
    </row>
    <row r="100" spans="1:10">
      <c r="A100" t="s">
        <v>936</v>
      </c>
      <c r="B100">
        <v>1540.3089020129</v>
      </c>
      <c r="C100">
        <v>1550.3512736915</v>
      </c>
      <c r="D100">
        <v>1560.5141567463</v>
      </c>
      <c r="E100">
        <v>1540.4666277854</v>
      </c>
      <c r="F100">
        <v>1550.5112579441</v>
      </c>
      <c r="G100">
        <v>1560.1156190156</v>
      </c>
      <c r="H100">
        <v>1540.698929414</v>
      </c>
      <c r="I100">
        <v>1550.4825051439</v>
      </c>
      <c r="J100">
        <v>1560.344772987</v>
      </c>
    </row>
    <row r="101" spans="1:10">
      <c r="A101" t="s">
        <v>937</v>
      </c>
      <c r="B101">
        <v>1540.3160456217</v>
      </c>
      <c r="C101">
        <v>1550.3491232306</v>
      </c>
      <c r="D101">
        <v>1560.5141567463</v>
      </c>
      <c r="E101">
        <v>1540.4683640355</v>
      </c>
      <c r="F101">
        <v>1550.5089101125</v>
      </c>
      <c r="G101">
        <v>1560.1148273239</v>
      </c>
      <c r="H101">
        <v>1540.7002810768</v>
      </c>
      <c r="I101">
        <v>1550.4828951608</v>
      </c>
      <c r="J101">
        <v>1560.3465562716</v>
      </c>
    </row>
    <row r="102" spans="1:10">
      <c r="A102" t="s">
        <v>938</v>
      </c>
      <c r="B102">
        <v>1540.3177815325</v>
      </c>
      <c r="C102">
        <v>1550.3510787161</v>
      </c>
      <c r="D102">
        <v>1560.5095997835</v>
      </c>
      <c r="E102">
        <v>1540.4670127796</v>
      </c>
      <c r="F102">
        <v>1550.5061722591</v>
      </c>
      <c r="G102">
        <v>1560.1144305106</v>
      </c>
      <c r="H102">
        <v>1540.7008606312</v>
      </c>
      <c r="I102">
        <v>1550.4813312708</v>
      </c>
      <c r="J102">
        <v>1560.3475476324</v>
      </c>
    </row>
    <row r="103" spans="1:10">
      <c r="A103" t="s">
        <v>939</v>
      </c>
      <c r="B103">
        <v>1540.3168173468</v>
      </c>
      <c r="C103">
        <v>1550.3544028615</v>
      </c>
      <c r="D103">
        <v>1560.5153458603</v>
      </c>
      <c r="E103">
        <v>1540.4652765325</v>
      </c>
      <c r="F103">
        <v>1550.5128218945</v>
      </c>
      <c r="G103">
        <v>1560.1138362588</v>
      </c>
      <c r="H103">
        <v>1540.6962260955</v>
      </c>
      <c r="I103">
        <v>1550.4789835298</v>
      </c>
      <c r="J103">
        <v>1560.3465562716</v>
      </c>
    </row>
    <row r="104" spans="1:10">
      <c r="A104" t="s">
        <v>940</v>
      </c>
      <c r="B104">
        <v>1540.3131493011</v>
      </c>
      <c r="C104">
        <v>1550.3530342065</v>
      </c>
      <c r="D104">
        <v>1560.5143562229</v>
      </c>
      <c r="E104">
        <v>1540.4677865432</v>
      </c>
      <c r="F104">
        <v>1550.5083231557</v>
      </c>
      <c r="G104">
        <v>1560.1146298851</v>
      </c>
      <c r="H104">
        <v>1540.698157306</v>
      </c>
      <c r="I104">
        <v>1550.4834820984</v>
      </c>
      <c r="J104">
        <v>1560.3461593403</v>
      </c>
    </row>
    <row r="105" spans="1:10">
      <c r="A105" t="s">
        <v>941</v>
      </c>
      <c r="B105">
        <v>1540.3112190557</v>
      </c>
      <c r="C105">
        <v>1550.3536210457</v>
      </c>
      <c r="D105">
        <v>1560.5167325168</v>
      </c>
      <c r="E105">
        <v>1540.4677865432</v>
      </c>
      <c r="F105">
        <v>1550.5106709855</v>
      </c>
      <c r="G105">
        <v>1560.113044569</v>
      </c>
      <c r="H105">
        <v>1540.698929414</v>
      </c>
      <c r="I105">
        <v>1550.4827001523</v>
      </c>
      <c r="J105">
        <v>1560.3467537691</v>
      </c>
    </row>
    <row r="106" spans="1:10">
      <c r="A106" t="s">
        <v>942</v>
      </c>
      <c r="B106">
        <v>1540.3154663568</v>
      </c>
      <c r="C106">
        <v>1550.3573351558</v>
      </c>
      <c r="D106">
        <v>1560.509204706</v>
      </c>
      <c r="E106">
        <v>1540.4679790406</v>
      </c>
      <c r="F106">
        <v>1550.5165386793</v>
      </c>
      <c r="G106">
        <v>1560.1140356331</v>
      </c>
      <c r="H106">
        <v>1540.698157306</v>
      </c>
      <c r="I106">
        <v>1550.4828951608</v>
      </c>
      <c r="J106">
        <v>1560.344772987</v>
      </c>
    </row>
    <row r="107" spans="1:10">
      <c r="A107" t="s">
        <v>943</v>
      </c>
      <c r="B107">
        <v>1540.3125700383</v>
      </c>
      <c r="C107">
        <v>1550.35870573</v>
      </c>
      <c r="D107">
        <v>1560.5161379585</v>
      </c>
      <c r="E107">
        <v>1540.4670127796</v>
      </c>
      <c r="F107">
        <v>1550.5116479754</v>
      </c>
      <c r="G107">
        <v>1560.1154215765</v>
      </c>
      <c r="H107">
        <v>1540.698349861</v>
      </c>
      <c r="I107">
        <v>1550.4836790189</v>
      </c>
      <c r="J107">
        <v>1560.3465562716</v>
      </c>
    </row>
    <row r="108" spans="1:10">
      <c r="A108" t="s">
        <v>944</v>
      </c>
      <c r="B108">
        <v>1540.3158512755</v>
      </c>
      <c r="C108">
        <v>1550.3544028615</v>
      </c>
      <c r="D108">
        <v>1560.5099967979</v>
      </c>
      <c r="E108">
        <v>1540.4656615261</v>
      </c>
      <c r="F108">
        <v>1550.51438776</v>
      </c>
      <c r="G108">
        <v>1560.1152241375</v>
      </c>
      <c r="H108">
        <v>1540.698157306</v>
      </c>
      <c r="I108">
        <v>1550.4817231989</v>
      </c>
      <c r="J108">
        <v>1560.3451699175</v>
      </c>
    </row>
    <row r="109" spans="1:10">
      <c r="A109" t="s">
        <v>945</v>
      </c>
      <c r="B109">
        <v>1540.3145002871</v>
      </c>
      <c r="C109">
        <v>1550.3534241582</v>
      </c>
      <c r="D109">
        <v>1560.5133646501</v>
      </c>
      <c r="E109">
        <v>1540.4648896519</v>
      </c>
      <c r="F109">
        <v>1550.5139958154</v>
      </c>
      <c r="G109">
        <v>1560.1172043369</v>
      </c>
      <c r="H109">
        <v>1540.698349861</v>
      </c>
      <c r="I109">
        <v>1550.4801573994</v>
      </c>
      <c r="J109">
        <v>1560.3465562716</v>
      </c>
    </row>
    <row r="110" spans="1:10">
      <c r="A110" t="s">
        <v>946</v>
      </c>
      <c r="B110">
        <v>1540.3129568424</v>
      </c>
      <c r="C110">
        <v>1550.3524473677</v>
      </c>
      <c r="D110">
        <v>1560.5161379585</v>
      </c>
      <c r="E110">
        <v>1540.4672071641</v>
      </c>
      <c r="F110">
        <v>1550.5091051275</v>
      </c>
      <c r="G110">
        <v>1560.1150247628</v>
      </c>
      <c r="H110">
        <v>1540.6969982016</v>
      </c>
      <c r="I110">
        <v>1550.4817231989</v>
      </c>
      <c r="J110">
        <v>1560.3455668482</v>
      </c>
    </row>
    <row r="111" spans="1:10">
      <c r="A111" t="s">
        <v>947</v>
      </c>
      <c r="B111">
        <v>1540.3135361055</v>
      </c>
      <c r="C111">
        <v>1550.3544028615</v>
      </c>
      <c r="D111">
        <v>1560.5234702306</v>
      </c>
      <c r="E111">
        <v>1540.4654690293</v>
      </c>
      <c r="F111">
        <v>1550.5098871002</v>
      </c>
      <c r="G111">
        <v>1560.1148273239</v>
      </c>
      <c r="H111">
        <v>1540.698157306</v>
      </c>
      <c r="I111">
        <v>1550.479765472</v>
      </c>
      <c r="J111">
        <v>1560.3465562716</v>
      </c>
    </row>
    <row r="112" spans="1:10">
      <c r="A112" t="s">
        <v>948</v>
      </c>
      <c r="B112">
        <v>1540.3110265975</v>
      </c>
      <c r="C112">
        <v>1550.3504918788</v>
      </c>
      <c r="D112">
        <v>1560.5175246164</v>
      </c>
      <c r="E112">
        <v>1540.4662409041</v>
      </c>
      <c r="F112">
        <v>1550.5083231557</v>
      </c>
      <c r="G112">
        <v>1560.1156190156</v>
      </c>
      <c r="H112">
        <v>1540.698929414</v>
      </c>
      <c r="I112">
        <v>1550.4809393428</v>
      </c>
      <c r="J112">
        <v>1560.3475476324</v>
      </c>
    </row>
    <row r="113" spans="1:10">
      <c r="A113" t="s">
        <v>949</v>
      </c>
      <c r="B113">
        <v>1540.3139210233</v>
      </c>
      <c r="C113">
        <v>1550.350686854</v>
      </c>
      <c r="D113">
        <v>1560.5135621899</v>
      </c>
      <c r="E113">
        <v>1540.4670127796</v>
      </c>
      <c r="F113">
        <v>1550.5138007991</v>
      </c>
      <c r="G113">
        <v>1560.1158183903</v>
      </c>
      <c r="H113">
        <v>1540.698349861</v>
      </c>
      <c r="I113">
        <v>1550.4832870897</v>
      </c>
      <c r="J113">
        <v>1560.3461593403</v>
      </c>
    </row>
    <row r="114" spans="1:10">
      <c r="A114" t="s">
        <v>950</v>
      </c>
      <c r="B114">
        <v>1540.3154663568</v>
      </c>
      <c r="C114">
        <v>1550.3536210457</v>
      </c>
      <c r="D114">
        <v>1560.5127700943</v>
      </c>
      <c r="E114">
        <v>1540.4664334011</v>
      </c>
      <c r="F114">
        <v>1550.5141908317</v>
      </c>
      <c r="G114">
        <v>1560.116410708</v>
      </c>
      <c r="H114">
        <v>1540.6969982016</v>
      </c>
      <c r="I114">
        <v>1550.4828951608</v>
      </c>
      <c r="J114">
        <v>1560.3461593403</v>
      </c>
    </row>
    <row r="115" spans="1:10">
      <c r="A115" t="s">
        <v>951</v>
      </c>
      <c r="B115">
        <v>1540.3145002871</v>
      </c>
      <c r="C115">
        <v>1550.3530342065</v>
      </c>
      <c r="D115">
        <v>1560.5155434006</v>
      </c>
      <c r="E115">
        <v>1540.4668202825</v>
      </c>
      <c r="F115">
        <v>1550.5126268785</v>
      </c>
      <c r="G115">
        <v>1560.1162132687</v>
      </c>
      <c r="H115">
        <v>1540.6995089674</v>
      </c>
      <c r="I115">
        <v>1550.4821132154</v>
      </c>
      <c r="J115">
        <v>1560.3445754899</v>
      </c>
    </row>
    <row r="116" spans="1:10">
      <c r="A116" t="s">
        <v>952</v>
      </c>
      <c r="B116">
        <v>1540.3116058592</v>
      </c>
      <c r="C116">
        <v>1550.3510787161</v>
      </c>
      <c r="D116">
        <v>1560.5149488432</v>
      </c>
      <c r="E116">
        <v>1540.4666277854</v>
      </c>
      <c r="F116">
        <v>1550.510866001</v>
      </c>
      <c r="G116">
        <v>1560.1142330718</v>
      </c>
      <c r="H116">
        <v>1540.698349861</v>
      </c>
      <c r="I116">
        <v>1550.4834820984</v>
      </c>
      <c r="J116">
        <v>1560.3451699175</v>
      </c>
    </row>
    <row r="117" spans="1:10">
      <c r="A117" t="s">
        <v>953</v>
      </c>
      <c r="B117">
        <v>1540.3121851212</v>
      </c>
      <c r="C117">
        <v>1550.3520555049</v>
      </c>
      <c r="D117">
        <v>1560.5137616664</v>
      </c>
      <c r="E117">
        <v>1540.4654690293</v>
      </c>
      <c r="F117">
        <v>1550.5094970697</v>
      </c>
      <c r="G117">
        <v>1560.1156190156</v>
      </c>
      <c r="H117">
        <v>1540.6975777536</v>
      </c>
      <c r="I117">
        <v>1550.4834820984</v>
      </c>
      <c r="J117">
        <v>1560.3437835659</v>
      </c>
    </row>
    <row r="118" spans="1:10">
      <c r="A118" t="s">
        <v>954</v>
      </c>
      <c r="B118">
        <v>1540.3148870922</v>
      </c>
      <c r="C118">
        <v>1550.3502949921</v>
      </c>
      <c r="D118">
        <v>1560.5119779996</v>
      </c>
      <c r="E118">
        <v>1540.4648896519</v>
      </c>
      <c r="F118">
        <v>1550.5134088547</v>
      </c>
      <c r="G118">
        <v>1560.1142330718</v>
      </c>
      <c r="H118">
        <v>1540.698157306</v>
      </c>
      <c r="I118">
        <v>1550.4813312708</v>
      </c>
      <c r="J118">
        <v>1560.3455668482</v>
      </c>
    </row>
    <row r="119" spans="1:10">
      <c r="A119" t="s">
        <v>955</v>
      </c>
      <c r="B119">
        <v>1540.3158512755</v>
      </c>
      <c r="C119">
        <v>1550.3561633837</v>
      </c>
      <c r="D119">
        <v>1560.5109864298</v>
      </c>
      <c r="E119">
        <v>1540.4666277854</v>
      </c>
      <c r="F119">
        <v>1550.5114529597</v>
      </c>
      <c r="G119">
        <v>1560.1168075223</v>
      </c>
      <c r="H119">
        <v>1540.698157306</v>
      </c>
      <c r="I119">
        <v>1550.4827001523</v>
      </c>
      <c r="J119">
        <v>1560.3451699175</v>
      </c>
    </row>
    <row r="120" spans="1:10">
      <c r="A120" t="s">
        <v>956</v>
      </c>
      <c r="B120">
        <v>1540.3150795514</v>
      </c>
      <c r="C120">
        <v>1550.3528373192</v>
      </c>
      <c r="D120">
        <v>1560.5159404181</v>
      </c>
      <c r="E120">
        <v>1540.4670127796</v>
      </c>
      <c r="F120">
        <v>1550.5102790427</v>
      </c>
      <c r="G120">
        <v>1560.1156190156</v>
      </c>
      <c r="H120">
        <v>1540.6975777536</v>
      </c>
      <c r="I120">
        <v>1550.4828951608</v>
      </c>
      <c r="J120">
        <v>1560.3461593403</v>
      </c>
    </row>
    <row r="121" spans="1:10">
      <c r="A121" t="s">
        <v>957</v>
      </c>
      <c r="B121">
        <v>1540.3129568424</v>
      </c>
      <c r="C121">
        <v>1550.3530342065</v>
      </c>
      <c r="D121">
        <v>1560.5107888907</v>
      </c>
      <c r="E121">
        <v>1540.4666277854</v>
      </c>
      <c r="F121">
        <v>1550.5104740581</v>
      </c>
      <c r="G121">
        <v>1560.1136388202</v>
      </c>
      <c r="H121">
        <v>1540.698929414</v>
      </c>
      <c r="I121">
        <v>1550.4817231989</v>
      </c>
      <c r="J121">
        <v>1560.3461593403</v>
      </c>
    </row>
    <row r="122" spans="1:10">
      <c r="A122" t="s">
        <v>958</v>
      </c>
      <c r="B122">
        <v>1540.3158512755</v>
      </c>
      <c r="C122">
        <v>1550.3555765425</v>
      </c>
      <c r="D122">
        <v>1560.5193082959</v>
      </c>
      <c r="E122">
        <v>1540.4675921586</v>
      </c>
      <c r="F122">
        <v>1550.5132138386</v>
      </c>
      <c r="G122">
        <v>1560.1156190156</v>
      </c>
      <c r="H122">
        <v>1540.6995089674</v>
      </c>
      <c r="I122">
        <v>1550.4825051439</v>
      </c>
      <c r="J122">
        <v>1560.3455668482</v>
      </c>
    </row>
    <row r="123" spans="1:10">
      <c r="A123" t="s">
        <v>959</v>
      </c>
      <c r="B123">
        <v>1540.3135361055</v>
      </c>
      <c r="C123">
        <v>1550.3495131804</v>
      </c>
      <c r="D123">
        <v>1560.5193082959</v>
      </c>
      <c r="E123">
        <v>1540.4673996613</v>
      </c>
      <c r="F123">
        <v>1550.5071492434</v>
      </c>
      <c r="G123">
        <v>1560.1146298851</v>
      </c>
      <c r="H123">
        <v>1540.7000885213</v>
      </c>
      <c r="I123">
        <v>1550.4823082237</v>
      </c>
      <c r="J123">
        <v>1560.3477451302</v>
      </c>
    </row>
    <row r="124" spans="1:10">
      <c r="A124" t="s">
        <v>960</v>
      </c>
      <c r="B124">
        <v>1540.3125700383</v>
      </c>
      <c r="C124">
        <v>1550.3567502253</v>
      </c>
      <c r="D124">
        <v>1560.5113834449</v>
      </c>
      <c r="E124">
        <v>1540.4660484071</v>
      </c>
      <c r="F124">
        <v>1550.5136038709</v>
      </c>
      <c r="G124">
        <v>1560.1152241375</v>
      </c>
      <c r="H124">
        <v>1540.6969982016</v>
      </c>
      <c r="I124">
        <v>1550.4836790189</v>
      </c>
      <c r="J124">
        <v>1560.3437835659</v>
      </c>
    </row>
    <row r="125" spans="1:10">
      <c r="A125" t="s">
        <v>961</v>
      </c>
      <c r="B125">
        <v>1540.3129568424</v>
      </c>
      <c r="C125">
        <v>1550.3540109978</v>
      </c>
      <c r="D125">
        <v>1560.5147513031</v>
      </c>
      <c r="E125">
        <v>1540.4660484071</v>
      </c>
      <c r="F125">
        <v>1550.5075411846</v>
      </c>
      <c r="G125">
        <v>1560.1156190156</v>
      </c>
      <c r="H125">
        <v>1540.698929414</v>
      </c>
      <c r="I125">
        <v>1550.4821132154</v>
      </c>
      <c r="J125">
        <v>1560.3455668482</v>
      </c>
    </row>
    <row r="126" spans="1:10">
      <c r="A126" t="s">
        <v>962</v>
      </c>
      <c r="B126">
        <v>1540.3145002871</v>
      </c>
      <c r="C126">
        <v>1550.3536210457</v>
      </c>
      <c r="D126">
        <v>1560.512967634</v>
      </c>
      <c r="E126">
        <v>1540.465854023</v>
      </c>
      <c r="F126">
        <v>1550.5120399189</v>
      </c>
      <c r="G126">
        <v>1560.1170049617</v>
      </c>
      <c r="H126">
        <v>1540.6975777536</v>
      </c>
      <c r="I126">
        <v>1550.4821132154</v>
      </c>
      <c r="J126">
        <v>1560.3461593403</v>
      </c>
    </row>
    <row r="127" spans="1:10">
      <c r="A127" t="s">
        <v>963</v>
      </c>
      <c r="B127">
        <v>1540.3098680755</v>
      </c>
      <c r="C127">
        <v>1550.3549897018</v>
      </c>
      <c r="D127">
        <v>1560.5086101534</v>
      </c>
      <c r="E127">
        <v>1540.4666277854</v>
      </c>
      <c r="F127">
        <v>1550.5145827765</v>
      </c>
      <c r="G127">
        <v>1560.1146298851</v>
      </c>
      <c r="H127">
        <v>1540.6975777536</v>
      </c>
      <c r="I127">
        <v>1550.4821132154</v>
      </c>
      <c r="J127">
        <v>1560.3471507007</v>
      </c>
    </row>
    <row r="128" spans="1:10">
      <c r="A128" t="s">
        <v>964</v>
      </c>
      <c r="B128">
        <v>1540.3125700383</v>
      </c>
      <c r="C128">
        <v>1550.3553796545</v>
      </c>
      <c r="D128">
        <v>1560.5163374357</v>
      </c>
      <c r="E128">
        <v>1540.4646971553</v>
      </c>
      <c r="F128">
        <v>1550.5102790427</v>
      </c>
      <c r="G128">
        <v>1560.1148273239</v>
      </c>
      <c r="H128">
        <v>1540.698157306</v>
      </c>
      <c r="I128">
        <v>1550.4836790189</v>
      </c>
      <c r="J128">
        <v>1560.3457643455</v>
      </c>
    </row>
    <row r="129" spans="1:10">
      <c r="A129" t="s">
        <v>965</v>
      </c>
      <c r="B129">
        <v>1540.3141153691</v>
      </c>
      <c r="C129">
        <v>1550.352252392</v>
      </c>
      <c r="D129">
        <v>1560.5137616664</v>
      </c>
      <c r="E129">
        <v>1540.4666277854</v>
      </c>
      <c r="F129">
        <v>1550.5106709855</v>
      </c>
      <c r="G129">
        <v>1560.1140356331</v>
      </c>
      <c r="H129">
        <v>1540.698157306</v>
      </c>
      <c r="I129">
        <v>1550.4821132154</v>
      </c>
      <c r="J129">
        <v>1560.3467537691</v>
      </c>
    </row>
    <row r="130" spans="1:10">
      <c r="A130" t="s">
        <v>966</v>
      </c>
      <c r="B130">
        <v>1540.3119907759</v>
      </c>
      <c r="C130">
        <v>1550.3508818293</v>
      </c>
      <c r="D130">
        <v>1560.5117804602</v>
      </c>
      <c r="E130">
        <v>1540.4662409041</v>
      </c>
      <c r="F130">
        <v>1550.5114529597</v>
      </c>
      <c r="G130">
        <v>1560.1162132687</v>
      </c>
      <c r="H130">
        <v>1540.6975777536</v>
      </c>
      <c r="I130">
        <v>1550.4809393428</v>
      </c>
      <c r="J130">
        <v>1560.3465562716</v>
      </c>
    </row>
    <row r="131" spans="1:10">
      <c r="A131" t="s">
        <v>967</v>
      </c>
      <c r="B131">
        <v>1540.3168173468</v>
      </c>
      <c r="C131">
        <v>1550.3534241582</v>
      </c>
      <c r="D131">
        <v>1560.5171295348</v>
      </c>
      <c r="E131">
        <v>1540.4677865432</v>
      </c>
      <c r="F131">
        <v>1550.5134088547</v>
      </c>
      <c r="G131">
        <v>1560.1154215765</v>
      </c>
      <c r="H131">
        <v>1540.7000885213</v>
      </c>
      <c r="I131">
        <v>1550.4821132154</v>
      </c>
      <c r="J131">
        <v>1560.3467537691</v>
      </c>
    </row>
    <row r="132" spans="1:10">
      <c r="A132" t="s">
        <v>968</v>
      </c>
      <c r="B132">
        <v>1540.3150795514</v>
      </c>
      <c r="C132">
        <v>1550.3551846782</v>
      </c>
      <c r="D132">
        <v>1560.5109864298</v>
      </c>
      <c r="E132">
        <v>1540.4664334011</v>
      </c>
      <c r="F132">
        <v>1550.5118449031</v>
      </c>
      <c r="G132">
        <v>1560.1148273239</v>
      </c>
      <c r="H132">
        <v>1540.698929414</v>
      </c>
      <c r="I132">
        <v>1550.4811362627</v>
      </c>
      <c r="J132">
        <v>1560.3457643455</v>
      </c>
    </row>
    <row r="133" spans="1:10">
      <c r="A133" t="s">
        <v>969</v>
      </c>
      <c r="B133">
        <v>1540.3135361055</v>
      </c>
      <c r="C133">
        <v>1550.3534241582</v>
      </c>
      <c r="D133">
        <v>1560.5151483201</v>
      </c>
      <c r="E133">
        <v>1540.4656615261</v>
      </c>
      <c r="F133">
        <v>1550.5096920849</v>
      </c>
      <c r="G133">
        <v>1560.1150247628</v>
      </c>
      <c r="H133">
        <v>1540.6975777536</v>
      </c>
      <c r="I133">
        <v>1550.4817231989</v>
      </c>
      <c r="J133">
        <v>1560.3459618429</v>
      </c>
    </row>
    <row r="134" spans="1:10">
      <c r="A134" t="s">
        <v>970</v>
      </c>
      <c r="B134">
        <v>1540.3121851212</v>
      </c>
      <c r="C134">
        <v>1550.3596825284</v>
      </c>
      <c r="D134">
        <v>1560.5155434006</v>
      </c>
      <c r="E134">
        <v>1540.4672071641</v>
      </c>
      <c r="F134">
        <v>1550.5098871002</v>
      </c>
      <c r="G134">
        <v>1560.1154215765</v>
      </c>
      <c r="H134">
        <v>1540.698157306</v>
      </c>
      <c r="I134">
        <v>1550.4817231989</v>
      </c>
      <c r="J134">
        <v>1560.3431891393</v>
      </c>
    </row>
    <row r="135" spans="1:10">
      <c r="A135" t="s">
        <v>971</v>
      </c>
      <c r="B135">
        <v>1540.3131493011</v>
      </c>
      <c r="C135">
        <v>1550.3518605294</v>
      </c>
      <c r="D135">
        <v>1560.5086101534</v>
      </c>
      <c r="E135">
        <v>1540.4672071641</v>
      </c>
      <c r="F135">
        <v>1550.5112579441</v>
      </c>
      <c r="G135">
        <v>1560.116610083</v>
      </c>
      <c r="H135">
        <v>1540.698349861</v>
      </c>
      <c r="I135">
        <v>1550.4805493269</v>
      </c>
      <c r="J135">
        <v>1560.3471507007</v>
      </c>
    </row>
    <row r="136" spans="1:10">
      <c r="A136" t="s">
        <v>972</v>
      </c>
      <c r="B136">
        <v>1540.3131493011</v>
      </c>
      <c r="C136">
        <v>1550.352252392</v>
      </c>
      <c r="D136">
        <v>1560.5151483201</v>
      </c>
      <c r="E136">
        <v>1540.4666277854</v>
      </c>
      <c r="F136">
        <v>1550.5126268785</v>
      </c>
      <c r="G136">
        <v>1560.1146298851</v>
      </c>
      <c r="H136">
        <v>1540.698157306</v>
      </c>
      <c r="I136">
        <v>1550.4821132154</v>
      </c>
      <c r="J136">
        <v>1560.3455668482</v>
      </c>
    </row>
    <row r="137" spans="1:10">
      <c r="A137" t="s">
        <v>973</v>
      </c>
      <c r="B137">
        <v>1540.3141153691</v>
      </c>
      <c r="C137">
        <v>1550.3516655539</v>
      </c>
      <c r="D137">
        <v>1560.5155434006</v>
      </c>
      <c r="E137">
        <v>1540.465854023</v>
      </c>
      <c r="F137">
        <v>1550.5102790427</v>
      </c>
      <c r="G137">
        <v>1560.1168075223</v>
      </c>
      <c r="H137">
        <v>1540.698929414</v>
      </c>
      <c r="I137">
        <v>1550.4828951608</v>
      </c>
      <c r="J137">
        <v>1560.3457643455</v>
      </c>
    </row>
    <row r="138" spans="1:10">
      <c r="A138" t="s">
        <v>974</v>
      </c>
      <c r="B138">
        <v>1540.3110265975</v>
      </c>
      <c r="C138">
        <v>1550.355771519</v>
      </c>
      <c r="D138">
        <v>1560.5133646501</v>
      </c>
      <c r="E138">
        <v>1540.4660484071</v>
      </c>
      <c r="F138">
        <v>1550.5124299507</v>
      </c>
      <c r="G138">
        <v>1560.1140356331</v>
      </c>
      <c r="H138">
        <v>1540.698929414</v>
      </c>
      <c r="I138">
        <v>1550.4823082237</v>
      </c>
      <c r="J138">
        <v>1560.3471507007</v>
      </c>
    </row>
    <row r="139" spans="1:10">
      <c r="A139" t="s">
        <v>975</v>
      </c>
      <c r="B139">
        <v>1540.3177815325</v>
      </c>
      <c r="C139">
        <v>1550.3549897018</v>
      </c>
      <c r="D139">
        <v>1560.5123730785</v>
      </c>
      <c r="E139">
        <v>1540.4660484071</v>
      </c>
      <c r="F139">
        <v>1550.5141908317</v>
      </c>
      <c r="G139">
        <v>1560.1140356331</v>
      </c>
      <c r="H139">
        <v>1540.6975777536</v>
      </c>
      <c r="I139">
        <v>1550.4803524072</v>
      </c>
      <c r="J139">
        <v>1560.3461593403</v>
      </c>
    </row>
    <row r="140" spans="1:10">
      <c r="A140" t="s">
        <v>976</v>
      </c>
      <c r="B140">
        <v>1540.3150795514</v>
      </c>
      <c r="C140">
        <v>1550.3502949921</v>
      </c>
      <c r="D140">
        <v>1560.5157428777</v>
      </c>
      <c r="E140">
        <v>1540.4679790406</v>
      </c>
      <c r="F140">
        <v>1550.5120399189</v>
      </c>
      <c r="G140">
        <v>1560.1154215765</v>
      </c>
      <c r="H140">
        <v>1540.698929414</v>
      </c>
      <c r="I140">
        <v>1550.4813312708</v>
      </c>
      <c r="J140">
        <v>1560.344772987</v>
      </c>
    </row>
    <row r="141" spans="1:10">
      <c r="A141" t="s">
        <v>977</v>
      </c>
      <c r="B141">
        <v>1540.3116058592</v>
      </c>
      <c r="C141">
        <v>1550.3536210457</v>
      </c>
      <c r="D141">
        <v>1560.5179216348</v>
      </c>
      <c r="E141">
        <v>1540.4664334011</v>
      </c>
      <c r="F141">
        <v>1550.5094970697</v>
      </c>
      <c r="G141">
        <v>1560.1156190156</v>
      </c>
      <c r="H141">
        <v>1540.6975777536</v>
      </c>
      <c r="I141">
        <v>1550.4821132154</v>
      </c>
      <c r="J141">
        <v>1560.3461593403</v>
      </c>
    </row>
    <row r="142" spans="1:10">
      <c r="A142" t="s">
        <v>978</v>
      </c>
      <c r="B142">
        <v>1540.3108322525</v>
      </c>
      <c r="C142">
        <v>1550.3542078854</v>
      </c>
      <c r="D142">
        <v>1560.5159404181</v>
      </c>
      <c r="E142">
        <v>1540.4664334011</v>
      </c>
      <c r="F142">
        <v>1550.5104740581</v>
      </c>
      <c r="G142">
        <v>1560.1152241375</v>
      </c>
      <c r="H142">
        <v>1540.7000885213</v>
      </c>
      <c r="I142">
        <v>1550.4830920812</v>
      </c>
      <c r="J142">
        <v>1560.3471507007</v>
      </c>
    </row>
    <row r="143" spans="1:10">
      <c r="A143" t="s">
        <v>979</v>
      </c>
      <c r="B143">
        <v>1540.3145002871</v>
      </c>
      <c r="C143">
        <v>1550.3465809158</v>
      </c>
      <c r="D143">
        <v>1560.5119779996</v>
      </c>
      <c r="E143">
        <v>1540.465854023</v>
      </c>
      <c r="F143">
        <v>1550.5161467336</v>
      </c>
      <c r="G143">
        <v>1560.1168075223</v>
      </c>
      <c r="H143">
        <v>1540.698349861</v>
      </c>
      <c r="I143">
        <v>1550.4815262789</v>
      </c>
      <c r="J143">
        <v>1560.344772987</v>
      </c>
    </row>
    <row r="144" spans="1:10">
      <c r="A144" t="s">
        <v>980</v>
      </c>
      <c r="B144">
        <v>1540.3116058592</v>
      </c>
      <c r="C144">
        <v>1550.3516655539</v>
      </c>
      <c r="D144">
        <v>1560.5135621899</v>
      </c>
      <c r="E144">
        <v>1540.4654690293</v>
      </c>
      <c r="F144">
        <v>1550.5134088547</v>
      </c>
      <c r="G144">
        <v>1560.1170049617</v>
      </c>
      <c r="H144">
        <v>1540.6995089674</v>
      </c>
      <c r="I144">
        <v>1550.4813312708</v>
      </c>
      <c r="J144">
        <v>1560.3455668482</v>
      </c>
    </row>
    <row r="145" spans="1:10">
      <c r="A145" t="s">
        <v>981</v>
      </c>
      <c r="B145">
        <v>1540.3092888152</v>
      </c>
      <c r="C145">
        <v>1550.3538160217</v>
      </c>
      <c r="D145">
        <v>1560.5149488432</v>
      </c>
      <c r="E145">
        <v>1540.4666277854</v>
      </c>
      <c r="F145">
        <v>1550.5104740581</v>
      </c>
      <c r="G145">
        <v>1560.1154215765</v>
      </c>
      <c r="H145">
        <v>1540.698929414</v>
      </c>
      <c r="I145">
        <v>1550.4803524072</v>
      </c>
      <c r="J145">
        <v>1560.3445754899</v>
      </c>
    </row>
    <row r="146" spans="1:10">
      <c r="A146" t="s">
        <v>982</v>
      </c>
      <c r="B146">
        <v>1540.3141153691</v>
      </c>
      <c r="C146">
        <v>1550.3540109978</v>
      </c>
      <c r="D146">
        <v>1560.5155434006</v>
      </c>
      <c r="E146">
        <v>1540.4654690293</v>
      </c>
      <c r="F146">
        <v>1550.5093020545</v>
      </c>
      <c r="G146">
        <v>1560.1168075223</v>
      </c>
      <c r="H146">
        <v>1540.698157306</v>
      </c>
      <c r="I146">
        <v>1550.4817231989</v>
      </c>
      <c r="J146">
        <v>1560.3465562716</v>
      </c>
    </row>
    <row r="147" spans="1:10">
      <c r="A147" t="s">
        <v>983</v>
      </c>
      <c r="B147">
        <v>1540.3116058592</v>
      </c>
      <c r="C147">
        <v>1550.3549897018</v>
      </c>
      <c r="D147">
        <v>1560.5175246164</v>
      </c>
      <c r="E147">
        <v>1540.4675921586</v>
      </c>
      <c r="F147">
        <v>1550.5116479754</v>
      </c>
      <c r="G147">
        <v>1560.1168075223</v>
      </c>
      <c r="H147">
        <v>1540.6995089674</v>
      </c>
      <c r="I147">
        <v>1550.4828951608</v>
      </c>
      <c r="J147">
        <v>1560.3471507007</v>
      </c>
    </row>
    <row r="148" spans="1:10">
      <c r="A148" t="s">
        <v>984</v>
      </c>
      <c r="B148">
        <v>1540.3141153691</v>
      </c>
      <c r="C148">
        <v>1550.354792814</v>
      </c>
      <c r="D148">
        <v>1560.5143562229</v>
      </c>
      <c r="E148">
        <v>1540.4656615261</v>
      </c>
      <c r="F148">
        <v>1550.5098871002</v>
      </c>
      <c r="G148">
        <v>1560.1146298851</v>
      </c>
      <c r="H148">
        <v>1540.7000885213</v>
      </c>
      <c r="I148">
        <v>1550.4830920812</v>
      </c>
      <c r="J148">
        <v>1560.3475476324</v>
      </c>
    </row>
    <row r="149" spans="1:10">
      <c r="A149" t="s">
        <v>985</v>
      </c>
      <c r="B149">
        <v>1540.3158512755</v>
      </c>
      <c r="C149">
        <v>1550.350686854</v>
      </c>
      <c r="D149">
        <v>1560.5165349762</v>
      </c>
      <c r="E149">
        <v>1540.4672071641</v>
      </c>
      <c r="F149">
        <v>1550.5093020545</v>
      </c>
      <c r="G149">
        <v>1560.1160158295</v>
      </c>
      <c r="H149">
        <v>1540.6995089674</v>
      </c>
      <c r="I149">
        <v>1550.478006581</v>
      </c>
      <c r="J149">
        <v>1560.344772987</v>
      </c>
    </row>
    <row r="150" spans="1:10">
      <c r="A150" t="s">
        <v>986</v>
      </c>
      <c r="B150">
        <v>1540.3135361055</v>
      </c>
      <c r="C150">
        <v>1550.3526423434</v>
      </c>
      <c r="D150">
        <v>1560.5133646501</v>
      </c>
      <c r="E150">
        <v>1540.4672071641</v>
      </c>
      <c r="F150">
        <v>1550.5112579441</v>
      </c>
      <c r="G150">
        <v>1560.1185902859</v>
      </c>
      <c r="H150">
        <v>1540.6969982016</v>
      </c>
      <c r="I150">
        <v>1550.4825051439</v>
      </c>
      <c r="J150">
        <v>1560.3477451302</v>
      </c>
    </row>
    <row r="151" spans="1:10">
      <c r="A151" t="s">
        <v>987</v>
      </c>
      <c r="B151">
        <v>1540.3139210233</v>
      </c>
      <c r="C151">
        <v>1550.3551846782</v>
      </c>
      <c r="D151">
        <v>1560.5177240939</v>
      </c>
      <c r="E151">
        <v>1540.4648896519</v>
      </c>
      <c r="F151">
        <v>1550.5087150974</v>
      </c>
      <c r="G151">
        <v>1560.1140356331</v>
      </c>
      <c r="H151">
        <v>1540.6975777536</v>
      </c>
      <c r="I151">
        <v>1550.4813312708</v>
      </c>
      <c r="J151">
        <v>1560.3455668482</v>
      </c>
    </row>
    <row r="152" spans="1:10">
      <c r="A152" t="s">
        <v>988</v>
      </c>
      <c r="B152">
        <v>1540.3135361055</v>
      </c>
      <c r="C152">
        <v>1550.3555765425</v>
      </c>
      <c r="D152">
        <v>1560.5183186535</v>
      </c>
      <c r="E152">
        <v>1540.4662409041</v>
      </c>
      <c r="F152">
        <v>1550.5085181706</v>
      </c>
      <c r="G152">
        <v>1560.1156190156</v>
      </c>
      <c r="H152">
        <v>1540.6969982016</v>
      </c>
      <c r="I152">
        <v>1550.4838740276</v>
      </c>
      <c r="J152">
        <v>1560.3465562716</v>
      </c>
    </row>
    <row r="153" spans="1:10">
      <c r="A153" t="s">
        <v>989</v>
      </c>
      <c r="B153">
        <v>1540.3150795514</v>
      </c>
      <c r="C153">
        <v>1550.3536210457</v>
      </c>
      <c r="D153">
        <v>1560.514553763</v>
      </c>
      <c r="E153">
        <v>1540.4664334011</v>
      </c>
      <c r="F153">
        <v>1550.5136038709</v>
      </c>
      <c r="G153">
        <v>1560.1172043369</v>
      </c>
      <c r="H153">
        <v>1540.698929414</v>
      </c>
      <c r="I153">
        <v>1550.4828951608</v>
      </c>
      <c r="J153">
        <v>1560.3471507007</v>
      </c>
    </row>
    <row r="154" spans="1:10">
      <c r="A154" t="s">
        <v>990</v>
      </c>
      <c r="B154">
        <v>1540.3158512755</v>
      </c>
      <c r="C154">
        <v>1550.3497100669</v>
      </c>
      <c r="D154">
        <v>1560.5165349762</v>
      </c>
      <c r="E154">
        <v>1540.4639233948</v>
      </c>
      <c r="F154">
        <v>1550.5138007991</v>
      </c>
      <c r="G154">
        <v>1560.116610083</v>
      </c>
      <c r="H154">
        <v>1540.698349861</v>
      </c>
      <c r="I154">
        <v>1550.4799623916</v>
      </c>
      <c r="J154">
        <v>1560.3451699175</v>
      </c>
    </row>
    <row r="155" spans="1:10">
      <c r="A155" t="s">
        <v>991</v>
      </c>
      <c r="B155">
        <v>1540.3131493011</v>
      </c>
      <c r="C155">
        <v>1550.3575320443</v>
      </c>
      <c r="D155">
        <v>1560.514553763</v>
      </c>
      <c r="E155">
        <v>1540.4660484071</v>
      </c>
      <c r="F155">
        <v>1550.5100840274</v>
      </c>
      <c r="G155">
        <v>1560.1154215765</v>
      </c>
      <c r="H155">
        <v>1540.698929414</v>
      </c>
      <c r="I155">
        <v>1550.4832870897</v>
      </c>
      <c r="J155">
        <v>1560.3461593403</v>
      </c>
    </row>
    <row r="156" spans="1:10">
      <c r="A156" t="s">
        <v>992</v>
      </c>
      <c r="B156">
        <v>1540.3160456217</v>
      </c>
      <c r="C156">
        <v>1550.3510787161</v>
      </c>
      <c r="D156">
        <v>1560.5095997835</v>
      </c>
      <c r="E156">
        <v>1540.4683640355</v>
      </c>
      <c r="F156">
        <v>1550.5114529597</v>
      </c>
      <c r="G156">
        <v>1560.1148273239</v>
      </c>
      <c r="H156">
        <v>1540.6995089674</v>
      </c>
      <c r="I156">
        <v>1550.4813312708</v>
      </c>
      <c r="J156">
        <v>1560.3465562716</v>
      </c>
    </row>
    <row r="157" spans="1:10">
      <c r="A157" t="s">
        <v>993</v>
      </c>
      <c r="B157">
        <v>1540.3141153691</v>
      </c>
      <c r="C157">
        <v>1550.352252392</v>
      </c>
      <c r="D157">
        <v>1560.5109864298</v>
      </c>
      <c r="E157">
        <v>1540.4656615261</v>
      </c>
      <c r="F157">
        <v>1550.515169738</v>
      </c>
      <c r="G157">
        <v>1560.1146298851</v>
      </c>
      <c r="H157">
        <v>1540.698157306</v>
      </c>
      <c r="I157">
        <v>1550.4830920812</v>
      </c>
      <c r="J157">
        <v>1560.3461593403</v>
      </c>
    </row>
    <row r="158" spans="1:10">
      <c r="A158" t="s">
        <v>994</v>
      </c>
      <c r="B158">
        <v>1540.3125700383</v>
      </c>
      <c r="C158">
        <v>1550.3514686669</v>
      </c>
      <c r="D158">
        <v>1560.5133646501</v>
      </c>
      <c r="E158">
        <v>1540.4662409041</v>
      </c>
      <c r="F158">
        <v>1550.5173206595</v>
      </c>
      <c r="G158">
        <v>1560.1158183903</v>
      </c>
      <c r="H158">
        <v>1540.698929414</v>
      </c>
      <c r="I158">
        <v>1550.4815262789</v>
      </c>
      <c r="J158">
        <v>1560.3451699175</v>
      </c>
    </row>
    <row r="159" spans="1:10">
      <c r="A159" t="s">
        <v>995</v>
      </c>
      <c r="B159">
        <v>1540.3158512755</v>
      </c>
      <c r="C159">
        <v>1550.3575320443</v>
      </c>
      <c r="D159">
        <v>1560.5125725548</v>
      </c>
      <c r="E159">
        <v>1540.4660484071</v>
      </c>
      <c r="F159">
        <v>1550.5177126058</v>
      </c>
      <c r="G159">
        <v>1560.1148273239</v>
      </c>
      <c r="H159">
        <v>1540.698157306</v>
      </c>
      <c r="I159">
        <v>1550.4830920812</v>
      </c>
      <c r="J159">
        <v>1560.344772987</v>
      </c>
    </row>
    <row r="160" spans="1:10">
      <c r="A160" t="s">
        <v>996</v>
      </c>
      <c r="B160">
        <v>1540.3125700383</v>
      </c>
      <c r="C160">
        <v>1550.3534241582</v>
      </c>
      <c r="D160">
        <v>1560.5165349762</v>
      </c>
      <c r="E160">
        <v>1540.4668202825</v>
      </c>
      <c r="F160">
        <v>1550.5149728095</v>
      </c>
      <c r="G160">
        <v>1560.1158183903</v>
      </c>
      <c r="H160">
        <v>1540.6969982016</v>
      </c>
      <c r="I160">
        <v>1550.4823082237</v>
      </c>
      <c r="J160">
        <v>1560.3457643455</v>
      </c>
    </row>
    <row r="161" spans="1:10">
      <c r="A161" t="s">
        <v>997</v>
      </c>
      <c r="B161">
        <v>1540.3077453809</v>
      </c>
      <c r="C161">
        <v>1550.3575320443</v>
      </c>
      <c r="D161">
        <v>1560.5169300575</v>
      </c>
      <c r="E161">
        <v>1540.4656615261</v>
      </c>
      <c r="F161">
        <v>1550.5141908317</v>
      </c>
      <c r="G161">
        <v>1560.1148273239</v>
      </c>
      <c r="H161">
        <v>1540.6962260955</v>
      </c>
      <c r="I161">
        <v>1550.4809393428</v>
      </c>
      <c r="J161">
        <v>1560.3451699175</v>
      </c>
    </row>
    <row r="162" spans="1:10">
      <c r="A162" t="s">
        <v>998</v>
      </c>
      <c r="B162">
        <v>1540.3177815325</v>
      </c>
      <c r="C162">
        <v>1550.3569452021</v>
      </c>
      <c r="D162">
        <v>1560.5193082959</v>
      </c>
      <c r="E162">
        <v>1540.4666277854</v>
      </c>
      <c r="F162">
        <v>1550.5155597713</v>
      </c>
      <c r="G162">
        <v>1560.1156190156</v>
      </c>
      <c r="H162">
        <v>1540.698929414</v>
      </c>
      <c r="I162">
        <v>1550.4834820984</v>
      </c>
      <c r="J162">
        <v>1560.3449724203</v>
      </c>
    </row>
    <row r="163" spans="1:10">
      <c r="A163" t="s">
        <v>999</v>
      </c>
      <c r="B163">
        <v>1540.3125700383</v>
      </c>
      <c r="C163">
        <v>1550.3524473677</v>
      </c>
      <c r="D163">
        <v>1560.5171295348</v>
      </c>
      <c r="E163">
        <v>1540.4660484071</v>
      </c>
      <c r="F163">
        <v>1550.5110610166</v>
      </c>
      <c r="G163">
        <v>1560.1144305106</v>
      </c>
      <c r="H163">
        <v>1540.7002810768</v>
      </c>
      <c r="I163">
        <v>1550.4817231989</v>
      </c>
      <c r="J163">
        <v>1560.3459618429</v>
      </c>
    </row>
    <row r="164" spans="1:10">
      <c r="A164" t="s">
        <v>1000</v>
      </c>
      <c r="B164">
        <v>1540.3154663568</v>
      </c>
      <c r="C164">
        <v>1550.3559664956</v>
      </c>
      <c r="D164">
        <v>1560.5119779996</v>
      </c>
      <c r="E164">
        <v>1540.4677865432</v>
      </c>
      <c r="F164">
        <v>1550.5128218945</v>
      </c>
      <c r="G164">
        <v>1560.1158183903</v>
      </c>
      <c r="H164">
        <v>1540.6975777536</v>
      </c>
      <c r="I164">
        <v>1550.4815262789</v>
      </c>
      <c r="J164">
        <v>1560.3465562716</v>
      </c>
    </row>
    <row r="165" spans="1:10">
      <c r="A165" t="s">
        <v>1001</v>
      </c>
      <c r="B165">
        <v>1540.3102548783</v>
      </c>
      <c r="C165">
        <v>1550.3542078854</v>
      </c>
      <c r="D165">
        <v>1560.5109864298</v>
      </c>
      <c r="E165">
        <v>1540.468171538</v>
      </c>
      <c r="F165">
        <v>1550.5110610166</v>
      </c>
      <c r="G165">
        <v>1560.1152241375</v>
      </c>
      <c r="H165">
        <v>1540.6995089674</v>
      </c>
      <c r="I165">
        <v>1550.4811362627</v>
      </c>
      <c r="J165">
        <v>1560.3455668482</v>
      </c>
    </row>
    <row r="166" spans="1:10">
      <c r="A166" t="s">
        <v>1002</v>
      </c>
      <c r="B166">
        <v>1540.3141153691</v>
      </c>
      <c r="C166">
        <v>1550.3504918788</v>
      </c>
      <c r="D166">
        <v>1560.5143562229</v>
      </c>
      <c r="E166">
        <v>1540.4672071641</v>
      </c>
      <c r="F166">
        <v>1550.5128218945</v>
      </c>
      <c r="G166">
        <v>1560.1142330718</v>
      </c>
      <c r="H166">
        <v>1540.698929414</v>
      </c>
      <c r="I166">
        <v>1550.4815262789</v>
      </c>
      <c r="J166">
        <v>1560.3457643455</v>
      </c>
    </row>
    <row r="167" spans="1:10">
      <c r="A167" t="s">
        <v>1003</v>
      </c>
      <c r="B167">
        <v>1540.3112190557</v>
      </c>
      <c r="C167">
        <v>1550.3571401789</v>
      </c>
      <c r="D167">
        <v>1560.5149488432</v>
      </c>
      <c r="E167">
        <v>1540.4664334011</v>
      </c>
      <c r="F167">
        <v>1550.5120399189</v>
      </c>
      <c r="G167">
        <v>1560.1168075223</v>
      </c>
      <c r="H167">
        <v>1540.698929414</v>
      </c>
      <c r="I167">
        <v>1550.4825051439</v>
      </c>
      <c r="J167">
        <v>1560.3445754899</v>
      </c>
    </row>
    <row r="168" spans="1:10">
      <c r="A168" t="s">
        <v>1004</v>
      </c>
      <c r="B168">
        <v>1540.3139210233</v>
      </c>
      <c r="C168">
        <v>1550.3514686669</v>
      </c>
      <c r="D168">
        <v>1560.5127700943</v>
      </c>
      <c r="E168">
        <v>1540.4679790406</v>
      </c>
      <c r="F168">
        <v>1550.5153647546</v>
      </c>
      <c r="G168">
        <v>1560.1150247628</v>
      </c>
      <c r="H168">
        <v>1540.7002810768</v>
      </c>
      <c r="I168">
        <v>1550.4821132154</v>
      </c>
      <c r="J168">
        <v>1560.3455668482</v>
      </c>
    </row>
    <row r="169" spans="1:10">
      <c r="A169" t="s">
        <v>1005</v>
      </c>
      <c r="B169">
        <v>1540.3087095552</v>
      </c>
      <c r="C169">
        <v>1550.3545978377</v>
      </c>
      <c r="D169">
        <v>1560.5095997835</v>
      </c>
      <c r="E169">
        <v>1540.4662409041</v>
      </c>
      <c r="F169">
        <v>1550.5132138386</v>
      </c>
      <c r="G169">
        <v>1560.1156190156</v>
      </c>
      <c r="H169">
        <v>1540.6975777536</v>
      </c>
      <c r="I169">
        <v>1550.4807443348</v>
      </c>
      <c r="J169">
        <v>1560.3461593403</v>
      </c>
    </row>
    <row r="170" spans="1:10">
      <c r="A170" t="s">
        <v>1006</v>
      </c>
      <c r="B170">
        <v>1540.3145002871</v>
      </c>
      <c r="C170">
        <v>1550.3551846782</v>
      </c>
      <c r="D170">
        <v>1560.5161379585</v>
      </c>
      <c r="E170">
        <v>1540.465854023</v>
      </c>
      <c r="F170">
        <v>1550.5093020545</v>
      </c>
      <c r="G170">
        <v>1560.1168075223</v>
      </c>
      <c r="H170">
        <v>1540.698929414</v>
      </c>
      <c r="I170">
        <v>1550.4838740276</v>
      </c>
      <c r="J170">
        <v>1560.3459618429</v>
      </c>
    </row>
    <row r="171" spans="1:10">
      <c r="A171" t="s">
        <v>1007</v>
      </c>
      <c r="B171">
        <v>1540.3164305407</v>
      </c>
      <c r="C171">
        <v>1550.3573351558</v>
      </c>
      <c r="D171">
        <v>1560.5173270756</v>
      </c>
      <c r="E171">
        <v>1540.4664334011</v>
      </c>
      <c r="F171">
        <v>1550.5173206595</v>
      </c>
      <c r="G171">
        <v>1560.1160158295</v>
      </c>
      <c r="H171">
        <v>1540.698349861</v>
      </c>
      <c r="I171">
        <v>1550.4840690363</v>
      </c>
      <c r="J171">
        <v>1560.3465562716</v>
      </c>
    </row>
    <row r="172" spans="1:10">
      <c r="A172" t="s">
        <v>1008</v>
      </c>
      <c r="B172">
        <v>1540.3121851212</v>
      </c>
      <c r="C172">
        <v>1550.3534241582</v>
      </c>
      <c r="D172">
        <v>1560.5157428777</v>
      </c>
      <c r="E172">
        <v>1540.4670127796</v>
      </c>
      <c r="F172">
        <v>1550.5175156766</v>
      </c>
      <c r="G172">
        <v>1560.1150247628</v>
      </c>
      <c r="H172">
        <v>1540.698929414</v>
      </c>
      <c r="I172">
        <v>1550.4828951608</v>
      </c>
      <c r="J172">
        <v>1560.3445754899</v>
      </c>
    </row>
    <row r="173" spans="1:10">
      <c r="A173" t="s">
        <v>1009</v>
      </c>
      <c r="B173">
        <v>1540.3141153691</v>
      </c>
      <c r="C173">
        <v>1550.3497100669</v>
      </c>
      <c r="D173">
        <v>1560.5137616664</v>
      </c>
      <c r="E173">
        <v>1540.4672071641</v>
      </c>
      <c r="F173">
        <v>1550.51438776</v>
      </c>
      <c r="G173">
        <v>1560.1156190156</v>
      </c>
      <c r="H173">
        <v>1540.6995089674</v>
      </c>
      <c r="I173">
        <v>1550.4819182071</v>
      </c>
      <c r="J173">
        <v>1560.3451699175</v>
      </c>
    </row>
    <row r="174" spans="1:10">
      <c r="A174" t="s">
        <v>1010</v>
      </c>
      <c r="B174">
        <v>1540.3092888152</v>
      </c>
      <c r="C174">
        <v>1550.354792814</v>
      </c>
      <c r="D174">
        <v>1560.5155434006</v>
      </c>
      <c r="E174">
        <v>1540.4650821486</v>
      </c>
      <c r="F174">
        <v>1550.5096920849</v>
      </c>
      <c r="G174">
        <v>1560.116410708</v>
      </c>
      <c r="H174">
        <v>1540.698349861</v>
      </c>
      <c r="I174">
        <v>1550.4817231989</v>
      </c>
      <c r="J174">
        <v>1560.3455668482</v>
      </c>
    </row>
    <row r="175" spans="1:10">
      <c r="A175" t="s">
        <v>1011</v>
      </c>
      <c r="B175">
        <v>1540.3112190557</v>
      </c>
      <c r="C175">
        <v>1550.3530342065</v>
      </c>
      <c r="D175">
        <v>1560.514553763</v>
      </c>
      <c r="E175">
        <v>1540.4660484071</v>
      </c>
      <c r="F175">
        <v>1550.5098871002</v>
      </c>
      <c r="G175">
        <v>1560.116610083</v>
      </c>
      <c r="H175">
        <v>1540.698157306</v>
      </c>
      <c r="I175">
        <v>1550.4811362627</v>
      </c>
      <c r="J175">
        <v>1560.3451699175</v>
      </c>
    </row>
    <row r="176" spans="1:10">
      <c r="A176" t="s">
        <v>1012</v>
      </c>
      <c r="B176">
        <v>1540.3089020129</v>
      </c>
      <c r="C176">
        <v>1550.3536210457</v>
      </c>
      <c r="D176">
        <v>1560.5133646501</v>
      </c>
      <c r="E176">
        <v>1540.4668202825</v>
      </c>
      <c r="F176">
        <v>1550.5096920849</v>
      </c>
      <c r="G176">
        <v>1560.1162132687</v>
      </c>
      <c r="H176">
        <v>1540.6975777536</v>
      </c>
      <c r="I176">
        <v>1550.4815262789</v>
      </c>
      <c r="J176">
        <v>1560.3455668482</v>
      </c>
    </row>
    <row r="177" spans="1:10">
      <c r="A177" t="s">
        <v>1013</v>
      </c>
      <c r="B177">
        <v>1540.3148870922</v>
      </c>
      <c r="C177">
        <v>1550.3491232306</v>
      </c>
      <c r="D177">
        <v>1560.5127700943</v>
      </c>
      <c r="E177">
        <v>1540.4662409041</v>
      </c>
      <c r="F177">
        <v>1550.5128218945</v>
      </c>
      <c r="G177">
        <v>1560.1146298851</v>
      </c>
      <c r="H177">
        <v>1540.698157306</v>
      </c>
      <c r="I177">
        <v>1550.4815262789</v>
      </c>
      <c r="J177">
        <v>1560.3451699175</v>
      </c>
    </row>
    <row r="178" spans="1:10">
      <c r="A178" t="s">
        <v>1014</v>
      </c>
      <c r="B178">
        <v>1540.3150795514</v>
      </c>
      <c r="C178">
        <v>1550.3544028615</v>
      </c>
      <c r="D178">
        <v>1560.5159404181</v>
      </c>
      <c r="E178">
        <v>1540.4672071641</v>
      </c>
      <c r="F178">
        <v>1550.5085181706</v>
      </c>
      <c r="G178">
        <v>1560.116610083</v>
      </c>
      <c r="H178">
        <v>1540.698929414</v>
      </c>
      <c r="I178">
        <v>1550.4836790189</v>
      </c>
      <c r="J178">
        <v>1560.3471507007</v>
      </c>
    </row>
    <row r="179" spans="1:10">
      <c r="A179" t="s">
        <v>1015</v>
      </c>
      <c r="B179">
        <v>1540.3106397944</v>
      </c>
      <c r="C179">
        <v>1550.3544028615</v>
      </c>
      <c r="D179">
        <v>1560.5109864298</v>
      </c>
      <c r="E179">
        <v>1540.4664334011</v>
      </c>
      <c r="F179">
        <v>1550.5122349348</v>
      </c>
      <c r="G179">
        <v>1560.1134413816</v>
      </c>
      <c r="H179">
        <v>1540.6969982016</v>
      </c>
      <c r="I179">
        <v>1550.4823082237</v>
      </c>
      <c r="J179">
        <v>1560.3457643455</v>
      </c>
    </row>
    <row r="180" spans="1:10">
      <c r="A180" t="s">
        <v>1016</v>
      </c>
      <c r="B180">
        <v>1540.3125700383</v>
      </c>
      <c r="C180">
        <v>1550.3528373192</v>
      </c>
      <c r="D180">
        <v>1560.5131671104</v>
      </c>
      <c r="E180">
        <v>1540.4668202825</v>
      </c>
      <c r="F180">
        <v>1550.5112579441</v>
      </c>
      <c r="G180">
        <v>1560.1146298851</v>
      </c>
      <c r="H180">
        <v>1540.698929414</v>
      </c>
      <c r="I180">
        <v>1550.4825051439</v>
      </c>
      <c r="J180">
        <v>1560.344772987</v>
      </c>
    </row>
    <row r="181" spans="1:10">
      <c r="A181" t="s">
        <v>1017</v>
      </c>
      <c r="B181">
        <v>1540.3119907759</v>
      </c>
      <c r="C181">
        <v>1550.352252392</v>
      </c>
      <c r="D181">
        <v>1560.5141567463</v>
      </c>
      <c r="E181">
        <v>1540.4666277854</v>
      </c>
      <c r="F181">
        <v>1550.5141908317</v>
      </c>
      <c r="G181">
        <v>1560.1150247628</v>
      </c>
      <c r="H181">
        <v>1540.6975777536</v>
      </c>
      <c r="I181">
        <v>1550.4811362627</v>
      </c>
      <c r="J181">
        <v>1560.3441785597</v>
      </c>
    </row>
    <row r="182" spans="1:10">
      <c r="A182" t="s">
        <v>1018</v>
      </c>
      <c r="B182">
        <v>1540.3158512755</v>
      </c>
      <c r="C182">
        <v>1550.3553796545</v>
      </c>
      <c r="D182">
        <v>1560.5113834449</v>
      </c>
      <c r="E182">
        <v>1540.4666277854</v>
      </c>
      <c r="F182">
        <v>1550.5157567</v>
      </c>
      <c r="G182">
        <v>1560.1152241375</v>
      </c>
      <c r="H182">
        <v>1540.698157306</v>
      </c>
      <c r="I182">
        <v>1550.4819182071</v>
      </c>
      <c r="J182">
        <v>1560.3451699175</v>
      </c>
    </row>
    <row r="183" spans="1:10">
      <c r="A183" t="s">
        <v>1019</v>
      </c>
      <c r="B183">
        <v>1540.3131493011</v>
      </c>
      <c r="C183">
        <v>1550.3508818293</v>
      </c>
      <c r="D183">
        <v>1560.5147513031</v>
      </c>
      <c r="E183">
        <v>1540.4670127796</v>
      </c>
      <c r="F183">
        <v>1550.51438776</v>
      </c>
      <c r="G183">
        <v>1560.1150247628</v>
      </c>
      <c r="H183">
        <v>1540.698929414</v>
      </c>
      <c r="I183">
        <v>1550.4805493269</v>
      </c>
      <c r="J183">
        <v>1560.3461593403</v>
      </c>
    </row>
    <row r="184" spans="1:10">
      <c r="A184" t="s">
        <v>1020</v>
      </c>
      <c r="B184">
        <v>1540.3164305407</v>
      </c>
      <c r="C184">
        <v>1550.3502949921</v>
      </c>
      <c r="D184">
        <v>1560.5143562229</v>
      </c>
      <c r="E184">
        <v>1540.465854023</v>
      </c>
      <c r="F184">
        <v>1550.515169738</v>
      </c>
      <c r="G184">
        <v>1560.1152241375</v>
      </c>
      <c r="H184">
        <v>1540.6995089674</v>
      </c>
      <c r="I184">
        <v>1550.4825051439</v>
      </c>
      <c r="J184">
        <v>1560.3461593403</v>
      </c>
    </row>
    <row r="185" spans="1:10">
      <c r="A185" t="s">
        <v>1021</v>
      </c>
      <c r="B185">
        <v>1540.3187476062</v>
      </c>
      <c r="C185">
        <v>1550.3551846782</v>
      </c>
      <c r="D185">
        <v>1560.5161379585</v>
      </c>
      <c r="E185">
        <v>1540.4672071641</v>
      </c>
      <c r="F185">
        <v>1550.5159517168</v>
      </c>
      <c r="G185">
        <v>1560.1142330718</v>
      </c>
      <c r="H185">
        <v>1540.698929414</v>
      </c>
      <c r="I185">
        <v>1550.4825051439</v>
      </c>
      <c r="J185">
        <v>1560.3465562716</v>
      </c>
    </row>
    <row r="186" spans="1:10">
      <c r="A186" t="s">
        <v>1022</v>
      </c>
      <c r="B186">
        <v>1540.3110265975</v>
      </c>
      <c r="C186">
        <v>1550.3561633837</v>
      </c>
      <c r="D186">
        <v>1560.5167325168</v>
      </c>
      <c r="E186">
        <v>1540.4664334011</v>
      </c>
      <c r="F186">
        <v>1550.5106709855</v>
      </c>
      <c r="G186">
        <v>1560.1144305106</v>
      </c>
      <c r="H186">
        <v>1540.6969982016</v>
      </c>
      <c r="I186">
        <v>1550.4832870897</v>
      </c>
      <c r="J186">
        <v>1560.3455668482</v>
      </c>
    </row>
    <row r="187" spans="1:10">
      <c r="A187" t="s">
        <v>1023</v>
      </c>
      <c r="B187">
        <v>1540.3145002871</v>
      </c>
      <c r="C187">
        <v>1550.3569452021</v>
      </c>
      <c r="D187">
        <v>1560.5163374357</v>
      </c>
      <c r="E187">
        <v>1540.4672071641</v>
      </c>
      <c r="F187">
        <v>1550.5163436624</v>
      </c>
      <c r="G187">
        <v>1560.1152241375</v>
      </c>
      <c r="H187">
        <v>1540.7000885213</v>
      </c>
      <c r="I187">
        <v>1550.4834820984</v>
      </c>
      <c r="J187">
        <v>1560.3441785597</v>
      </c>
    </row>
    <row r="188" spans="1:10">
      <c r="A188" t="s">
        <v>1024</v>
      </c>
      <c r="B188">
        <v>1540.3121851212</v>
      </c>
      <c r="C188">
        <v>1550.3544028615</v>
      </c>
      <c r="D188">
        <v>1560.514553763</v>
      </c>
      <c r="E188">
        <v>1540.4679790406</v>
      </c>
      <c r="F188">
        <v>1550.5124299507</v>
      </c>
      <c r="G188">
        <v>1560.1138362588</v>
      </c>
      <c r="H188">
        <v>1540.6995089674</v>
      </c>
      <c r="I188">
        <v>1550.4830920812</v>
      </c>
      <c r="J188">
        <v>1560.3457643455</v>
      </c>
    </row>
    <row r="189" spans="1:10">
      <c r="A189" t="s">
        <v>1025</v>
      </c>
      <c r="B189">
        <v>1540.3131493011</v>
      </c>
      <c r="C189">
        <v>1550.3491232306</v>
      </c>
      <c r="D189">
        <v>1560.5147513031</v>
      </c>
      <c r="E189">
        <v>1540.468171538</v>
      </c>
      <c r="F189">
        <v>1550.5116479754</v>
      </c>
      <c r="G189">
        <v>1560.1156190156</v>
      </c>
      <c r="H189">
        <v>1540.6975777536</v>
      </c>
      <c r="I189">
        <v>1550.4803524072</v>
      </c>
      <c r="J189">
        <v>1560.344772987</v>
      </c>
    </row>
    <row r="190" spans="1:10">
      <c r="A190" t="s">
        <v>1026</v>
      </c>
      <c r="B190">
        <v>1540.3100605334</v>
      </c>
      <c r="C190">
        <v>1550.354792814</v>
      </c>
      <c r="D190">
        <v>1560.5171295348</v>
      </c>
      <c r="E190">
        <v>1540.4650821486</v>
      </c>
      <c r="F190">
        <v>1550.5165386793</v>
      </c>
      <c r="G190">
        <v>1560.1144305106</v>
      </c>
      <c r="H190">
        <v>1540.698349861</v>
      </c>
      <c r="I190">
        <v>1550.4821132154</v>
      </c>
      <c r="J190">
        <v>1560.3445754899</v>
      </c>
    </row>
    <row r="191" spans="1:10">
      <c r="A191" t="s">
        <v>1027</v>
      </c>
      <c r="B191">
        <v>1540.3083227533</v>
      </c>
      <c r="C191">
        <v>1550.3516655539</v>
      </c>
      <c r="D191">
        <v>1560.5181191758</v>
      </c>
      <c r="E191">
        <v>1540.4683640355</v>
      </c>
      <c r="F191">
        <v>1550.5175156766</v>
      </c>
      <c r="G191">
        <v>1560.116410708</v>
      </c>
      <c r="H191">
        <v>1540.698929414</v>
      </c>
      <c r="I191">
        <v>1550.4823082237</v>
      </c>
      <c r="J191">
        <v>1560.3455668482</v>
      </c>
    </row>
    <row r="192" spans="1:10">
      <c r="A192" t="s">
        <v>1028</v>
      </c>
      <c r="B192">
        <v>1540.3050415482</v>
      </c>
      <c r="C192">
        <v>1550.3502949921</v>
      </c>
      <c r="D192">
        <v>1560.5123730785</v>
      </c>
      <c r="E192">
        <v>1540.4673996613</v>
      </c>
      <c r="F192">
        <v>1550.5157567</v>
      </c>
      <c r="G192">
        <v>1560.1168075223</v>
      </c>
      <c r="H192">
        <v>1540.698929414</v>
      </c>
      <c r="I192">
        <v>1550.4811362627</v>
      </c>
      <c r="J192">
        <v>1560.3471507007</v>
      </c>
    </row>
    <row r="193" spans="1:10">
      <c r="A193" t="s">
        <v>1029</v>
      </c>
      <c r="B193">
        <v>1540.3117983175</v>
      </c>
      <c r="C193">
        <v>1550.3524473677</v>
      </c>
      <c r="D193">
        <v>1560.5163374357</v>
      </c>
      <c r="E193">
        <v>1540.4654690293</v>
      </c>
      <c r="F193">
        <v>1550.5136038709</v>
      </c>
      <c r="G193">
        <v>1560.1160158295</v>
      </c>
      <c r="H193">
        <v>1540.6987368589</v>
      </c>
      <c r="I193">
        <v>1550.4815262789</v>
      </c>
      <c r="J193">
        <v>1560.3455668482</v>
      </c>
    </row>
    <row r="194" spans="1:10">
      <c r="A194" t="s">
        <v>1030</v>
      </c>
      <c r="B194">
        <v>1540.3164305407</v>
      </c>
      <c r="C194">
        <v>1550.3532291823</v>
      </c>
      <c r="D194">
        <v>1560.5135621899</v>
      </c>
      <c r="E194">
        <v>1540.4664334011</v>
      </c>
      <c r="F194">
        <v>1550.5134088547</v>
      </c>
      <c r="G194">
        <v>1560.1140356331</v>
      </c>
      <c r="H194">
        <v>1540.7000885213</v>
      </c>
      <c r="I194">
        <v>1550.4834820984</v>
      </c>
      <c r="J194">
        <v>1560.346953203</v>
      </c>
    </row>
    <row r="195" spans="1:10">
      <c r="A195" t="s">
        <v>1031</v>
      </c>
      <c r="B195">
        <v>1540.3121851212</v>
      </c>
      <c r="C195">
        <v>1550.3497100669</v>
      </c>
      <c r="D195">
        <v>1560.5137616664</v>
      </c>
      <c r="E195">
        <v>1540.4670127796</v>
      </c>
      <c r="F195">
        <v>1550.5138007991</v>
      </c>
      <c r="G195">
        <v>1560.1174017764</v>
      </c>
      <c r="H195">
        <v>1540.698349861</v>
      </c>
      <c r="I195">
        <v>1550.4811362627</v>
      </c>
      <c r="J195">
        <v>1560.3455668482</v>
      </c>
    </row>
    <row r="196" spans="1:10">
      <c r="A196" t="s">
        <v>1032</v>
      </c>
      <c r="B196">
        <v>1540.3139210233</v>
      </c>
      <c r="C196">
        <v>1550.350686854</v>
      </c>
      <c r="D196">
        <v>1560.509799259</v>
      </c>
      <c r="E196">
        <v>1540.4664334011</v>
      </c>
      <c r="F196">
        <v>1550.5126268785</v>
      </c>
      <c r="G196">
        <v>1560.1146298851</v>
      </c>
      <c r="H196">
        <v>1540.6977703084</v>
      </c>
      <c r="I196">
        <v>1550.4813312708</v>
      </c>
      <c r="J196">
        <v>1560.3455668482</v>
      </c>
    </row>
    <row r="197" spans="1:10">
      <c r="A197" t="s">
        <v>1033</v>
      </c>
      <c r="B197">
        <v>1540.3087095552</v>
      </c>
      <c r="C197">
        <v>1550.3549897018</v>
      </c>
      <c r="D197">
        <v>1560.5147513031</v>
      </c>
      <c r="E197">
        <v>1540.4664334011</v>
      </c>
      <c r="F197">
        <v>1550.5075411846</v>
      </c>
      <c r="G197">
        <v>1560.1144305106</v>
      </c>
      <c r="H197">
        <v>1540.698929414</v>
      </c>
      <c r="I197">
        <v>1550.4813312708</v>
      </c>
      <c r="J197">
        <v>1560.3455668482</v>
      </c>
    </row>
    <row r="198" spans="1:10">
      <c r="A198" t="s">
        <v>1034</v>
      </c>
      <c r="B198">
        <v>1540.3110265975</v>
      </c>
      <c r="C198">
        <v>1550.3538160217</v>
      </c>
      <c r="D198">
        <v>1560.5208944378</v>
      </c>
      <c r="E198">
        <v>1540.4666277854</v>
      </c>
      <c r="F198">
        <v>1550.5093020545</v>
      </c>
      <c r="G198">
        <v>1560.1162132687</v>
      </c>
      <c r="H198">
        <v>1540.698349861</v>
      </c>
      <c r="I198">
        <v>1550.4838740276</v>
      </c>
      <c r="J198">
        <v>1560.3451699175</v>
      </c>
    </row>
    <row r="199" spans="1:10">
      <c r="A199" t="s">
        <v>1035</v>
      </c>
      <c r="B199">
        <v>1540.3102548783</v>
      </c>
      <c r="C199">
        <v>1550.3516655539</v>
      </c>
      <c r="D199">
        <v>1560.5206949594</v>
      </c>
      <c r="E199">
        <v>1540.4660484071</v>
      </c>
      <c r="F199">
        <v>1550.5128218945</v>
      </c>
      <c r="G199">
        <v>1560.1162132687</v>
      </c>
      <c r="H199">
        <v>1540.6975777536</v>
      </c>
      <c r="I199">
        <v>1550.484265957</v>
      </c>
      <c r="J199">
        <v>1560.3455668482</v>
      </c>
    </row>
    <row r="200" spans="1:10">
      <c r="A200" t="s">
        <v>1036</v>
      </c>
      <c r="B200">
        <v>1540.3173966128</v>
      </c>
      <c r="C200">
        <v>1550.3542078854</v>
      </c>
      <c r="D200">
        <v>1560.5161379585</v>
      </c>
      <c r="E200">
        <v>1540.4656615261</v>
      </c>
      <c r="F200">
        <v>1550.5190815516</v>
      </c>
      <c r="G200">
        <v>1560.1156190156</v>
      </c>
      <c r="H200">
        <v>1540.6969982016</v>
      </c>
      <c r="I200">
        <v>1550.4830920812</v>
      </c>
      <c r="J200">
        <v>1560.3435841328</v>
      </c>
    </row>
    <row r="201" spans="1:10">
      <c r="A201" t="s">
        <v>1037</v>
      </c>
      <c r="B201">
        <v>1540.3145002871</v>
      </c>
      <c r="C201">
        <v>1550.3549897018</v>
      </c>
      <c r="D201">
        <v>1560.5147513031</v>
      </c>
      <c r="E201">
        <v>1540.4675921586</v>
      </c>
      <c r="F201">
        <v>1550.5128218945</v>
      </c>
      <c r="G201">
        <v>1560.1156190156</v>
      </c>
      <c r="H201">
        <v>1540.698157306</v>
      </c>
      <c r="I201">
        <v>1550.4828951608</v>
      </c>
      <c r="J201">
        <v>1560.3461593403</v>
      </c>
    </row>
    <row r="202" spans="1:10">
      <c r="A202" t="s">
        <v>1038</v>
      </c>
      <c r="B202">
        <v>1540.3145002871</v>
      </c>
      <c r="C202">
        <v>1550.3536210457</v>
      </c>
      <c r="D202">
        <v>1560.5139592063</v>
      </c>
      <c r="E202">
        <v>1540.4664334011</v>
      </c>
      <c r="F202">
        <v>1550.5100840274</v>
      </c>
      <c r="G202">
        <v>1560.1170049617</v>
      </c>
      <c r="H202">
        <v>1540.6969982016</v>
      </c>
      <c r="I202">
        <v>1550.4821132154</v>
      </c>
      <c r="J202">
        <v>1560.3455668482</v>
      </c>
    </row>
    <row r="203" spans="1:10">
      <c r="A203" t="s">
        <v>1039</v>
      </c>
      <c r="B203">
        <v>1540.3092888152</v>
      </c>
      <c r="C203">
        <v>1550.3514686669</v>
      </c>
      <c r="D203">
        <v>1560.5155434006</v>
      </c>
      <c r="E203">
        <v>1540.465854023</v>
      </c>
      <c r="F203">
        <v>1550.5100840274</v>
      </c>
      <c r="G203">
        <v>1560.1148273239</v>
      </c>
      <c r="H203">
        <v>1540.698929414</v>
      </c>
      <c r="I203">
        <v>1550.4815262789</v>
      </c>
      <c r="J203">
        <v>1560.3457643455</v>
      </c>
    </row>
    <row r="204" spans="1:10">
      <c r="A204" t="s">
        <v>1040</v>
      </c>
      <c r="B204">
        <v>1540.3154663568</v>
      </c>
      <c r="C204">
        <v>1550.3553796545</v>
      </c>
      <c r="D204">
        <v>1560.5139592063</v>
      </c>
      <c r="E204">
        <v>1540.4670127796</v>
      </c>
      <c r="F204">
        <v>1550.5139958154</v>
      </c>
      <c r="G204">
        <v>1560.116610083</v>
      </c>
      <c r="H204">
        <v>1540.7000885213</v>
      </c>
      <c r="I204">
        <v>1550.4815262789</v>
      </c>
      <c r="J204">
        <v>1560.3437835659</v>
      </c>
    </row>
    <row r="205" spans="1:10">
      <c r="A205" t="s">
        <v>1041</v>
      </c>
      <c r="B205">
        <v>1540.3164305407</v>
      </c>
      <c r="C205">
        <v>1550.35870573</v>
      </c>
      <c r="D205">
        <v>1560.5127700943</v>
      </c>
      <c r="E205">
        <v>1540.4664334011</v>
      </c>
      <c r="F205">
        <v>1550.5161467336</v>
      </c>
      <c r="G205">
        <v>1560.116610083</v>
      </c>
      <c r="H205">
        <v>1540.6975777536</v>
      </c>
      <c r="I205">
        <v>1550.4828951608</v>
      </c>
      <c r="J205">
        <v>1560.3457643455</v>
      </c>
    </row>
    <row r="206" spans="1:10">
      <c r="A206" t="s">
        <v>1042</v>
      </c>
      <c r="B206">
        <v>1540.3154663568</v>
      </c>
      <c r="C206">
        <v>1550.3520555049</v>
      </c>
      <c r="D206">
        <v>1560.5133646501</v>
      </c>
      <c r="E206">
        <v>1540.4679790406</v>
      </c>
      <c r="F206">
        <v>1550.5122349348</v>
      </c>
      <c r="G206">
        <v>1560.1172043369</v>
      </c>
      <c r="H206">
        <v>1540.6969982016</v>
      </c>
      <c r="I206">
        <v>1550.4817231989</v>
      </c>
      <c r="J206">
        <v>1560.3451699175</v>
      </c>
    </row>
    <row r="207" spans="1:10">
      <c r="A207" t="s">
        <v>1043</v>
      </c>
      <c r="B207">
        <v>1540.3119907759</v>
      </c>
      <c r="C207">
        <v>1550.352252392</v>
      </c>
      <c r="D207">
        <v>1560.514553763</v>
      </c>
      <c r="E207">
        <v>1540.4670127796</v>
      </c>
      <c r="F207">
        <v>1550.5126268785</v>
      </c>
      <c r="G207">
        <v>1560.1138362588</v>
      </c>
      <c r="H207">
        <v>1540.6969982016</v>
      </c>
      <c r="I207">
        <v>1550.4821132154</v>
      </c>
      <c r="J207">
        <v>1560.3451699175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1540.3168211205</v>
      </c>
      <c r="C2">
        <v>1550.3546016608</v>
      </c>
      <c r="D2">
        <v>1560.5169339308</v>
      </c>
      <c r="E2">
        <v>1540.4623834251</v>
      </c>
      <c r="F2">
        <v>1550.5151735618</v>
      </c>
      <c r="G2">
        <v>1560.1168113937</v>
      </c>
      <c r="H2">
        <v>1540.6975815292</v>
      </c>
      <c r="I2">
        <v>1550.4838778513</v>
      </c>
      <c r="J2">
        <v>1560.3418066637</v>
      </c>
    </row>
    <row r="3" spans="1:10">
      <c r="A3" t="s">
        <v>1045</v>
      </c>
      <c r="B3">
        <v>1540.3102586519</v>
      </c>
      <c r="C3">
        <v>1550.3540148208</v>
      </c>
      <c r="D3">
        <v>1560.5147551764</v>
      </c>
      <c r="E3">
        <v>1540.4631552968</v>
      </c>
      <c r="F3">
        <v>1550.5128257184</v>
      </c>
      <c r="G3">
        <v>1560.1176030873</v>
      </c>
      <c r="H3">
        <v>1540.6981610816</v>
      </c>
      <c r="I3">
        <v>1550.4821170391</v>
      </c>
      <c r="J3">
        <v>1560.3422016565</v>
      </c>
    </row>
    <row r="4" spans="1:10">
      <c r="A4" t="s">
        <v>1046</v>
      </c>
      <c r="B4">
        <v>1540.313924797</v>
      </c>
      <c r="C4">
        <v>1550.3563621834</v>
      </c>
      <c r="D4">
        <v>1560.519114628</v>
      </c>
      <c r="E4">
        <v>1540.4623834251</v>
      </c>
      <c r="F4">
        <v>1550.5136076948</v>
      </c>
      <c r="G4">
        <v>1560.1178024626</v>
      </c>
      <c r="H4">
        <v>1540.699512743</v>
      </c>
      <c r="I4">
        <v>1550.4834859221</v>
      </c>
      <c r="J4">
        <v>1560.3406178141</v>
      </c>
    </row>
    <row r="5" spans="1:10">
      <c r="A5" t="s">
        <v>1047</v>
      </c>
      <c r="B5">
        <v>1540.3135398792</v>
      </c>
      <c r="C5">
        <v>1550.3549935249</v>
      </c>
      <c r="D5">
        <v>1560.5173309489</v>
      </c>
      <c r="E5">
        <v>1540.4627703045</v>
      </c>
      <c r="F5">
        <v>1550.5139996392</v>
      </c>
      <c r="G5">
        <v>1560.1172082083</v>
      </c>
      <c r="H5">
        <v>1540.6989331896</v>
      </c>
      <c r="I5">
        <v>1550.4832909134</v>
      </c>
      <c r="J5">
        <v>1560.3418066637</v>
      </c>
    </row>
    <row r="6" spans="1:10">
      <c r="A6" t="s">
        <v>1048</v>
      </c>
      <c r="B6">
        <v>1540.3193306474</v>
      </c>
      <c r="C6">
        <v>1550.3553834776</v>
      </c>
      <c r="D6">
        <v>1560.5183225268</v>
      </c>
      <c r="E6">
        <v>1540.4635421765</v>
      </c>
      <c r="F6">
        <v>1550.505197188</v>
      </c>
      <c r="G6">
        <v>1560.1179999023</v>
      </c>
      <c r="H6">
        <v>1540.7000922969</v>
      </c>
      <c r="I6">
        <v>1550.4823120474</v>
      </c>
      <c r="J6">
        <v>1560.3429955152</v>
      </c>
    </row>
    <row r="7" spans="1:10">
      <c r="A7" t="s">
        <v>1049</v>
      </c>
      <c r="B7">
        <v>1540.3110303712</v>
      </c>
      <c r="C7">
        <v>1550.3563621834</v>
      </c>
      <c r="D7">
        <v>1560.5175284898</v>
      </c>
      <c r="E7">
        <v>1540.4627703045</v>
      </c>
      <c r="F7">
        <v>1550.5108698249</v>
      </c>
      <c r="G7">
        <v>1560.1189890371</v>
      </c>
      <c r="H7">
        <v>1540.6983536366</v>
      </c>
      <c r="I7">
        <v>1550.4828989845</v>
      </c>
      <c r="J7">
        <v>1560.3416072312</v>
      </c>
    </row>
    <row r="8" spans="1:10">
      <c r="A8" t="s">
        <v>1050</v>
      </c>
      <c r="B8">
        <v>1540.3174003865</v>
      </c>
      <c r="C8">
        <v>1550.3561672067</v>
      </c>
      <c r="D8">
        <v>1560.510792764</v>
      </c>
      <c r="E8">
        <v>1540.4629628006</v>
      </c>
      <c r="F8">
        <v>1550.5116517993</v>
      </c>
      <c r="G8">
        <v>1560.1185941573</v>
      </c>
      <c r="H8">
        <v>1540.6975815292</v>
      </c>
      <c r="I8">
        <v>1550.4823120474</v>
      </c>
      <c r="J8">
        <v>1560.3425985857</v>
      </c>
    </row>
    <row r="9" spans="1:10">
      <c r="A9" t="s">
        <v>1051</v>
      </c>
      <c r="B9">
        <v>1540.3121888949</v>
      </c>
      <c r="C9">
        <v>1550.3530380295</v>
      </c>
      <c r="D9">
        <v>1560.5145576363</v>
      </c>
      <c r="E9">
        <v>1540.4629628006</v>
      </c>
      <c r="F9">
        <v>1550.510477882</v>
      </c>
      <c r="G9">
        <v>1560.1172082083</v>
      </c>
      <c r="H9">
        <v>1540.699512743</v>
      </c>
      <c r="I9">
        <v>1550.4823120474</v>
      </c>
      <c r="J9">
        <v>1560.3412122387</v>
      </c>
    </row>
    <row r="10" spans="1:10">
      <c r="A10" t="s">
        <v>1052</v>
      </c>
      <c r="B10">
        <v>1540.3121888949</v>
      </c>
      <c r="C10">
        <v>1550.3606650627</v>
      </c>
      <c r="D10">
        <v>1560.5179255082</v>
      </c>
      <c r="E10">
        <v>1540.4625759211</v>
      </c>
      <c r="F10">
        <v>1550.5132176624</v>
      </c>
      <c r="G10">
        <v>1560.1189890371</v>
      </c>
      <c r="H10">
        <v>1540.6975815292</v>
      </c>
      <c r="I10">
        <v>1550.4838778513</v>
      </c>
      <c r="J10">
        <v>1560.3429955152</v>
      </c>
    </row>
    <row r="11" spans="1:10">
      <c r="A11" t="s">
        <v>1053</v>
      </c>
      <c r="B11">
        <v>1540.3158550492</v>
      </c>
      <c r="C11">
        <v>1550.3510825391</v>
      </c>
      <c r="D11">
        <v>1560.515547274</v>
      </c>
      <c r="E11">
        <v>1540.4619965459</v>
      </c>
      <c r="F11">
        <v>1550.5095008935</v>
      </c>
      <c r="G11">
        <v>1560.1164145793</v>
      </c>
      <c r="H11">
        <v>1540.6989331896</v>
      </c>
      <c r="I11">
        <v>1550.4852467374</v>
      </c>
      <c r="J11">
        <v>1560.3410147425</v>
      </c>
    </row>
    <row r="12" spans="1:10">
      <c r="A12" t="s">
        <v>1054</v>
      </c>
      <c r="B12">
        <v>1540.3154701305</v>
      </c>
      <c r="C12">
        <v>1550.3575358673</v>
      </c>
      <c r="D12">
        <v>1560.5125764281</v>
      </c>
      <c r="E12">
        <v>1540.4625759211</v>
      </c>
      <c r="F12">
        <v>1550.5134126786</v>
      </c>
      <c r="G12">
        <v>1560.1172082083</v>
      </c>
      <c r="H12">
        <v>1540.6989331896</v>
      </c>
      <c r="I12">
        <v>1550.482703976</v>
      </c>
      <c r="J12">
        <v>1560.3425985857</v>
      </c>
    </row>
    <row r="13" spans="1:10">
      <c r="A13" t="s">
        <v>1055</v>
      </c>
      <c r="B13">
        <v>1540.312573812</v>
      </c>
      <c r="C13">
        <v>1550.3579258213</v>
      </c>
      <c r="D13">
        <v>1560.5216904149</v>
      </c>
      <c r="E13">
        <v>1540.4631552968</v>
      </c>
      <c r="F13">
        <v>1550.5100878512</v>
      </c>
      <c r="G13">
        <v>1560.1179999023</v>
      </c>
      <c r="H13">
        <v>1540.699512743</v>
      </c>
      <c r="I13">
        <v>1550.4848548074</v>
      </c>
      <c r="J13">
        <v>1560.3410147425</v>
      </c>
    </row>
    <row r="14" spans="1:10">
      <c r="A14" t="s">
        <v>1056</v>
      </c>
      <c r="B14">
        <v>1540.3098718492</v>
      </c>
      <c r="C14">
        <v>1550.3579258213</v>
      </c>
      <c r="D14">
        <v>1560.5181230491</v>
      </c>
      <c r="E14">
        <v>1540.4633496803</v>
      </c>
      <c r="F14">
        <v>1550.5106748093</v>
      </c>
      <c r="G14">
        <v>1560.1187915971</v>
      </c>
      <c r="H14">
        <v>1540.7002848524</v>
      </c>
      <c r="I14">
        <v>1550.4825089676</v>
      </c>
      <c r="J14">
        <v>1560.3420041601</v>
      </c>
    </row>
    <row r="15" spans="1:10">
      <c r="A15" t="s">
        <v>1057</v>
      </c>
      <c r="B15">
        <v>1540.3197155681</v>
      </c>
      <c r="C15">
        <v>1550.3559703186</v>
      </c>
      <c r="D15">
        <v>1560.5145576363</v>
      </c>
      <c r="E15">
        <v>1540.4623834251</v>
      </c>
      <c r="F15">
        <v>1550.5153685785</v>
      </c>
      <c r="G15">
        <v>1560.1174056478</v>
      </c>
      <c r="H15">
        <v>1540.699512743</v>
      </c>
      <c r="I15">
        <v>1550.4834859221</v>
      </c>
      <c r="J15">
        <v>1560.3427960823</v>
      </c>
    </row>
    <row r="16" spans="1:10">
      <c r="A16" t="s">
        <v>1058</v>
      </c>
      <c r="B16">
        <v>1540.3174003865</v>
      </c>
      <c r="C16">
        <v>1550.3559703186</v>
      </c>
      <c r="D16">
        <v>1560.5193121693</v>
      </c>
      <c r="E16">
        <v>1540.4635421765</v>
      </c>
      <c r="F16">
        <v>1550.5075450084</v>
      </c>
      <c r="G16">
        <v>1560.1176030873</v>
      </c>
      <c r="H16">
        <v>1540.6989331896</v>
      </c>
      <c r="I16">
        <v>1550.48407286</v>
      </c>
      <c r="J16">
        <v>1560.3416072312</v>
      </c>
    </row>
    <row r="17" spans="1:10">
      <c r="A17" t="s">
        <v>1059</v>
      </c>
      <c r="B17">
        <v>1540.3145040608</v>
      </c>
      <c r="C17">
        <v>1550.3563621834</v>
      </c>
      <c r="D17">
        <v>1560.5161418318</v>
      </c>
      <c r="E17">
        <v>1540.4623834251</v>
      </c>
      <c r="F17">
        <v>1550.5089139363</v>
      </c>
      <c r="G17">
        <v>1560.1170088331</v>
      </c>
      <c r="H17">
        <v>1540.699512743</v>
      </c>
      <c r="I17">
        <v>1550.4828989845</v>
      </c>
      <c r="J17">
        <v>1560.3416072312</v>
      </c>
    </row>
    <row r="18" spans="1:10">
      <c r="A18" t="s">
        <v>1060</v>
      </c>
      <c r="B18">
        <v>1540.3108360262</v>
      </c>
      <c r="C18">
        <v>1550.3626205773</v>
      </c>
      <c r="D18">
        <v>1560.5161418318</v>
      </c>
      <c r="E18">
        <v>1540.4631552968</v>
      </c>
      <c r="F18">
        <v>1550.5120437427</v>
      </c>
      <c r="G18">
        <v>1560.1174056478</v>
      </c>
      <c r="H18">
        <v>1540.7000922969</v>
      </c>
      <c r="I18">
        <v>1550.48407286</v>
      </c>
      <c r="J18">
        <v>1560.3425985857</v>
      </c>
    </row>
    <row r="19" spans="1:10">
      <c r="A19" t="s">
        <v>1061</v>
      </c>
      <c r="B19">
        <v>1540.3154701305</v>
      </c>
      <c r="C19">
        <v>1550.3557753421</v>
      </c>
      <c r="D19">
        <v>1560.5185200679</v>
      </c>
      <c r="E19">
        <v>1540.4616115542</v>
      </c>
      <c r="F19">
        <v>1550.5124337745</v>
      </c>
      <c r="G19">
        <v>1560.1172082083</v>
      </c>
      <c r="H19">
        <v>1540.6975815292</v>
      </c>
      <c r="I19">
        <v>1550.4830959049</v>
      </c>
      <c r="J19">
        <v>1560.3412122387</v>
      </c>
    </row>
    <row r="20" spans="1:10">
      <c r="A20" t="s">
        <v>1062</v>
      </c>
      <c r="B20">
        <v>1540.3135398792</v>
      </c>
      <c r="C20">
        <v>1550.354796637</v>
      </c>
      <c r="D20">
        <v>1560.5167363902</v>
      </c>
      <c r="E20">
        <v>1540.4631552968</v>
      </c>
      <c r="F20">
        <v>1550.5136076948</v>
      </c>
      <c r="G20">
        <v>1560.1170088331</v>
      </c>
      <c r="H20">
        <v>1540.6983536366</v>
      </c>
      <c r="I20">
        <v>1550.4836828426</v>
      </c>
      <c r="J20">
        <v>1560.3427960823</v>
      </c>
    </row>
    <row r="21" spans="1:10">
      <c r="A21" t="s">
        <v>1063</v>
      </c>
      <c r="B21">
        <v>1540.3158550492</v>
      </c>
      <c r="C21">
        <v>1550.3553834776</v>
      </c>
      <c r="D21">
        <v>1560.5153497337</v>
      </c>
      <c r="E21">
        <v>1540.4621909291</v>
      </c>
      <c r="F21">
        <v>1550.5087189213</v>
      </c>
      <c r="G21">
        <v>1560.1172082083</v>
      </c>
      <c r="H21">
        <v>1540.7002848524</v>
      </c>
      <c r="I21">
        <v>1550.4858336767</v>
      </c>
      <c r="J21">
        <v>1560.3431930118</v>
      </c>
    </row>
    <row r="22" spans="1:10">
      <c r="A22" t="s">
        <v>1064</v>
      </c>
      <c r="B22">
        <v>1540.3112228294</v>
      </c>
      <c r="C22">
        <v>1550.3510825391</v>
      </c>
      <c r="D22">
        <v>1560.515746751</v>
      </c>
      <c r="E22">
        <v>1540.4637346729</v>
      </c>
      <c r="F22">
        <v>1550.5122387586</v>
      </c>
      <c r="G22">
        <v>1560.1179999023</v>
      </c>
      <c r="H22">
        <v>1540.6989331896</v>
      </c>
      <c r="I22">
        <v>1550.4834859221</v>
      </c>
      <c r="J22">
        <v>1560.3422016565</v>
      </c>
    </row>
    <row r="23" spans="1:10">
      <c r="A23" t="s">
        <v>1065</v>
      </c>
      <c r="B23">
        <v>1540.3191381872</v>
      </c>
      <c r="C23">
        <v>1550.3583176871</v>
      </c>
      <c r="D23">
        <v>1560.5165388496</v>
      </c>
      <c r="E23">
        <v>1540.4645065459</v>
      </c>
      <c r="F23">
        <v>1550.5186934285</v>
      </c>
      <c r="G23">
        <v>1560.1178024626</v>
      </c>
      <c r="H23">
        <v>1540.699512743</v>
      </c>
      <c r="I23">
        <v>1550.4842697807</v>
      </c>
      <c r="J23">
        <v>1560.3406178141</v>
      </c>
    </row>
    <row r="24" spans="1:10">
      <c r="A24" t="s">
        <v>1066</v>
      </c>
      <c r="B24">
        <v>1540.313924797</v>
      </c>
      <c r="C24">
        <v>1550.3569490251</v>
      </c>
      <c r="D24">
        <v>1560.516341309</v>
      </c>
      <c r="E24">
        <v>1540.4623834251</v>
      </c>
      <c r="F24">
        <v>1550.5128257184</v>
      </c>
      <c r="G24">
        <v>1560.1176030873</v>
      </c>
      <c r="H24">
        <v>1540.6970019772</v>
      </c>
      <c r="I24">
        <v>1550.4828989845</v>
      </c>
      <c r="J24">
        <v>1560.3418066637</v>
      </c>
    </row>
    <row r="25" spans="1:10">
      <c r="A25" t="s">
        <v>1067</v>
      </c>
      <c r="B25">
        <v>1540.3131530748</v>
      </c>
      <c r="C25">
        <v>1550.3522562151</v>
      </c>
      <c r="D25">
        <v>1560.5183225268</v>
      </c>
      <c r="E25">
        <v>1540.4621909291</v>
      </c>
      <c r="F25">
        <v>1550.5120437427</v>
      </c>
      <c r="G25">
        <v>1560.1185941573</v>
      </c>
      <c r="H25">
        <v>1540.6989331896</v>
      </c>
      <c r="I25">
        <v>1550.4821170391</v>
      </c>
      <c r="J25">
        <v>1560.3427960823</v>
      </c>
    </row>
    <row r="26" spans="1:10">
      <c r="A26" t="s">
        <v>1068</v>
      </c>
      <c r="B26">
        <v>1540.3160493955</v>
      </c>
      <c r="C26">
        <v>1550.3602731958</v>
      </c>
      <c r="D26">
        <v>1560.5133685234</v>
      </c>
      <c r="E26">
        <v>1540.4627703045</v>
      </c>
      <c r="F26">
        <v>1550.5163474863</v>
      </c>
      <c r="G26">
        <v>1560.1172082083</v>
      </c>
      <c r="H26">
        <v>1540.6983536366</v>
      </c>
      <c r="I26">
        <v>1550.4817270226</v>
      </c>
      <c r="J26">
        <v>1560.34002339</v>
      </c>
    </row>
    <row r="27" spans="1:10">
      <c r="A27" t="s">
        <v>1069</v>
      </c>
      <c r="B27">
        <v>1540.3174003865</v>
      </c>
      <c r="C27">
        <v>1550.359881329</v>
      </c>
      <c r="D27">
        <v>1560.5193121693</v>
      </c>
      <c r="E27">
        <v>1540.4645065459</v>
      </c>
      <c r="F27">
        <v>1550.5128257184</v>
      </c>
      <c r="G27">
        <v>1560.1158222617</v>
      </c>
      <c r="H27">
        <v>1540.6989331896</v>
      </c>
      <c r="I27">
        <v>1550.482703976</v>
      </c>
      <c r="J27">
        <v>1560.3418066637</v>
      </c>
    </row>
    <row r="28" spans="1:10">
      <c r="A28" t="s">
        <v>1070</v>
      </c>
      <c r="B28">
        <v>1540.3160493955</v>
      </c>
      <c r="C28">
        <v>1550.35812271</v>
      </c>
      <c r="D28">
        <v>1560.5181230491</v>
      </c>
      <c r="E28">
        <v>1540.4619965459</v>
      </c>
      <c r="F28">
        <v>1550.5083269795</v>
      </c>
      <c r="G28">
        <v>1560.1174056478</v>
      </c>
      <c r="H28">
        <v>1540.7000922969</v>
      </c>
      <c r="I28">
        <v>1550.4828989845</v>
      </c>
      <c r="J28">
        <v>1560.3431930118</v>
      </c>
    </row>
    <row r="29" spans="1:10">
      <c r="A29" t="s">
        <v>1071</v>
      </c>
      <c r="B29">
        <v>1540.3110303712</v>
      </c>
      <c r="C29">
        <v>1550.3587095531</v>
      </c>
      <c r="D29">
        <v>1560.5145576363</v>
      </c>
      <c r="E29">
        <v>1540.46180405</v>
      </c>
      <c r="F29">
        <v>1550.5073499937</v>
      </c>
      <c r="G29">
        <v>1560.1185941573</v>
      </c>
      <c r="H29">
        <v>1540.6970019772</v>
      </c>
      <c r="I29">
        <v>1550.4825089676</v>
      </c>
      <c r="J29">
        <v>1560.3412122387</v>
      </c>
    </row>
    <row r="30" spans="1:10">
      <c r="A30" t="s">
        <v>1072</v>
      </c>
      <c r="B30">
        <v>1540.3141191428</v>
      </c>
      <c r="C30">
        <v>1550.3589045303</v>
      </c>
      <c r="D30">
        <v>1560.5171334082</v>
      </c>
      <c r="E30">
        <v>1540.4645065459</v>
      </c>
      <c r="F30">
        <v>1550.5128257184</v>
      </c>
      <c r="G30">
        <v>1560.1166139543</v>
      </c>
      <c r="H30">
        <v>1540.6975815292</v>
      </c>
      <c r="I30">
        <v>1550.4834859221</v>
      </c>
      <c r="J30">
        <v>1560.3416072312</v>
      </c>
    </row>
    <row r="31" spans="1:10">
      <c r="A31" t="s">
        <v>1073</v>
      </c>
      <c r="B31">
        <v>1540.312573812</v>
      </c>
      <c r="C31">
        <v>1550.3557753421</v>
      </c>
      <c r="D31">
        <v>1560.5179255082</v>
      </c>
      <c r="E31">
        <v>1540.4633496803</v>
      </c>
      <c r="F31">
        <v>1550.5087189213</v>
      </c>
      <c r="G31">
        <v>1560.1176030873</v>
      </c>
      <c r="H31">
        <v>1540.699512743</v>
      </c>
      <c r="I31">
        <v>1550.4838778513</v>
      </c>
      <c r="J31">
        <v>1560.3429955152</v>
      </c>
    </row>
    <row r="32" spans="1:10">
      <c r="A32" t="s">
        <v>1074</v>
      </c>
      <c r="B32">
        <v>1540.3100643071</v>
      </c>
      <c r="C32">
        <v>1550.3516693769</v>
      </c>
      <c r="D32">
        <v>1560.5203037496</v>
      </c>
      <c r="E32">
        <v>1540.46180405</v>
      </c>
      <c r="F32">
        <v>1550.5145866003</v>
      </c>
      <c r="G32">
        <v>1560.1176030873</v>
      </c>
      <c r="H32">
        <v>1540.6975815292</v>
      </c>
      <c r="I32">
        <v>1550.4821170391</v>
      </c>
      <c r="J32">
        <v>1560.3425985857</v>
      </c>
    </row>
    <row r="33" spans="1:10">
      <c r="A33" t="s">
        <v>1075</v>
      </c>
      <c r="B33">
        <v>1540.3112228294</v>
      </c>
      <c r="C33">
        <v>1550.3516693769</v>
      </c>
      <c r="D33">
        <v>1560.5171334082</v>
      </c>
      <c r="E33">
        <v>1540.4627703045</v>
      </c>
      <c r="F33">
        <v>1550.5122387586</v>
      </c>
      <c r="G33">
        <v>1560.1166139543</v>
      </c>
      <c r="H33">
        <v>1540.6989331896</v>
      </c>
      <c r="I33">
        <v>1550.4803562309</v>
      </c>
      <c r="J33">
        <v>1560.3410147425</v>
      </c>
    </row>
    <row r="34" spans="1:10">
      <c r="A34" t="s">
        <v>1076</v>
      </c>
      <c r="B34">
        <v>1540.3131530748</v>
      </c>
      <c r="C34">
        <v>1550.3522562151</v>
      </c>
      <c r="D34">
        <v>1560.5145576363</v>
      </c>
      <c r="E34">
        <v>1540.4627703045</v>
      </c>
      <c r="F34">
        <v>1550.5112617679</v>
      </c>
      <c r="G34">
        <v>1560.1185941573</v>
      </c>
      <c r="H34">
        <v>1540.6975815292</v>
      </c>
      <c r="I34">
        <v>1550.4819220308</v>
      </c>
      <c r="J34">
        <v>1560.3418066637</v>
      </c>
    </row>
    <row r="35" spans="1:10">
      <c r="A35" t="s">
        <v>1077</v>
      </c>
      <c r="B35">
        <v>1540.3141191428</v>
      </c>
      <c r="C35">
        <v>1550.3544066846</v>
      </c>
      <c r="D35">
        <v>1560.5165388496</v>
      </c>
      <c r="E35">
        <v>1540.4612246754</v>
      </c>
      <c r="F35">
        <v>1550.5149766333</v>
      </c>
      <c r="G35">
        <v>1560.1178024626</v>
      </c>
      <c r="H35">
        <v>1540.6975815292</v>
      </c>
      <c r="I35">
        <v>1550.4823120474</v>
      </c>
      <c r="J35">
        <v>1560.3412122387</v>
      </c>
    </row>
    <row r="36" spans="1:10">
      <c r="A36" t="s">
        <v>1078</v>
      </c>
      <c r="B36">
        <v>1540.313924797</v>
      </c>
      <c r="C36">
        <v>1550.3585126643</v>
      </c>
      <c r="D36">
        <v>1560.5171334082</v>
      </c>
      <c r="E36">
        <v>1540.4612246754</v>
      </c>
      <c r="F36">
        <v>1550.5132176624</v>
      </c>
      <c r="G36">
        <v>1560.1172082083</v>
      </c>
      <c r="H36">
        <v>1540.6983536366</v>
      </c>
      <c r="I36">
        <v>1550.4832909134</v>
      </c>
      <c r="J36">
        <v>1560.3406178141</v>
      </c>
    </row>
    <row r="37" spans="1:10">
      <c r="A37" t="s">
        <v>1079</v>
      </c>
      <c r="B37">
        <v>1540.3106435681</v>
      </c>
      <c r="C37">
        <v>1550.3565571601</v>
      </c>
      <c r="D37">
        <v>1560.5177279673</v>
      </c>
      <c r="E37">
        <v>1540.4621909291</v>
      </c>
      <c r="F37">
        <v>1550.5143915839</v>
      </c>
      <c r="G37">
        <v>1560.1183947818</v>
      </c>
      <c r="H37">
        <v>1540.6987406345</v>
      </c>
      <c r="I37">
        <v>1550.4817270226</v>
      </c>
      <c r="J37">
        <v>1560.3425985857</v>
      </c>
    </row>
    <row r="38" spans="1:10">
      <c r="A38" t="s">
        <v>1080</v>
      </c>
      <c r="B38">
        <v>1540.3158550492</v>
      </c>
      <c r="C38">
        <v>1550.3575358673</v>
      </c>
      <c r="D38">
        <v>1560.5115848575</v>
      </c>
      <c r="E38">
        <v>1540.4637346729</v>
      </c>
      <c r="F38">
        <v>1550.5124337745</v>
      </c>
      <c r="G38">
        <v>1560.1168113937</v>
      </c>
      <c r="H38">
        <v>1540.699512743</v>
      </c>
      <c r="I38">
        <v>1550.4819220308</v>
      </c>
      <c r="J38">
        <v>1560.3431930118</v>
      </c>
    </row>
    <row r="39" spans="1:10">
      <c r="A39" t="s">
        <v>1081</v>
      </c>
      <c r="B39">
        <v>1540.3148908659</v>
      </c>
      <c r="C39">
        <v>1550.3549935249</v>
      </c>
      <c r="D39">
        <v>1560.5129715073</v>
      </c>
      <c r="E39">
        <v>1540.4614171712</v>
      </c>
      <c r="F39">
        <v>1550.5126307024</v>
      </c>
      <c r="G39">
        <v>1560.1162171401</v>
      </c>
      <c r="H39">
        <v>1540.6981610816</v>
      </c>
      <c r="I39">
        <v>1550.4852467374</v>
      </c>
      <c r="J39">
        <v>1560.3425985857</v>
      </c>
    </row>
    <row r="40" spans="1:10">
      <c r="A40" t="s">
        <v>1082</v>
      </c>
      <c r="B40">
        <v>1540.3158550492</v>
      </c>
      <c r="C40">
        <v>1550.3561672067</v>
      </c>
      <c r="D40">
        <v>1560.5181230491</v>
      </c>
      <c r="E40">
        <v>1540.4645065459</v>
      </c>
      <c r="F40">
        <v>1550.509890924</v>
      </c>
      <c r="G40">
        <v>1560.1176030873</v>
      </c>
      <c r="H40">
        <v>1540.6983536366</v>
      </c>
      <c r="I40">
        <v>1550.4838778513</v>
      </c>
      <c r="J40">
        <v>1560.3402208859</v>
      </c>
    </row>
    <row r="41" spans="1:10">
      <c r="A41" t="s">
        <v>1083</v>
      </c>
      <c r="B41">
        <v>1540.3150833251</v>
      </c>
      <c r="C41">
        <v>1550.3567540484</v>
      </c>
      <c r="D41">
        <v>1560.5141606196</v>
      </c>
      <c r="E41">
        <v>1540.4629628006</v>
      </c>
      <c r="F41">
        <v>1550.509890924</v>
      </c>
      <c r="G41">
        <v>1560.1176030873</v>
      </c>
      <c r="H41">
        <v>1540.6989331896</v>
      </c>
      <c r="I41">
        <v>1550.4844647896</v>
      </c>
      <c r="J41">
        <v>1560.3427960823</v>
      </c>
    </row>
    <row r="42" spans="1:10">
      <c r="A42" t="s">
        <v>1084</v>
      </c>
      <c r="B42">
        <v>1540.3098718492</v>
      </c>
      <c r="C42">
        <v>1550.3516693769</v>
      </c>
      <c r="D42">
        <v>1560.5151521934</v>
      </c>
      <c r="E42">
        <v>1540.4633496803</v>
      </c>
      <c r="F42">
        <v>1550.5089139363</v>
      </c>
      <c r="G42">
        <v>1560.1174056478</v>
      </c>
      <c r="H42">
        <v>1540.6989331896</v>
      </c>
      <c r="I42">
        <v>1550.4815301026</v>
      </c>
      <c r="J42">
        <v>1560.3416072312</v>
      </c>
    </row>
    <row r="43" spans="1:10">
      <c r="A43" t="s">
        <v>1085</v>
      </c>
      <c r="B43">
        <v>1540.3106435681</v>
      </c>
      <c r="C43">
        <v>1550.3491270537</v>
      </c>
      <c r="D43">
        <v>1560.5117843335</v>
      </c>
      <c r="E43">
        <v>1540.4621909291</v>
      </c>
      <c r="F43">
        <v>1550.5110648404</v>
      </c>
      <c r="G43">
        <v>1560.1183947818</v>
      </c>
      <c r="H43">
        <v>1540.6981610816</v>
      </c>
      <c r="I43">
        <v>1550.4830959049</v>
      </c>
      <c r="J43">
        <v>1560.3425985857</v>
      </c>
    </row>
    <row r="44" spans="1:10">
      <c r="A44" t="s">
        <v>1086</v>
      </c>
      <c r="B44">
        <v>1540.3160493955</v>
      </c>
      <c r="C44">
        <v>1550.3575358673</v>
      </c>
      <c r="D44">
        <v>1560.5161418318</v>
      </c>
      <c r="E44">
        <v>1540.4625759211</v>
      </c>
      <c r="F44">
        <v>1550.5139996392</v>
      </c>
      <c r="G44">
        <v>1560.1176030873</v>
      </c>
      <c r="H44">
        <v>1540.6981610816</v>
      </c>
      <c r="I44">
        <v>1550.482703976</v>
      </c>
      <c r="J44">
        <v>1560.3416072312</v>
      </c>
    </row>
    <row r="45" spans="1:10">
      <c r="A45" t="s">
        <v>1087</v>
      </c>
      <c r="B45">
        <v>1540.3116096329</v>
      </c>
      <c r="C45">
        <v>1550.3504957018</v>
      </c>
      <c r="D45">
        <v>1560.5171334082</v>
      </c>
      <c r="E45">
        <v>1540.4627703045</v>
      </c>
      <c r="F45">
        <v>1550.5108698249</v>
      </c>
      <c r="G45">
        <v>1560.1160197009</v>
      </c>
      <c r="H45">
        <v>1540.6989331896</v>
      </c>
      <c r="I45">
        <v>1550.4848548074</v>
      </c>
      <c r="J45">
        <v>1560.3410147425</v>
      </c>
    </row>
    <row r="46" spans="1:10">
      <c r="A46" t="s">
        <v>1088</v>
      </c>
      <c r="B46">
        <v>1540.3131530748</v>
      </c>
      <c r="C46">
        <v>1550.3542117085</v>
      </c>
      <c r="D46">
        <v>1560.5171334082</v>
      </c>
      <c r="E46">
        <v>1540.4631552968</v>
      </c>
      <c r="F46">
        <v>1550.5163474863</v>
      </c>
      <c r="G46">
        <v>1560.1179999023</v>
      </c>
      <c r="H46">
        <v>1540.6983536366</v>
      </c>
      <c r="I46">
        <v>1550.4825089676</v>
      </c>
      <c r="J46">
        <v>1560.3427960823</v>
      </c>
    </row>
    <row r="47" spans="1:10">
      <c r="A47" t="s">
        <v>1089</v>
      </c>
      <c r="B47">
        <v>1540.3148908659</v>
      </c>
      <c r="C47">
        <v>1550.3555803656</v>
      </c>
      <c r="D47">
        <v>1560.5205012912</v>
      </c>
      <c r="E47">
        <v>1540.4625759211</v>
      </c>
      <c r="F47">
        <v>1550.5120437427</v>
      </c>
      <c r="G47">
        <v>1560.1172082083</v>
      </c>
      <c r="H47">
        <v>1540.6970019772</v>
      </c>
      <c r="I47">
        <v>1550.4832909134</v>
      </c>
      <c r="J47">
        <v>1560.3412122387</v>
      </c>
    </row>
    <row r="48" spans="1:10">
      <c r="A48" t="s">
        <v>1090</v>
      </c>
      <c r="B48">
        <v>1540.312573812</v>
      </c>
      <c r="C48">
        <v>1550.3567540484</v>
      </c>
      <c r="D48">
        <v>1560.5159442914</v>
      </c>
      <c r="E48">
        <v>1540.4612246754</v>
      </c>
      <c r="F48">
        <v>1550.5188903579</v>
      </c>
      <c r="G48">
        <v>1560.1166139543</v>
      </c>
      <c r="H48">
        <v>1540.6975815292</v>
      </c>
      <c r="I48">
        <v>1550.4842697807</v>
      </c>
      <c r="J48">
        <v>1560.3437874384</v>
      </c>
    </row>
    <row r="49" spans="1:10">
      <c r="A49" t="s">
        <v>1091</v>
      </c>
      <c r="B49">
        <v>1540.3148908659</v>
      </c>
      <c r="C49">
        <v>1550.3485402179</v>
      </c>
      <c r="D49">
        <v>1560.5131709837</v>
      </c>
      <c r="E49">
        <v>1540.4623834251</v>
      </c>
      <c r="F49">
        <v>1550.5118487269</v>
      </c>
      <c r="G49">
        <v>1560.1193858527</v>
      </c>
      <c r="H49">
        <v>1540.6989331896</v>
      </c>
      <c r="I49">
        <v>1550.4830959049</v>
      </c>
      <c r="J49">
        <v>1560.3410147425</v>
      </c>
    </row>
    <row r="50" spans="1:10">
      <c r="A50" t="s">
        <v>1092</v>
      </c>
      <c r="B50">
        <v>1540.3181721129</v>
      </c>
      <c r="C50">
        <v>1550.3542117085</v>
      </c>
      <c r="D50">
        <v>1560.5151521934</v>
      </c>
      <c r="E50">
        <v>1540.4612246754</v>
      </c>
      <c r="F50">
        <v>1550.5153685785</v>
      </c>
      <c r="G50">
        <v>1560.1164145793</v>
      </c>
      <c r="H50">
        <v>1540.7008644068</v>
      </c>
      <c r="I50">
        <v>1550.482703976</v>
      </c>
      <c r="J50">
        <v>1560.3425985857</v>
      </c>
    </row>
    <row r="51" spans="1:10">
      <c r="A51" t="s">
        <v>1093</v>
      </c>
      <c r="B51">
        <v>1540.3148908659</v>
      </c>
      <c r="C51">
        <v>1550.3561672067</v>
      </c>
      <c r="D51">
        <v>1560.5147551764</v>
      </c>
      <c r="E51">
        <v>1540.4625759211</v>
      </c>
      <c r="F51">
        <v>1550.5134126786</v>
      </c>
      <c r="G51">
        <v>1560.1164145793</v>
      </c>
      <c r="H51">
        <v>1540.6989331896</v>
      </c>
      <c r="I51">
        <v>1550.4832909134</v>
      </c>
      <c r="J51">
        <v>1560.3427960823</v>
      </c>
    </row>
    <row r="52" spans="1:10">
      <c r="A52" t="s">
        <v>1094</v>
      </c>
      <c r="B52">
        <v>1540.3150833251</v>
      </c>
      <c r="C52">
        <v>1550.3583176871</v>
      </c>
      <c r="D52">
        <v>1560.5173309489</v>
      </c>
      <c r="E52">
        <v>1540.4627703045</v>
      </c>
      <c r="F52">
        <v>1550.5128257184</v>
      </c>
      <c r="G52">
        <v>1560.1185941573</v>
      </c>
      <c r="H52">
        <v>1540.699512743</v>
      </c>
      <c r="I52">
        <v>1550.4834859221</v>
      </c>
      <c r="J52">
        <v>1560.3431930118</v>
      </c>
    </row>
    <row r="53" spans="1:10">
      <c r="A53" t="s">
        <v>1095</v>
      </c>
      <c r="B53">
        <v>1540.3131530748</v>
      </c>
      <c r="C53">
        <v>1550.3534279813</v>
      </c>
      <c r="D53">
        <v>1560.5167363902</v>
      </c>
      <c r="E53">
        <v>1540.4625759211</v>
      </c>
      <c r="F53">
        <v>1550.5141946556</v>
      </c>
      <c r="G53">
        <v>1560.1168113937</v>
      </c>
      <c r="H53">
        <v>1540.6983536366</v>
      </c>
      <c r="I53">
        <v>1550.4823120474</v>
      </c>
      <c r="J53">
        <v>1560.3420041601</v>
      </c>
    </row>
    <row r="54" spans="1:10">
      <c r="A54" t="s">
        <v>1096</v>
      </c>
      <c r="B54">
        <v>1540.3158550492</v>
      </c>
      <c r="C54">
        <v>1550.3555803656</v>
      </c>
      <c r="D54">
        <v>1560.516341309</v>
      </c>
      <c r="E54">
        <v>1540.4629628006</v>
      </c>
      <c r="F54">
        <v>1550.5161505574</v>
      </c>
      <c r="G54">
        <v>1560.1187915971</v>
      </c>
      <c r="H54">
        <v>1540.6981610816</v>
      </c>
      <c r="I54">
        <v>1550.4842697807</v>
      </c>
      <c r="J54">
        <v>1560.3425985857</v>
      </c>
    </row>
    <row r="55" spans="1:10">
      <c r="A55" t="s">
        <v>1097</v>
      </c>
      <c r="B55">
        <v>1540.3148908659</v>
      </c>
      <c r="C55">
        <v>1550.3516693769</v>
      </c>
      <c r="D55">
        <v>1560.5159442914</v>
      </c>
      <c r="E55">
        <v>1540.4629628006</v>
      </c>
      <c r="F55">
        <v>1550.5083269795</v>
      </c>
      <c r="G55">
        <v>1560.1185941573</v>
      </c>
      <c r="H55">
        <v>1540.6975815292</v>
      </c>
      <c r="I55">
        <v>1550.4834859221</v>
      </c>
      <c r="J55">
        <v>1560.3406178141</v>
      </c>
    </row>
    <row r="56" spans="1:10">
      <c r="A56" t="s">
        <v>1098</v>
      </c>
      <c r="B56">
        <v>1540.3141191428</v>
      </c>
      <c r="C56">
        <v>1550.3592963966</v>
      </c>
      <c r="D56">
        <v>1560.5169339308</v>
      </c>
      <c r="E56">
        <v>1540.4639271693</v>
      </c>
      <c r="F56">
        <v>1550.5161505574</v>
      </c>
      <c r="G56">
        <v>1560.1174056478</v>
      </c>
      <c r="H56">
        <v>1540.6981610816</v>
      </c>
      <c r="I56">
        <v>1550.4836828426</v>
      </c>
      <c r="J56">
        <v>1560.3418066637</v>
      </c>
    </row>
    <row r="57" spans="1:10">
      <c r="A57" t="s">
        <v>1099</v>
      </c>
      <c r="B57">
        <v>1540.3121888949</v>
      </c>
      <c r="C57">
        <v>1550.35812271</v>
      </c>
      <c r="D57">
        <v>1560.5159442914</v>
      </c>
      <c r="E57">
        <v>1540.4633496803</v>
      </c>
      <c r="F57">
        <v>1550.5095008935</v>
      </c>
      <c r="G57">
        <v>1560.1172082083</v>
      </c>
      <c r="H57">
        <v>1540.699512743</v>
      </c>
      <c r="I57">
        <v>1550.4852467374</v>
      </c>
      <c r="J57">
        <v>1560.3406178141</v>
      </c>
    </row>
    <row r="58" spans="1:10">
      <c r="A58" t="s">
        <v>1100</v>
      </c>
      <c r="B58">
        <v>1540.3119945496</v>
      </c>
      <c r="C58">
        <v>1550.3538198448</v>
      </c>
      <c r="D58">
        <v>1560.5175284898</v>
      </c>
      <c r="E58">
        <v>1540.4623834251</v>
      </c>
      <c r="F58">
        <v>1550.5139996392</v>
      </c>
      <c r="G58">
        <v>1560.1176030873</v>
      </c>
      <c r="H58">
        <v>1540.6989331896</v>
      </c>
      <c r="I58">
        <v>1550.4813350944</v>
      </c>
      <c r="J58">
        <v>1560.3422016565</v>
      </c>
    </row>
    <row r="59" spans="1:10">
      <c r="A59" t="s">
        <v>1101</v>
      </c>
      <c r="B59">
        <v>1540.3112228294</v>
      </c>
      <c r="C59">
        <v>1550.3561672067</v>
      </c>
      <c r="D59">
        <v>1560.5125764281</v>
      </c>
      <c r="E59">
        <v>1540.4633496803</v>
      </c>
      <c r="F59">
        <v>1550.5112617679</v>
      </c>
      <c r="G59">
        <v>1560.1172082083</v>
      </c>
      <c r="H59">
        <v>1540.7002848524</v>
      </c>
      <c r="I59">
        <v>1550.4838778513</v>
      </c>
      <c r="J59">
        <v>1560.3412122387</v>
      </c>
    </row>
    <row r="60" spans="1:10">
      <c r="A60" t="s">
        <v>1102</v>
      </c>
      <c r="B60">
        <v>1540.3181721129</v>
      </c>
      <c r="C60">
        <v>1550.3567540484</v>
      </c>
      <c r="D60">
        <v>1560.5137655397</v>
      </c>
      <c r="E60">
        <v>1540.4641215529</v>
      </c>
      <c r="F60">
        <v>1550.5147816168</v>
      </c>
      <c r="G60">
        <v>1560.1176030873</v>
      </c>
      <c r="H60">
        <v>1540.6989331896</v>
      </c>
      <c r="I60">
        <v>1550.4828989845</v>
      </c>
      <c r="J60">
        <v>1560.3425985857</v>
      </c>
    </row>
    <row r="61" spans="1:10">
      <c r="A61" t="s">
        <v>1103</v>
      </c>
      <c r="B61">
        <v>1540.3129606161</v>
      </c>
      <c r="C61">
        <v>1550.3559703186</v>
      </c>
      <c r="D61">
        <v>1560.5145576363</v>
      </c>
      <c r="E61">
        <v>1540.4623834251</v>
      </c>
      <c r="F61">
        <v>1550.5136076948</v>
      </c>
      <c r="G61">
        <v>1560.1178024626</v>
      </c>
      <c r="H61">
        <v>1540.6989331896</v>
      </c>
      <c r="I61">
        <v>1550.4809431665</v>
      </c>
      <c r="J61">
        <v>1560.3418066637</v>
      </c>
    </row>
    <row r="62" spans="1:10">
      <c r="A62" t="s">
        <v>1104</v>
      </c>
      <c r="B62">
        <v>1540.307941612</v>
      </c>
      <c r="C62">
        <v>1550.3522562151</v>
      </c>
      <c r="D62">
        <v>1560.5127739677</v>
      </c>
      <c r="E62">
        <v>1540.4614171712</v>
      </c>
      <c r="F62">
        <v>1550.5151735618</v>
      </c>
      <c r="G62">
        <v>1560.1164145793</v>
      </c>
      <c r="H62">
        <v>1540.6981610816</v>
      </c>
      <c r="I62">
        <v>1550.4825089676</v>
      </c>
      <c r="J62">
        <v>1560.3422016565</v>
      </c>
    </row>
    <row r="63" spans="1:10">
      <c r="A63" t="s">
        <v>1105</v>
      </c>
      <c r="B63">
        <v>1540.312573812</v>
      </c>
      <c r="C63">
        <v>1550.3502988152</v>
      </c>
      <c r="D63">
        <v>1560.5189170868</v>
      </c>
      <c r="E63">
        <v>1540.4614171712</v>
      </c>
      <c r="F63">
        <v>1550.5132176624</v>
      </c>
      <c r="G63">
        <v>1560.1176030873</v>
      </c>
      <c r="H63">
        <v>1540.6989331896</v>
      </c>
      <c r="I63">
        <v>1550.4844647896</v>
      </c>
      <c r="J63">
        <v>1560.3406178141</v>
      </c>
    </row>
    <row r="64" spans="1:10">
      <c r="A64" t="s">
        <v>1106</v>
      </c>
      <c r="B64">
        <v>1540.3129606161</v>
      </c>
      <c r="C64">
        <v>1550.3557753421</v>
      </c>
      <c r="D64">
        <v>1560.515746751</v>
      </c>
      <c r="E64">
        <v>1540.4631552968</v>
      </c>
      <c r="F64">
        <v>1550.5139996392</v>
      </c>
      <c r="G64">
        <v>1560.1172082083</v>
      </c>
      <c r="H64">
        <v>1540.6989331896</v>
      </c>
      <c r="I64">
        <v>1550.4844647896</v>
      </c>
      <c r="J64">
        <v>1560.3406178141</v>
      </c>
    </row>
    <row r="65" spans="1:10">
      <c r="A65" t="s">
        <v>1107</v>
      </c>
      <c r="B65">
        <v>1540.313924797</v>
      </c>
      <c r="C65">
        <v>1550.35812271</v>
      </c>
      <c r="D65">
        <v>1560.5151521934</v>
      </c>
      <c r="E65">
        <v>1540.4627703045</v>
      </c>
      <c r="F65">
        <v>1550.5087189213</v>
      </c>
      <c r="G65">
        <v>1560.1168113937</v>
      </c>
      <c r="H65">
        <v>1540.6989331896</v>
      </c>
      <c r="I65">
        <v>1550.48407286</v>
      </c>
      <c r="J65">
        <v>1560.3416072312</v>
      </c>
    </row>
    <row r="66" spans="1:10">
      <c r="A66" t="s">
        <v>1108</v>
      </c>
      <c r="B66">
        <v>1540.3154701305</v>
      </c>
      <c r="C66">
        <v>1550.3538198448</v>
      </c>
      <c r="D66">
        <v>1560.5119818729</v>
      </c>
      <c r="E66">
        <v>1540.4627703045</v>
      </c>
      <c r="F66">
        <v>1550.5073499937</v>
      </c>
      <c r="G66">
        <v>1560.1193858527</v>
      </c>
      <c r="H66">
        <v>1540.6983536366</v>
      </c>
      <c r="I66">
        <v>1550.4852467374</v>
      </c>
      <c r="J66">
        <v>1560.3422016565</v>
      </c>
    </row>
    <row r="67" spans="1:10">
      <c r="A67" t="s">
        <v>1109</v>
      </c>
      <c r="B67">
        <v>1540.3135398792</v>
      </c>
      <c r="C67">
        <v>1550.3549935249</v>
      </c>
      <c r="D67">
        <v>1560.5161418318</v>
      </c>
      <c r="E67">
        <v>1540.4639271693</v>
      </c>
      <c r="F67">
        <v>1550.5139996392</v>
      </c>
      <c r="G67">
        <v>1560.1168113937</v>
      </c>
      <c r="H67">
        <v>1540.699512743</v>
      </c>
      <c r="I67">
        <v>1550.4821170391</v>
      </c>
      <c r="J67">
        <v>1560.3425985857</v>
      </c>
    </row>
    <row r="68" spans="1:10">
      <c r="A68" t="s">
        <v>1110</v>
      </c>
      <c r="B68">
        <v>1540.312573812</v>
      </c>
      <c r="C68">
        <v>1550.3536248688</v>
      </c>
      <c r="D68">
        <v>1560.5127739677</v>
      </c>
      <c r="E68">
        <v>1540.4627703045</v>
      </c>
      <c r="F68">
        <v>1550.5083269795</v>
      </c>
      <c r="G68">
        <v>1560.1162171401</v>
      </c>
      <c r="H68">
        <v>1540.6981610816</v>
      </c>
      <c r="I68">
        <v>1550.4828989845</v>
      </c>
      <c r="J68">
        <v>1560.3402208859</v>
      </c>
    </row>
    <row r="69" spans="1:10">
      <c r="A69" t="s">
        <v>1111</v>
      </c>
      <c r="B69">
        <v>1540.3131530748</v>
      </c>
      <c r="C69">
        <v>1550.3553834776</v>
      </c>
      <c r="D69">
        <v>1560.5208983111</v>
      </c>
      <c r="E69">
        <v>1540.4606453012</v>
      </c>
      <c r="F69">
        <v>1550.5132176624</v>
      </c>
      <c r="G69">
        <v>1560.1176030873</v>
      </c>
      <c r="H69">
        <v>1540.6983536366</v>
      </c>
      <c r="I69">
        <v>1550.4838778513</v>
      </c>
      <c r="J69">
        <v>1560.34002339</v>
      </c>
    </row>
    <row r="70" spans="1:10">
      <c r="A70" t="s">
        <v>1112</v>
      </c>
      <c r="B70">
        <v>1540.3148908659</v>
      </c>
      <c r="C70">
        <v>1550.3559703186</v>
      </c>
      <c r="D70">
        <v>1560.515547274</v>
      </c>
      <c r="E70">
        <v>1540.4645065459</v>
      </c>
      <c r="F70">
        <v>1550.5161505574</v>
      </c>
      <c r="G70">
        <v>1560.1168113937</v>
      </c>
      <c r="H70">
        <v>1540.699512743</v>
      </c>
      <c r="I70">
        <v>1550.4825089676</v>
      </c>
      <c r="J70">
        <v>1560.3418066637</v>
      </c>
    </row>
    <row r="71" spans="1:10">
      <c r="A71" t="s">
        <v>1113</v>
      </c>
      <c r="B71">
        <v>1540.3150833251</v>
      </c>
      <c r="C71">
        <v>1550.3561672067</v>
      </c>
      <c r="D71">
        <v>1560.5139630796</v>
      </c>
      <c r="E71">
        <v>1540.4633496803</v>
      </c>
      <c r="F71">
        <v>1550.5147816168</v>
      </c>
      <c r="G71">
        <v>1560.1166139543</v>
      </c>
      <c r="H71">
        <v>1540.6989331896</v>
      </c>
      <c r="I71">
        <v>1550.4813350944</v>
      </c>
      <c r="J71">
        <v>1560.3437874384</v>
      </c>
    </row>
    <row r="72" spans="1:10">
      <c r="A72" t="s">
        <v>1114</v>
      </c>
      <c r="B72">
        <v>1540.3119945496</v>
      </c>
      <c r="C72">
        <v>1550.3585126643</v>
      </c>
      <c r="D72">
        <v>1560.5145576363</v>
      </c>
      <c r="E72">
        <v>1540.4623834251</v>
      </c>
      <c r="F72">
        <v>1550.5126307024</v>
      </c>
      <c r="G72">
        <v>1560.1185941573</v>
      </c>
      <c r="H72">
        <v>1540.6989331896</v>
      </c>
      <c r="I72">
        <v>1550.4838778513</v>
      </c>
      <c r="J72">
        <v>1560.3412122387</v>
      </c>
    </row>
    <row r="73" spans="1:10">
      <c r="A73" t="s">
        <v>1115</v>
      </c>
      <c r="B73">
        <v>1540.3177853062</v>
      </c>
      <c r="C73">
        <v>1550.3528411422</v>
      </c>
      <c r="D73">
        <v>1560.5179255082</v>
      </c>
      <c r="E73">
        <v>1540.4633496803</v>
      </c>
      <c r="F73">
        <v>1550.5112617679</v>
      </c>
      <c r="G73">
        <v>1560.1197826686</v>
      </c>
      <c r="H73">
        <v>1540.6981610816</v>
      </c>
      <c r="I73">
        <v>1550.4825089676</v>
      </c>
      <c r="J73">
        <v>1560.3445793624</v>
      </c>
    </row>
    <row r="74" spans="1:10">
      <c r="A74" t="s">
        <v>1116</v>
      </c>
      <c r="B74">
        <v>1540.3116096329</v>
      </c>
      <c r="C74">
        <v>1550.3559703186</v>
      </c>
      <c r="D74">
        <v>1560.5133685234</v>
      </c>
      <c r="E74">
        <v>1540.4623834251</v>
      </c>
      <c r="F74">
        <v>1550.5139996392</v>
      </c>
      <c r="G74">
        <v>1560.1179999023</v>
      </c>
      <c r="H74">
        <v>1540.699512743</v>
      </c>
      <c r="I74">
        <v>1550.48407286</v>
      </c>
      <c r="J74">
        <v>1560.3412122387</v>
      </c>
    </row>
    <row r="75" spans="1:10">
      <c r="A75" t="s">
        <v>1117</v>
      </c>
      <c r="B75">
        <v>1540.3145040608</v>
      </c>
      <c r="C75">
        <v>1550.3561672067</v>
      </c>
      <c r="D75">
        <v>1560.5135660632</v>
      </c>
      <c r="E75">
        <v>1540.4625759211</v>
      </c>
      <c r="F75">
        <v>1550.5169325372</v>
      </c>
      <c r="G75">
        <v>1560.1174056478</v>
      </c>
      <c r="H75">
        <v>1540.699512743</v>
      </c>
      <c r="I75">
        <v>1550.4823120474</v>
      </c>
      <c r="J75">
        <v>1560.3418066637</v>
      </c>
    </row>
    <row r="76" spans="1:10">
      <c r="A76" t="s">
        <v>1118</v>
      </c>
      <c r="B76">
        <v>1540.3141191428</v>
      </c>
      <c r="C76">
        <v>1550.3608600405</v>
      </c>
      <c r="D76">
        <v>1560.5179255082</v>
      </c>
      <c r="E76">
        <v>1540.4627703045</v>
      </c>
      <c r="F76">
        <v>1550.5141946556</v>
      </c>
      <c r="G76">
        <v>1560.1176030873</v>
      </c>
      <c r="H76">
        <v>1540.6981610816</v>
      </c>
      <c r="I76">
        <v>1550.4862256071</v>
      </c>
      <c r="J76">
        <v>1560.3422016565</v>
      </c>
    </row>
    <row r="77" spans="1:10">
      <c r="A77" t="s">
        <v>1119</v>
      </c>
      <c r="B77">
        <v>1540.3174003865</v>
      </c>
      <c r="C77">
        <v>1550.3583176871</v>
      </c>
      <c r="D77">
        <v>1560.515547274</v>
      </c>
      <c r="E77">
        <v>1540.4645065459</v>
      </c>
      <c r="F77">
        <v>1550.5110648404</v>
      </c>
      <c r="G77">
        <v>1560.1170088331</v>
      </c>
      <c r="H77">
        <v>1540.6981610816</v>
      </c>
      <c r="I77">
        <v>1550.4830959049</v>
      </c>
      <c r="J77">
        <v>1560.3416072312</v>
      </c>
    </row>
    <row r="78" spans="1:10">
      <c r="A78" t="s">
        <v>1120</v>
      </c>
      <c r="B78">
        <v>1540.3148908659</v>
      </c>
      <c r="C78">
        <v>1550.3536248688</v>
      </c>
      <c r="D78">
        <v>1560.5169339308</v>
      </c>
      <c r="E78">
        <v>1540.4637346729</v>
      </c>
      <c r="F78">
        <v>1550.5132176624</v>
      </c>
      <c r="G78">
        <v>1560.1168113937</v>
      </c>
      <c r="H78">
        <v>1540.6975815292</v>
      </c>
      <c r="I78">
        <v>1550.4830959049</v>
      </c>
      <c r="J78">
        <v>1560.3425985857</v>
      </c>
    </row>
    <row r="79" spans="1:10">
      <c r="A79" t="s">
        <v>1121</v>
      </c>
      <c r="B79">
        <v>1540.312573812</v>
      </c>
      <c r="C79">
        <v>1550.3532330054</v>
      </c>
      <c r="D79">
        <v>1560.5216904149</v>
      </c>
      <c r="E79">
        <v>1540.4623834251</v>
      </c>
      <c r="F79">
        <v>1550.5120437427</v>
      </c>
      <c r="G79">
        <v>1560.1168113937</v>
      </c>
      <c r="H79">
        <v>1540.6981610816</v>
      </c>
      <c r="I79">
        <v>1550.4832909134</v>
      </c>
      <c r="J79">
        <v>1560.3416072312</v>
      </c>
    </row>
    <row r="80" spans="1:10">
      <c r="A80" t="s">
        <v>1122</v>
      </c>
      <c r="B80">
        <v>1540.312573812</v>
      </c>
      <c r="C80">
        <v>1550.354796637</v>
      </c>
      <c r="D80">
        <v>1560.5181230491</v>
      </c>
      <c r="E80">
        <v>1540.4612246754</v>
      </c>
      <c r="F80">
        <v>1550.5141946556</v>
      </c>
      <c r="G80">
        <v>1560.1164145793</v>
      </c>
      <c r="H80">
        <v>1540.699512743</v>
      </c>
      <c r="I80">
        <v>1550.4848548074</v>
      </c>
      <c r="J80">
        <v>1560.3422016565</v>
      </c>
    </row>
    <row r="81" spans="1:10">
      <c r="A81" t="s">
        <v>1123</v>
      </c>
      <c r="B81">
        <v>1540.3174003865</v>
      </c>
      <c r="C81">
        <v>1550.3555803656</v>
      </c>
      <c r="D81">
        <v>1560.516341309</v>
      </c>
      <c r="E81">
        <v>1540.4621909291</v>
      </c>
      <c r="F81">
        <v>1550.5091089513</v>
      </c>
      <c r="G81">
        <v>1560.1178024626</v>
      </c>
      <c r="H81">
        <v>1540.6981610816</v>
      </c>
      <c r="I81">
        <v>1550.4834859221</v>
      </c>
      <c r="J81">
        <v>1560.3420041601</v>
      </c>
    </row>
    <row r="82" spans="1:10">
      <c r="A82" t="s">
        <v>1124</v>
      </c>
      <c r="B82">
        <v>1540.3145040608</v>
      </c>
      <c r="C82">
        <v>1550.3502988152</v>
      </c>
      <c r="D82">
        <v>1560.5135660632</v>
      </c>
      <c r="E82">
        <v>1540.4631552968</v>
      </c>
      <c r="F82">
        <v>1550.5081319646</v>
      </c>
      <c r="G82">
        <v>1560.1176030873</v>
      </c>
      <c r="H82">
        <v>1540.6983536366</v>
      </c>
      <c r="I82">
        <v>1550.4813350944</v>
      </c>
      <c r="J82">
        <v>1560.3416072312</v>
      </c>
    </row>
    <row r="83" spans="1:10">
      <c r="A83" t="s">
        <v>1125</v>
      </c>
      <c r="B83">
        <v>1540.3183645729</v>
      </c>
      <c r="C83">
        <v>1550.3526461665</v>
      </c>
      <c r="D83">
        <v>1560.5147551764</v>
      </c>
      <c r="E83">
        <v>1540.4627703045</v>
      </c>
      <c r="F83">
        <v>1550.5128257184</v>
      </c>
      <c r="G83">
        <v>1560.1176030873</v>
      </c>
      <c r="H83">
        <v>1540.6975815292</v>
      </c>
      <c r="I83">
        <v>1550.482703976</v>
      </c>
      <c r="J83">
        <v>1560.3427960823</v>
      </c>
    </row>
    <row r="84" spans="1:10">
      <c r="A84" t="s">
        <v>1126</v>
      </c>
      <c r="B84">
        <v>1540.3112228294</v>
      </c>
      <c r="C84">
        <v>1550.3561672067</v>
      </c>
      <c r="D84">
        <v>1560.5109903031</v>
      </c>
      <c r="E84">
        <v>1540.4619965459</v>
      </c>
      <c r="F84">
        <v>1550.5159555406</v>
      </c>
      <c r="G84">
        <v>1560.1176030873</v>
      </c>
      <c r="H84">
        <v>1540.6989331896</v>
      </c>
      <c r="I84">
        <v>1550.4832909134</v>
      </c>
      <c r="J84">
        <v>1560.3418066637</v>
      </c>
    </row>
    <row r="85" spans="1:10">
      <c r="A85" t="s">
        <v>1127</v>
      </c>
      <c r="B85">
        <v>1540.3154701305</v>
      </c>
      <c r="C85">
        <v>1550.3536248688</v>
      </c>
      <c r="D85">
        <v>1560.5167363902</v>
      </c>
      <c r="E85">
        <v>1540.4619965459</v>
      </c>
      <c r="F85">
        <v>1550.5139996392</v>
      </c>
      <c r="G85">
        <v>1560.1176030873</v>
      </c>
      <c r="H85">
        <v>1540.6970019772</v>
      </c>
      <c r="I85">
        <v>1550.4832909134</v>
      </c>
      <c r="J85">
        <v>1560.3416072312</v>
      </c>
    </row>
    <row r="86" spans="1:10">
      <c r="A86" t="s">
        <v>1128</v>
      </c>
      <c r="B86">
        <v>1540.3164343145</v>
      </c>
      <c r="C86">
        <v>1550.3555803656</v>
      </c>
      <c r="D86">
        <v>1560.5167363902</v>
      </c>
      <c r="E86">
        <v>1540.4621909291</v>
      </c>
      <c r="F86">
        <v>1550.5192803931</v>
      </c>
      <c r="G86">
        <v>1560.1172082083</v>
      </c>
      <c r="H86">
        <v>1540.6981610816</v>
      </c>
      <c r="I86">
        <v>1550.482703976</v>
      </c>
      <c r="J86">
        <v>1560.3437874384</v>
      </c>
    </row>
    <row r="87" spans="1:10">
      <c r="A87" t="s">
        <v>1129</v>
      </c>
      <c r="B87">
        <v>1540.3131530748</v>
      </c>
      <c r="C87">
        <v>1550.3546016608</v>
      </c>
      <c r="D87">
        <v>1560.5147551764</v>
      </c>
      <c r="E87">
        <v>1540.4629628006</v>
      </c>
      <c r="F87">
        <v>1550.5112617679</v>
      </c>
      <c r="G87">
        <v>1560.1185941573</v>
      </c>
      <c r="H87">
        <v>1540.7000922969</v>
      </c>
      <c r="I87">
        <v>1550.482703976</v>
      </c>
      <c r="J87">
        <v>1560.3431930118</v>
      </c>
    </row>
    <row r="88" spans="1:10">
      <c r="A88" t="s">
        <v>1130</v>
      </c>
      <c r="B88">
        <v>1540.3150833251</v>
      </c>
      <c r="C88">
        <v>1550.3612519077</v>
      </c>
      <c r="D88">
        <v>1560.5123769519</v>
      </c>
      <c r="E88">
        <v>1540.4627703045</v>
      </c>
      <c r="F88">
        <v>1550.5139996392</v>
      </c>
      <c r="G88">
        <v>1560.1168113937</v>
      </c>
      <c r="H88">
        <v>1540.7002848524</v>
      </c>
      <c r="I88">
        <v>1550.4848548074</v>
      </c>
      <c r="J88">
        <v>1560.3418066637</v>
      </c>
    </row>
    <row r="89" spans="1:10">
      <c r="A89" t="s">
        <v>1131</v>
      </c>
      <c r="B89">
        <v>1540.3168211205</v>
      </c>
      <c r="C89">
        <v>1550.357144002</v>
      </c>
      <c r="D89">
        <v>1560.5145576363</v>
      </c>
      <c r="E89">
        <v>1540.4631552968</v>
      </c>
      <c r="F89">
        <v>1550.5100878512</v>
      </c>
      <c r="G89">
        <v>1560.1191884127</v>
      </c>
      <c r="H89">
        <v>1540.6981610816</v>
      </c>
      <c r="I89">
        <v>1550.4819220308</v>
      </c>
      <c r="J89">
        <v>1560.3418066637</v>
      </c>
    </row>
    <row r="90" spans="1:10">
      <c r="A90" t="s">
        <v>1132</v>
      </c>
      <c r="B90">
        <v>1540.3145040608</v>
      </c>
      <c r="C90">
        <v>1550.3504957018</v>
      </c>
      <c r="D90">
        <v>1560.5205012912</v>
      </c>
      <c r="E90">
        <v>1540.4621909291</v>
      </c>
      <c r="F90">
        <v>1550.5089139363</v>
      </c>
      <c r="G90">
        <v>1560.1158222617</v>
      </c>
      <c r="H90">
        <v>1540.6989331896</v>
      </c>
      <c r="I90">
        <v>1550.4828989845</v>
      </c>
      <c r="J90">
        <v>1560.3412122387</v>
      </c>
    </row>
    <row r="91" spans="1:10">
      <c r="A91" t="s">
        <v>1133</v>
      </c>
      <c r="B91">
        <v>1540.3106435681</v>
      </c>
      <c r="C91">
        <v>1550.3518643524</v>
      </c>
      <c r="D91">
        <v>1560.5169339308</v>
      </c>
      <c r="E91">
        <v>1540.4623834251</v>
      </c>
      <c r="F91">
        <v>1550.5126307024</v>
      </c>
      <c r="G91">
        <v>1560.118197342</v>
      </c>
      <c r="H91">
        <v>1540.6981610816</v>
      </c>
      <c r="I91">
        <v>1550.4819220308</v>
      </c>
      <c r="J91">
        <v>1560.3418066637</v>
      </c>
    </row>
    <row r="92" spans="1:10">
      <c r="A92" t="s">
        <v>1134</v>
      </c>
      <c r="B92">
        <v>1540.3141191428</v>
      </c>
      <c r="C92">
        <v>1550.3557753421</v>
      </c>
      <c r="D92">
        <v>1560.5185200679</v>
      </c>
      <c r="E92">
        <v>1540.4631552968</v>
      </c>
      <c r="F92">
        <v>1550.509890924</v>
      </c>
      <c r="G92">
        <v>1560.1172082083</v>
      </c>
      <c r="H92">
        <v>1540.699512743</v>
      </c>
      <c r="I92">
        <v>1550.4842697807</v>
      </c>
      <c r="J92">
        <v>1560.3425985857</v>
      </c>
    </row>
    <row r="93" spans="1:10">
      <c r="A93" t="s">
        <v>1135</v>
      </c>
      <c r="B93">
        <v>1540.3116096329</v>
      </c>
      <c r="C93">
        <v>1550.3577308443</v>
      </c>
      <c r="D93">
        <v>1560.5189170868</v>
      </c>
      <c r="E93">
        <v>1540.4627703045</v>
      </c>
      <c r="F93">
        <v>1550.5085219944</v>
      </c>
      <c r="G93">
        <v>1560.1162171401</v>
      </c>
      <c r="H93">
        <v>1540.7008644068</v>
      </c>
      <c r="I93">
        <v>1550.4836828426</v>
      </c>
      <c r="J93">
        <v>1560.3412122387</v>
      </c>
    </row>
    <row r="94" spans="1:10">
      <c r="A94" t="s">
        <v>1136</v>
      </c>
      <c r="B94">
        <v>1540.3191381872</v>
      </c>
      <c r="C94">
        <v>1550.3540148208</v>
      </c>
      <c r="D94">
        <v>1560.5153497337</v>
      </c>
      <c r="E94">
        <v>1540.4621909291</v>
      </c>
      <c r="F94">
        <v>1550.5059791567</v>
      </c>
      <c r="G94">
        <v>1560.118197342</v>
      </c>
      <c r="H94">
        <v>1540.7002848524</v>
      </c>
      <c r="I94">
        <v>1550.4825089676</v>
      </c>
      <c r="J94">
        <v>1560.3441824322</v>
      </c>
    </row>
    <row r="95" spans="1:10">
      <c r="A95" t="s">
        <v>1137</v>
      </c>
      <c r="B95">
        <v>1540.3172079268</v>
      </c>
      <c r="C95">
        <v>1550.3559703186</v>
      </c>
      <c r="D95">
        <v>1560.5135660632</v>
      </c>
      <c r="E95">
        <v>1540.4633496803</v>
      </c>
      <c r="F95">
        <v>1550.5044152201</v>
      </c>
      <c r="G95">
        <v>1560.1172082083</v>
      </c>
      <c r="H95">
        <v>1540.7000922969</v>
      </c>
      <c r="I95">
        <v>1550.48407286</v>
      </c>
      <c r="J95">
        <v>1560.3416072312</v>
      </c>
    </row>
    <row r="96" spans="1:10">
      <c r="A96" t="s">
        <v>1138</v>
      </c>
      <c r="B96">
        <v>1540.3096793913</v>
      </c>
      <c r="C96">
        <v>1550.352059328</v>
      </c>
      <c r="D96">
        <v>1560.5133685234</v>
      </c>
      <c r="E96">
        <v>1540.4627703045</v>
      </c>
      <c r="F96">
        <v>1550.5095008935</v>
      </c>
      <c r="G96">
        <v>1560.1178024626</v>
      </c>
      <c r="H96">
        <v>1540.6981610816</v>
      </c>
      <c r="I96">
        <v>1550.4834859221</v>
      </c>
      <c r="J96">
        <v>1560.3418066637</v>
      </c>
    </row>
    <row r="97" spans="1:10">
      <c r="A97" t="s">
        <v>1139</v>
      </c>
      <c r="B97">
        <v>1540.3183645729</v>
      </c>
      <c r="C97">
        <v>1550.3526461665</v>
      </c>
      <c r="D97">
        <v>1560.5167363902</v>
      </c>
      <c r="E97">
        <v>1540.4643140494</v>
      </c>
      <c r="F97">
        <v>1550.5114567836</v>
      </c>
      <c r="G97">
        <v>1560.1174056478</v>
      </c>
      <c r="H97">
        <v>1540.7000922969</v>
      </c>
      <c r="I97">
        <v>1550.4834859221</v>
      </c>
      <c r="J97">
        <v>1560.3439849352</v>
      </c>
    </row>
    <row r="98" spans="1:10">
      <c r="A98" t="s">
        <v>1140</v>
      </c>
      <c r="B98">
        <v>1540.3116096329</v>
      </c>
      <c r="C98">
        <v>1550.3569490251</v>
      </c>
      <c r="D98">
        <v>1560.5127739677</v>
      </c>
      <c r="E98">
        <v>1540.4629628006</v>
      </c>
      <c r="F98">
        <v>1550.5126307024</v>
      </c>
      <c r="G98">
        <v>1560.1156228869</v>
      </c>
      <c r="H98">
        <v>1540.6975815292</v>
      </c>
      <c r="I98">
        <v>1550.4832909134</v>
      </c>
      <c r="J98">
        <v>1560.3402208859</v>
      </c>
    </row>
    <row r="99" spans="1:10">
      <c r="A99" t="s">
        <v>1141</v>
      </c>
      <c r="B99">
        <v>1540.3106435681</v>
      </c>
      <c r="C99">
        <v>1550.3553834776</v>
      </c>
      <c r="D99">
        <v>1560.5185200679</v>
      </c>
      <c r="E99">
        <v>1540.4625759211</v>
      </c>
      <c r="F99">
        <v>1550.5096959087</v>
      </c>
      <c r="G99">
        <v>1560.1172082083</v>
      </c>
      <c r="H99">
        <v>1540.699512743</v>
      </c>
      <c r="I99">
        <v>1550.4848548074</v>
      </c>
      <c r="J99">
        <v>1560.3431930118</v>
      </c>
    </row>
    <row r="100" spans="1:10">
      <c r="A100" t="s">
        <v>1142</v>
      </c>
      <c r="B100">
        <v>1540.313924797</v>
      </c>
      <c r="C100">
        <v>1550.35812271</v>
      </c>
      <c r="D100">
        <v>1560.5149527166</v>
      </c>
      <c r="E100">
        <v>1540.4639271693</v>
      </c>
      <c r="F100">
        <v>1550.5163474863</v>
      </c>
      <c r="G100">
        <v>1560.1178024626</v>
      </c>
      <c r="H100">
        <v>1540.6983536366</v>
      </c>
      <c r="I100">
        <v>1550.4830959049</v>
      </c>
      <c r="J100">
        <v>1560.3422016565</v>
      </c>
    </row>
    <row r="101" spans="1:10">
      <c r="A101" t="s">
        <v>1143</v>
      </c>
      <c r="B101">
        <v>1540.3154701305</v>
      </c>
      <c r="C101">
        <v>1550.359491374</v>
      </c>
      <c r="D101">
        <v>1560.5185200679</v>
      </c>
      <c r="E101">
        <v>1540.4631552968</v>
      </c>
      <c r="F101">
        <v>1550.5122387586</v>
      </c>
      <c r="G101">
        <v>1560.1179999023</v>
      </c>
      <c r="H101">
        <v>1540.6981610816</v>
      </c>
      <c r="I101">
        <v>1550.4842697807</v>
      </c>
      <c r="J101">
        <v>1560.3422016565</v>
      </c>
    </row>
    <row r="102" spans="1:10">
      <c r="A102" t="s">
        <v>1144</v>
      </c>
      <c r="B102">
        <v>1540.3083265269</v>
      </c>
      <c r="C102">
        <v>1550.3569490251</v>
      </c>
      <c r="D102">
        <v>1560.5183225268</v>
      </c>
      <c r="E102">
        <v>1540.4623834251</v>
      </c>
      <c r="F102">
        <v>1550.5161505574</v>
      </c>
      <c r="G102">
        <v>1560.1168113937</v>
      </c>
      <c r="H102">
        <v>1540.6975815292</v>
      </c>
      <c r="I102">
        <v>1550.4828989845</v>
      </c>
      <c r="J102">
        <v>1560.3418066637</v>
      </c>
    </row>
    <row r="103" spans="1:10">
      <c r="A103" t="s">
        <v>1145</v>
      </c>
      <c r="B103">
        <v>1540.3148908659</v>
      </c>
      <c r="C103">
        <v>1550.3526461665</v>
      </c>
      <c r="D103">
        <v>1560.5167363902</v>
      </c>
      <c r="E103">
        <v>1540.4629628006</v>
      </c>
      <c r="F103">
        <v>1550.5089139363</v>
      </c>
      <c r="G103">
        <v>1560.118197342</v>
      </c>
      <c r="H103">
        <v>1540.6981610816</v>
      </c>
      <c r="I103">
        <v>1550.4815301026</v>
      </c>
      <c r="J103">
        <v>1560.3402208859</v>
      </c>
    </row>
    <row r="104" spans="1:10">
      <c r="A104" t="s">
        <v>1146</v>
      </c>
      <c r="B104">
        <v>1540.312573812</v>
      </c>
      <c r="C104">
        <v>1550.3569490251</v>
      </c>
      <c r="D104">
        <v>1560.515746751</v>
      </c>
      <c r="E104">
        <v>1540.4631552968</v>
      </c>
      <c r="F104">
        <v>1550.5106748093</v>
      </c>
      <c r="G104">
        <v>1560.1179999023</v>
      </c>
      <c r="H104">
        <v>1540.6970019772</v>
      </c>
      <c r="I104">
        <v>1550.4821170391</v>
      </c>
      <c r="J104">
        <v>1560.3416072312</v>
      </c>
    </row>
    <row r="105" spans="1:10">
      <c r="A105" t="s">
        <v>1147</v>
      </c>
      <c r="B105">
        <v>1540.3145040608</v>
      </c>
      <c r="C105">
        <v>1550.3596863515</v>
      </c>
      <c r="D105">
        <v>1560.5183225268</v>
      </c>
      <c r="E105">
        <v>1540.4647009297</v>
      </c>
      <c r="F105">
        <v>1550.5087189213</v>
      </c>
      <c r="G105">
        <v>1560.1174056478</v>
      </c>
      <c r="H105">
        <v>1540.699512743</v>
      </c>
      <c r="I105">
        <v>1550.4825089676</v>
      </c>
      <c r="J105">
        <v>1560.3441824322</v>
      </c>
    </row>
    <row r="106" spans="1:10">
      <c r="A106" t="s">
        <v>1148</v>
      </c>
      <c r="B106">
        <v>1540.3121888949</v>
      </c>
      <c r="C106">
        <v>1550.357144002</v>
      </c>
      <c r="D106">
        <v>1560.5123769519</v>
      </c>
      <c r="E106">
        <v>1540.4625759211</v>
      </c>
      <c r="F106">
        <v>1550.5079350379</v>
      </c>
      <c r="G106">
        <v>1560.1166139543</v>
      </c>
      <c r="H106">
        <v>1540.6981610816</v>
      </c>
      <c r="I106">
        <v>1550.4836828426</v>
      </c>
      <c r="J106">
        <v>1560.3396264621</v>
      </c>
    </row>
    <row r="107" spans="1:10">
      <c r="A107" t="s">
        <v>1149</v>
      </c>
      <c r="B107">
        <v>1540.3168211205</v>
      </c>
      <c r="C107">
        <v>1550.3561672067</v>
      </c>
      <c r="D107">
        <v>1560.5129715073</v>
      </c>
      <c r="E107">
        <v>1540.4639271693</v>
      </c>
      <c r="F107">
        <v>1550.5124337745</v>
      </c>
      <c r="G107">
        <v>1560.1168113937</v>
      </c>
      <c r="H107">
        <v>1540.6981610816</v>
      </c>
      <c r="I107">
        <v>1550.4830959049</v>
      </c>
      <c r="J107">
        <v>1560.3425985857</v>
      </c>
    </row>
    <row r="108" spans="1:10">
      <c r="A108" t="s">
        <v>1150</v>
      </c>
      <c r="B108">
        <v>1540.3154701305</v>
      </c>
      <c r="C108">
        <v>1550.3546016608</v>
      </c>
      <c r="D108">
        <v>1560.5212933946</v>
      </c>
      <c r="E108">
        <v>1540.4625759211</v>
      </c>
      <c r="F108">
        <v>1550.5132176624</v>
      </c>
      <c r="G108">
        <v>1560.1172082083</v>
      </c>
      <c r="H108">
        <v>1540.699512743</v>
      </c>
      <c r="I108">
        <v>1550.4838778513</v>
      </c>
      <c r="J108">
        <v>1560.3425985857</v>
      </c>
    </row>
    <row r="109" spans="1:10">
      <c r="A109" t="s">
        <v>1151</v>
      </c>
      <c r="B109">
        <v>1540.3096793913</v>
      </c>
      <c r="C109">
        <v>1550.3573389789</v>
      </c>
      <c r="D109">
        <v>1560.515547274</v>
      </c>
      <c r="E109">
        <v>1540.4619965459</v>
      </c>
      <c r="F109">
        <v>1550.5122387586</v>
      </c>
      <c r="G109">
        <v>1560.1176030873</v>
      </c>
      <c r="H109">
        <v>1540.699512743</v>
      </c>
      <c r="I109">
        <v>1550.4828989845</v>
      </c>
      <c r="J109">
        <v>1560.3418066637</v>
      </c>
    </row>
    <row r="110" spans="1:10">
      <c r="A110" t="s">
        <v>1152</v>
      </c>
      <c r="B110">
        <v>1540.3158550492</v>
      </c>
      <c r="C110">
        <v>1550.3602731958</v>
      </c>
      <c r="D110">
        <v>1560.5183225268</v>
      </c>
      <c r="E110">
        <v>1540.4629628006</v>
      </c>
      <c r="F110">
        <v>1550.5157605238</v>
      </c>
      <c r="G110">
        <v>1560.1168113937</v>
      </c>
      <c r="H110">
        <v>1540.6989331896</v>
      </c>
      <c r="I110">
        <v>1550.4823120474</v>
      </c>
      <c r="J110">
        <v>1560.3425985857</v>
      </c>
    </row>
    <row r="111" spans="1:10">
      <c r="A111" t="s">
        <v>1153</v>
      </c>
      <c r="B111">
        <v>1540.312573812</v>
      </c>
      <c r="C111">
        <v>1550.3528411422</v>
      </c>
      <c r="D111">
        <v>1560.5109903031</v>
      </c>
      <c r="E111">
        <v>1540.4629628006</v>
      </c>
      <c r="F111">
        <v>1550.5130207344</v>
      </c>
      <c r="G111">
        <v>1560.1168113937</v>
      </c>
      <c r="H111">
        <v>1540.6975815292</v>
      </c>
      <c r="I111">
        <v>1550.4836828426</v>
      </c>
      <c r="J111">
        <v>1560.3412122387</v>
      </c>
    </row>
    <row r="112" spans="1:10">
      <c r="A112" t="s">
        <v>1154</v>
      </c>
      <c r="B112">
        <v>1540.3160493955</v>
      </c>
      <c r="C112">
        <v>1550.3555803656</v>
      </c>
      <c r="D112">
        <v>1560.5121794124</v>
      </c>
      <c r="E112">
        <v>1540.4625759211</v>
      </c>
      <c r="F112">
        <v>1550.5139996392</v>
      </c>
      <c r="G112">
        <v>1560.1176030873</v>
      </c>
      <c r="H112">
        <v>1540.6975815292</v>
      </c>
      <c r="I112">
        <v>1550.48407286</v>
      </c>
      <c r="J112">
        <v>1560.3427960823</v>
      </c>
    </row>
    <row r="113" spans="1:10">
      <c r="A113" t="s">
        <v>1155</v>
      </c>
      <c r="B113">
        <v>1540.3172079268</v>
      </c>
      <c r="C113">
        <v>1550.3590995077</v>
      </c>
      <c r="D113">
        <v>1560.5216904149</v>
      </c>
      <c r="E113">
        <v>1540.4633496803</v>
      </c>
      <c r="F113">
        <v>1550.5108698249</v>
      </c>
      <c r="G113">
        <v>1560.1193858527</v>
      </c>
      <c r="H113">
        <v>1540.699512743</v>
      </c>
      <c r="I113">
        <v>1550.4834859221</v>
      </c>
      <c r="J113">
        <v>1560.3410147425</v>
      </c>
    </row>
    <row r="114" spans="1:10">
      <c r="A114" t="s">
        <v>1156</v>
      </c>
      <c r="B114">
        <v>1540.3131530748</v>
      </c>
      <c r="C114">
        <v>1550.3557753421</v>
      </c>
      <c r="D114">
        <v>1560.5210958528</v>
      </c>
      <c r="E114">
        <v>1540.4625759211</v>
      </c>
      <c r="F114">
        <v>1550.5124337745</v>
      </c>
      <c r="G114">
        <v>1560.1179999023</v>
      </c>
      <c r="H114">
        <v>1540.6989331896</v>
      </c>
      <c r="I114">
        <v>1550.4817270226</v>
      </c>
      <c r="J114">
        <v>1560.3410147425</v>
      </c>
    </row>
    <row r="115" spans="1:10">
      <c r="A115" t="s">
        <v>1157</v>
      </c>
      <c r="B115">
        <v>1540.3102586519</v>
      </c>
      <c r="C115">
        <v>1550.3559703186</v>
      </c>
      <c r="D115">
        <v>1560.5141606196</v>
      </c>
      <c r="E115">
        <v>1540.4619965459</v>
      </c>
      <c r="F115">
        <v>1550.5161505574</v>
      </c>
      <c r="G115">
        <v>1560.1170088331</v>
      </c>
      <c r="H115">
        <v>1540.6983536366</v>
      </c>
      <c r="I115">
        <v>1550.4850517283</v>
      </c>
      <c r="J115">
        <v>1560.3422016565</v>
      </c>
    </row>
    <row r="116" spans="1:10">
      <c r="A116" t="s">
        <v>1158</v>
      </c>
      <c r="B116">
        <v>1540.3119945496</v>
      </c>
      <c r="C116">
        <v>1550.3553834776</v>
      </c>
      <c r="D116">
        <v>1560.5169339308</v>
      </c>
      <c r="E116">
        <v>1540.4633496803</v>
      </c>
      <c r="F116">
        <v>1550.5149766333</v>
      </c>
      <c r="G116">
        <v>1560.1166139543</v>
      </c>
      <c r="H116">
        <v>1540.6975815292</v>
      </c>
      <c r="I116">
        <v>1550.4836828426</v>
      </c>
      <c r="J116">
        <v>1560.3410147425</v>
      </c>
    </row>
    <row r="117" spans="1:10">
      <c r="A117" t="s">
        <v>1159</v>
      </c>
      <c r="B117">
        <v>1540.3116096329</v>
      </c>
      <c r="C117">
        <v>1550.3540148208</v>
      </c>
      <c r="D117">
        <v>1560.5173309489</v>
      </c>
      <c r="E117">
        <v>1540.4633496803</v>
      </c>
      <c r="F117">
        <v>1550.5151735618</v>
      </c>
      <c r="G117">
        <v>1560.1172082083</v>
      </c>
      <c r="H117">
        <v>1540.6983536366</v>
      </c>
      <c r="I117">
        <v>1550.4846597985</v>
      </c>
      <c r="J117">
        <v>1560.3431930118</v>
      </c>
    </row>
    <row r="118" spans="1:10">
      <c r="A118" t="s">
        <v>1160</v>
      </c>
      <c r="B118">
        <v>1540.3164343145</v>
      </c>
      <c r="C118">
        <v>1550.3565571601</v>
      </c>
      <c r="D118">
        <v>1560.5177279673</v>
      </c>
      <c r="E118">
        <v>1540.4629628006</v>
      </c>
      <c r="F118">
        <v>1550.5093058784</v>
      </c>
      <c r="G118">
        <v>1560.1179999023</v>
      </c>
      <c r="H118">
        <v>1540.6975815292</v>
      </c>
      <c r="I118">
        <v>1550.4813350944</v>
      </c>
      <c r="J118">
        <v>1560.3435880053</v>
      </c>
    </row>
    <row r="119" spans="1:10">
      <c r="A119" t="s">
        <v>1161</v>
      </c>
      <c r="B119">
        <v>1540.313924797</v>
      </c>
      <c r="C119">
        <v>1550.3524511908</v>
      </c>
      <c r="D119">
        <v>1560.5167363902</v>
      </c>
      <c r="E119">
        <v>1540.4633496803</v>
      </c>
      <c r="F119">
        <v>1550.5085219944</v>
      </c>
      <c r="G119">
        <v>1560.1170088331</v>
      </c>
      <c r="H119">
        <v>1540.699512743</v>
      </c>
      <c r="I119">
        <v>1550.4836828426</v>
      </c>
      <c r="J119">
        <v>1560.3435880053</v>
      </c>
    </row>
    <row r="120" spans="1:10">
      <c r="A120" t="s">
        <v>1162</v>
      </c>
      <c r="B120">
        <v>1540.3106435681</v>
      </c>
      <c r="C120">
        <v>1550.3536248688</v>
      </c>
      <c r="D120">
        <v>1560.5113873182</v>
      </c>
      <c r="E120">
        <v>1540.4629628006</v>
      </c>
      <c r="F120">
        <v>1550.5112617679</v>
      </c>
      <c r="G120">
        <v>1560.1187915971</v>
      </c>
      <c r="H120">
        <v>1540.7000922969</v>
      </c>
      <c r="I120">
        <v>1550.4830959049</v>
      </c>
      <c r="J120">
        <v>1560.3416072312</v>
      </c>
    </row>
    <row r="121" spans="1:10">
      <c r="A121" t="s">
        <v>1163</v>
      </c>
      <c r="B121">
        <v>1540.3141191428</v>
      </c>
      <c r="C121">
        <v>1550.359491374</v>
      </c>
      <c r="D121">
        <v>1560.5141606196</v>
      </c>
      <c r="E121">
        <v>1540.4629628006</v>
      </c>
      <c r="F121">
        <v>1550.5134126786</v>
      </c>
      <c r="G121">
        <v>1560.118197342</v>
      </c>
      <c r="H121">
        <v>1540.699512743</v>
      </c>
      <c r="I121">
        <v>1550.4846597985</v>
      </c>
      <c r="J121">
        <v>1560.34002339</v>
      </c>
    </row>
    <row r="122" spans="1:10">
      <c r="A122" t="s">
        <v>1164</v>
      </c>
      <c r="B122">
        <v>1540.3116096329</v>
      </c>
      <c r="C122">
        <v>1550.357144002</v>
      </c>
      <c r="D122">
        <v>1560.5139630796</v>
      </c>
      <c r="E122">
        <v>1540.4643140494</v>
      </c>
      <c r="F122">
        <v>1550.5079350379</v>
      </c>
      <c r="G122">
        <v>1560.1172082083</v>
      </c>
      <c r="H122">
        <v>1540.6989331896</v>
      </c>
      <c r="I122">
        <v>1550.4830959049</v>
      </c>
      <c r="J122">
        <v>1560.3425985857</v>
      </c>
    </row>
    <row r="123" spans="1:10">
      <c r="A123" t="s">
        <v>1165</v>
      </c>
      <c r="B123">
        <v>1540.3129606161</v>
      </c>
      <c r="C123">
        <v>1550.3596863515</v>
      </c>
      <c r="D123">
        <v>1560.5173309489</v>
      </c>
      <c r="E123">
        <v>1540.4629628006</v>
      </c>
      <c r="F123">
        <v>1550.5149766333</v>
      </c>
      <c r="G123">
        <v>1560.1168113937</v>
      </c>
      <c r="H123">
        <v>1540.6989331896</v>
      </c>
      <c r="I123">
        <v>1550.4842697807</v>
      </c>
      <c r="J123">
        <v>1560.3402208859</v>
      </c>
    </row>
    <row r="124" spans="1:10">
      <c r="A124" t="s">
        <v>1166</v>
      </c>
      <c r="B124">
        <v>1540.3135398792</v>
      </c>
      <c r="C124">
        <v>1550.3495170035</v>
      </c>
      <c r="D124">
        <v>1560.5135660632</v>
      </c>
      <c r="E124">
        <v>1540.4621909291</v>
      </c>
      <c r="F124">
        <v>1550.5139996392</v>
      </c>
      <c r="G124">
        <v>1560.1187915971</v>
      </c>
      <c r="H124">
        <v>1540.6975815292</v>
      </c>
      <c r="I124">
        <v>1550.4836828426</v>
      </c>
      <c r="J124">
        <v>1560.3412122387</v>
      </c>
    </row>
    <row r="125" spans="1:10">
      <c r="A125" t="s">
        <v>1167</v>
      </c>
      <c r="B125">
        <v>1540.3116096329</v>
      </c>
      <c r="C125">
        <v>1550.3610550183</v>
      </c>
      <c r="D125">
        <v>1560.515547274</v>
      </c>
      <c r="E125">
        <v>1540.4633496803</v>
      </c>
      <c r="F125">
        <v>1550.5124337745</v>
      </c>
      <c r="G125">
        <v>1560.1183947818</v>
      </c>
      <c r="H125">
        <v>1540.6989331896</v>
      </c>
      <c r="I125">
        <v>1550.4838778513</v>
      </c>
      <c r="J125">
        <v>1560.3441824322</v>
      </c>
    </row>
    <row r="126" spans="1:10">
      <c r="A126" t="s">
        <v>1168</v>
      </c>
      <c r="B126">
        <v>1540.3168211205</v>
      </c>
      <c r="C126">
        <v>1550.3565571601</v>
      </c>
      <c r="D126">
        <v>1560.5151521934</v>
      </c>
      <c r="E126">
        <v>1540.4627703045</v>
      </c>
      <c r="F126">
        <v>1550.5132176624</v>
      </c>
      <c r="G126">
        <v>1560.1179999023</v>
      </c>
      <c r="H126">
        <v>1540.7002848524</v>
      </c>
      <c r="I126">
        <v>1550.4807481585</v>
      </c>
      <c r="J126">
        <v>1560.3422016565</v>
      </c>
    </row>
    <row r="127" spans="1:10">
      <c r="A127" t="s">
        <v>1169</v>
      </c>
      <c r="B127">
        <v>1540.3131530748</v>
      </c>
      <c r="C127">
        <v>1550.3544066846</v>
      </c>
      <c r="D127">
        <v>1560.5137655397</v>
      </c>
      <c r="E127">
        <v>1540.4633496803</v>
      </c>
      <c r="F127">
        <v>1550.5130207344</v>
      </c>
      <c r="G127">
        <v>1560.118197342</v>
      </c>
      <c r="H127">
        <v>1540.6981610816</v>
      </c>
      <c r="I127">
        <v>1550.4823120474</v>
      </c>
      <c r="J127">
        <v>1560.3425985857</v>
      </c>
    </row>
    <row r="128" spans="1:10">
      <c r="A128" t="s">
        <v>1170</v>
      </c>
      <c r="B128">
        <v>1540.312573812</v>
      </c>
      <c r="C128">
        <v>1550.3551885012</v>
      </c>
      <c r="D128">
        <v>1560.5159442914</v>
      </c>
      <c r="E128">
        <v>1540.4633496803</v>
      </c>
      <c r="F128">
        <v>1550.5112617679</v>
      </c>
      <c r="G128">
        <v>1560.1156228869</v>
      </c>
      <c r="H128">
        <v>1540.6981610816</v>
      </c>
      <c r="I128">
        <v>1550.4819220308</v>
      </c>
      <c r="J128">
        <v>1560.3422016565</v>
      </c>
    </row>
    <row r="129" spans="1:10">
      <c r="A129" t="s">
        <v>1171</v>
      </c>
      <c r="B129">
        <v>1540.3096793913</v>
      </c>
      <c r="C129">
        <v>1550.3544066846</v>
      </c>
      <c r="D129">
        <v>1560.5127739677</v>
      </c>
      <c r="E129">
        <v>1540.4641215529</v>
      </c>
      <c r="F129">
        <v>1550.509890924</v>
      </c>
      <c r="G129">
        <v>1560.1164145793</v>
      </c>
      <c r="H129">
        <v>1540.6989331896</v>
      </c>
      <c r="I129">
        <v>1550.4823120474</v>
      </c>
      <c r="J129">
        <v>1560.3435880053</v>
      </c>
    </row>
    <row r="130" spans="1:10">
      <c r="A130" t="s">
        <v>1172</v>
      </c>
      <c r="B130">
        <v>1540.3148908659</v>
      </c>
      <c r="C130">
        <v>1550.3536248688</v>
      </c>
      <c r="D130">
        <v>1560.5117843335</v>
      </c>
      <c r="E130">
        <v>1540.4629628006</v>
      </c>
      <c r="F130">
        <v>1550.5124337745</v>
      </c>
      <c r="G130">
        <v>1560.1164145793</v>
      </c>
      <c r="H130">
        <v>1540.6981610816</v>
      </c>
      <c r="I130">
        <v>1550.4825089676</v>
      </c>
      <c r="J130">
        <v>1560.3431930118</v>
      </c>
    </row>
    <row r="131" spans="1:10">
      <c r="A131" t="s">
        <v>1173</v>
      </c>
      <c r="B131">
        <v>1540.3141191428</v>
      </c>
      <c r="C131">
        <v>1550.35812271</v>
      </c>
      <c r="D131">
        <v>1560.5141606196</v>
      </c>
      <c r="E131">
        <v>1540.4623834251</v>
      </c>
      <c r="F131">
        <v>1550.5138046229</v>
      </c>
      <c r="G131">
        <v>1560.1178024626</v>
      </c>
      <c r="H131">
        <v>1540.6975815292</v>
      </c>
      <c r="I131">
        <v>1550.4838778513</v>
      </c>
      <c r="J131">
        <v>1560.3441824322</v>
      </c>
    </row>
    <row r="132" spans="1:10">
      <c r="A132" t="s">
        <v>1174</v>
      </c>
      <c r="B132">
        <v>1540.3116096329</v>
      </c>
      <c r="C132">
        <v>1550.3538198448</v>
      </c>
      <c r="D132">
        <v>1560.5117843335</v>
      </c>
      <c r="E132">
        <v>1540.4627703045</v>
      </c>
      <c r="F132">
        <v>1550.510477882</v>
      </c>
      <c r="G132">
        <v>1560.1176030873</v>
      </c>
      <c r="H132">
        <v>1540.6983536366</v>
      </c>
      <c r="I132">
        <v>1550.4830959049</v>
      </c>
      <c r="J132">
        <v>1560.3425985857</v>
      </c>
    </row>
    <row r="133" spans="1:10">
      <c r="A133" t="s">
        <v>1175</v>
      </c>
      <c r="B133">
        <v>1540.3181721129</v>
      </c>
      <c r="C133">
        <v>1550.3573389789</v>
      </c>
      <c r="D133">
        <v>1560.515746751</v>
      </c>
      <c r="E133">
        <v>1540.4631552968</v>
      </c>
      <c r="F133">
        <v>1550.5157605238</v>
      </c>
      <c r="G133">
        <v>1560.1154254478</v>
      </c>
      <c r="H133">
        <v>1540.699512743</v>
      </c>
      <c r="I133">
        <v>1550.4852467374</v>
      </c>
      <c r="J133">
        <v>1560.3410147425</v>
      </c>
    </row>
    <row r="134" spans="1:10">
      <c r="A134" t="s">
        <v>1176</v>
      </c>
      <c r="B134">
        <v>1540.3201023758</v>
      </c>
      <c r="C134">
        <v>1550.3590995077</v>
      </c>
      <c r="D134">
        <v>1560.515547274</v>
      </c>
      <c r="E134">
        <v>1540.4631552968</v>
      </c>
      <c r="F134">
        <v>1550.5122387586</v>
      </c>
      <c r="G134">
        <v>1560.1183947818</v>
      </c>
      <c r="H134">
        <v>1540.699512743</v>
      </c>
      <c r="I134">
        <v>1550.48407286</v>
      </c>
      <c r="J134">
        <v>1560.3422016565</v>
      </c>
    </row>
    <row r="135" spans="1:10">
      <c r="A135" t="s">
        <v>1177</v>
      </c>
      <c r="B135">
        <v>1540.3181721129</v>
      </c>
      <c r="C135">
        <v>1550.3551885012</v>
      </c>
      <c r="D135">
        <v>1560.5197091886</v>
      </c>
      <c r="E135">
        <v>1540.4619965459</v>
      </c>
      <c r="F135">
        <v>1550.5089139363</v>
      </c>
      <c r="G135">
        <v>1560.1191884127</v>
      </c>
      <c r="H135">
        <v>1540.6983536366</v>
      </c>
      <c r="I135">
        <v>1550.482703976</v>
      </c>
      <c r="J135">
        <v>1560.3425985857</v>
      </c>
    </row>
    <row r="136" spans="1:10">
      <c r="A136" t="s">
        <v>1178</v>
      </c>
      <c r="B136">
        <v>1540.3112228294</v>
      </c>
      <c r="C136">
        <v>1550.3557753421</v>
      </c>
      <c r="D136">
        <v>1560.5145576363</v>
      </c>
      <c r="E136">
        <v>1540.4641215529</v>
      </c>
      <c r="F136">
        <v>1550.5120437427</v>
      </c>
      <c r="G136">
        <v>1560.1164145793</v>
      </c>
      <c r="H136">
        <v>1540.6970019772</v>
      </c>
      <c r="I136">
        <v>1550.4832909134</v>
      </c>
      <c r="J136">
        <v>1560.3406178141</v>
      </c>
    </row>
    <row r="137" spans="1:10">
      <c r="A137" t="s">
        <v>1179</v>
      </c>
      <c r="B137">
        <v>1540.3129606161</v>
      </c>
      <c r="C137">
        <v>1550.3563621834</v>
      </c>
      <c r="D137">
        <v>1560.5121794124</v>
      </c>
      <c r="E137">
        <v>1540.4627703045</v>
      </c>
      <c r="F137">
        <v>1550.5136076948</v>
      </c>
      <c r="G137">
        <v>1560.1170088331</v>
      </c>
      <c r="H137">
        <v>1540.6983536366</v>
      </c>
      <c r="I137">
        <v>1550.4862256071</v>
      </c>
      <c r="J137">
        <v>1560.3422016565</v>
      </c>
    </row>
    <row r="138" spans="1:10">
      <c r="A138" t="s">
        <v>1180</v>
      </c>
      <c r="B138">
        <v>1540.3154701305</v>
      </c>
      <c r="C138">
        <v>1550.3508856523</v>
      </c>
      <c r="D138">
        <v>1560.5175284898</v>
      </c>
      <c r="E138">
        <v>1540.4627703045</v>
      </c>
      <c r="F138">
        <v>1550.5057841425</v>
      </c>
      <c r="G138">
        <v>1560.1170088331</v>
      </c>
      <c r="H138">
        <v>1540.6989331896</v>
      </c>
      <c r="I138">
        <v>1550.4836828426</v>
      </c>
      <c r="J138">
        <v>1560.3427960823</v>
      </c>
    </row>
    <row r="139" spans="1:10">
      <c r="A139" t="s">
        <v>1181</v>
      </c>
      <c r="B139">
        <v>1540.3141191428</v>
      </c>
      <c r="C139">
        <v>1550.3555803656</v>
      </c>
      <c r="D139">
        <v>1560.5151521934</v>
      </c>
      <c r="E139">
        <v>1540.4627703045</v>
      </c>
      <c r="F139">
        <v>1550.5138046229</v>
      </c>
      <c r="G139">
        <v>1560.1178024626</v>
      </c>
      <c r="H139">
        <v>1540.6983536366</v>
      </c>
      <c r="I139">
        <v>1550.4850517283</v>
      </c>
      <c r="J139">
        <v>1560.3431930118</v>
      </c>
    </row>
    <row r="140" spans="1:10">
      <c r="A140" t="s">
        <v>1182</v>
      </c>
      <c r="B140">
        <v>1540.3116096329</v>
      </c>
      <c r="C140">
        <v>1550.3585126643</v>
      </c>
      <c r="D140">
        <v>1560.5159442914</v>
      </c>
      <c r="E140">
        <v>1540.4623834251</v>
      </c>
      <c r="F140">
        <v>1550.5132176624</v>
      </c>
      <c r="G140">
        <v>1560.1178024626</v>
      </c>
      <c r="H140">
        <v>1540.7008644068</v>
      </c>
      <c r="I140">
        <v>1550.4825089676</v>
      </c>
      <c r="J140">
        <v>1560.3425985857</v>
      </c>
    </row>
    <row r="141" spans="1:10">
      <c r="A141" t="s">
        <v>1183</v>
      </c>
      <c r="B141">
        <v>1540.3098718492</v>
      </c>
      <c r="C141">
        <v>1550.3538198448</v>
      </c>
      <c r="D141">
        <v>1560.515547274</v>
      </c>
      <c r="E141">
        <v>1540.4643140494</v>
      </c>
      <c r="F141">
        <v>1550.506176083</v>
      </c>
      <c r="G141">
        <v>1560.1170088331</v>
      </c>
      <c r="H141">
        <v>1540.6981610816</v>
      </c>
      <c r="I141">
        <v>1550.4825089676</v>
      </c>
      <c r="J141">
        <v>1560.3422016565</v>
      </c>
    </row>
    <row r="142" spans="1:10">
      <c r="A142" t="s">
        <v>1184</v>
      </c>
      <c r="B142">
        <v>1540.3131530748</v>
      </c>
      <c r="C142">
        <v>1550.3524511908</v>
      </c>
      <c r="D142">
        <v>1560.5161418318</v>
      </c>
      <c r="E142">
        <v>1540.4627703045</v>
      </c>
      <c r="F142">
        <v>1550.5116517993</v>
      </c>
      <c r="G142">
        <v>1560.1168113937</v>
      </c>
      <c r="H142">
        <v>1540.6989331896</v>
      </c>
      <c r="I142">
        <v>1550.4828989845</v>
      </c>
      <c r="J142">
        <v>1560.3420041601</v>
      </c>
    </row>
    <row r="143" spans="1:10">
      <c r="A143" t="s">
        <v>1185</v>
      </c>
      <c r="B143">
        <v>1540.3135398792</v>
      </c>
      <c r="C143">
        <v>1550.3532330054</v>
      </c>
      <c r="D143">
        <v>1560.5149527166</v>
      </c>
      <c r="E143">
        <v>1540.4616115542</v>
      </c>
      <c r="F143">
        <v>1550.5089139363</v>
      </c>
      <c r="G143">
        <v>1560.1187915971</v>
      </c>
      <c r="H143">
        <v>1540.6981610816</v>
      </c>
      <c r="I143">
        <v>1550.48407286</v>
      </c>
      <c r="J143">
        <v>1560.3437874384</v>
      </c>
    </row>
    <row r="144" spans="1:10">
      <c r="A144" t="s">
        <v>1186</v>
      </c>
      <c r="B144">
        <v>1540.312573812</v>
      </c>
      <c r="C144">
        <v>1550.3532330054</v>
      </c>
      <c r="D144">
        <v>1560.5167363902</v>
      </c>
      <c r="E144">
        <v>1540.4633496803</v>
      </c>
      <c r="F144">
        <v>1550.5155635952</v>
      </c>
      <c r="G144">
        <v>1560.1183947818</v>
      </c>
      <c r="H144">
        <v>1540.6975815292</v>
      </c>
      <c r="I144">
        <v>1550.4844647896</v>
      </c>
      <c r="J144">
        <v>1560.3435880053</v>
      </c>
    </row>
    <row r="145" spans="1:10">
      <c r="A145" t="s">
        <v>1187</v>
      </c>
      <c r="B145">
        <v>1540.3145040608</v>
      </c>
      <c r="C145">
        <v>1550.3542117085</v>
      </c>
      <c r="D145">
        <v>1560.51990673</v>
      </c>
      <c r="E145">
        <v>1540.4647009297</v>
      </c>
      <c r="F145">
        <v>1550.5120437427</v>
      </c>
      <c r="G145">
        <v>1560.1166139543</v>
      </c>
      <c r="H145">
        <v>1540.6983536366</v>
      </c>
      <c r="I145">
        <v>1550.4821170391</v>
      </c>
      <c r="J145">
        <v>1560.3425985857</v>
      </c>
    </row>
    <row r="146" spans="1:10">
      <c r="A146" t="s">
        <v>1188</v>
      </c>
      <c r="B146">
        <v>1540.3154701305</v>
      </c>
      <c r="C146">
        <v>1550.3575358673</v>
      </c>
      <c r="D146">
        <v>1560.5147551764</v>
      </c>
      <c r="E146">
        <v>1540.4635421765</v>
      </c>
      <c r="F146">
        <v>1550.5145866003</v>
      </c>
      <c r="G146">
        <v>1560.1176030873</v>
      </c>
      <c r="H146">
        <v>1540.6989331896</v>
      </c>
      <c r="I146">
        <v>1550.4832909134</v>
      </c>
      <c r="J146">
        <v>1560.3416072312</v>
      </c>
    </row>
    <row r="147" spans="1:10">
      <c r="A147" t="s">
        <v>1189</v>
      </c>
      <c r="B147">
        <v>1540.3164343145</v>
      </c>
      <c r="C147">
        <v>1550.3569490251</v>
      </c>
      <c r="D147">
        <v>1560.5145576363</v>
      </c>
      <c r="E147">
        <v>1540.4633496803</v>
      </c>
      <c r="F147">
        <v>1550.5126307024</v>
      </c>
      <c r="G147">
        <v>1560.1172082083</v>
      </c>
      <c r="H147">
        <v>1540.7002848524</v>
      </c>
      <c r="I147">
        <v>1550.48407286</v>
      </c>
      <c r="J147">
        <v>1560.3431930118</v>
      </c>
    </row>
    <row r="148" spans="1:10">
      <c r="A148" t="s">
        <v>1190</v>
      </c>
      <c r="B148">
        <v>1540.3106435681</v>
      </c>
      <c r="C148">
        <v>1550.3559703186</v>
      </c>
      <c r="D148">
        <v>1560.5143600963</v>
      </c>
      <c r="E148">
        <v>1540.46180405</v>
      </c>
      <c r="F148">
        <v>1550.5143915839</v>
      </c>
      <c r="G148">
        <v>1560.1179999023</v>
      </c>
      <c r="H148">
        <v>1540.6983536366</v>
      </c>
      <c r="I148">
        <v>1550.482703976</v>
      </c>
      <c r="J148">
        <v>1560.3427960823</v>
      </c>
    </row>
    <row r="149" spans="1:10">
      <c r="A149" t="s">
        <v>1191</v>
      </c>
      <c r="B149">
        <v>1540.3154701305</v>
      </c>
      <c r="C149">
        <v>1550.3563621834</v>
      </c>
      <c r="D149">
        <v>1560.5133685234</v>
      </c>
      <c r="E149">
        <v>1540.4616115542</v>
      </c>
      <c r="F149">
        <v>1550.510477882</v>
      </c>
      <c r="G149">
        <v>1560.118197342</v>
      </c>
      <c r="H149">
        <v>1540.6989331896</v>
      </c>
      <c r="I149">
        <v>1550.4850517283</v>
      </c>
      <c r="J149">
        <v>1560.3416072312</v>
      </c>
    </row>
    <row r="150" spans="1:10">
      <c r="A150" t="s">
        <v>1192</v>
      </c>
      <c r="B150">
        <v>1540.3141191428</v>
      </c>
      <c r="C150">
        <v>1550.3590995077</v>
      </c>
      <c r="D150">
        <v>1560.5201042714</v>
      </c>
      <c r="E150">
        <v>1540.4635421765</v>
      </c>
      <c r="F150">
        <v>1550.5112617679</v>
      </c>
      <c r="G150">
        <v>1560.1176030873</v>
      </c>
      <c r="H150">
        <v>1540.6989331896</v>
      </c>
      <c r="I150">
        <v>1550.4832909134</v>
      </c>
      <c r="J150">
        <v>1560.3402208859</v>
      </c>
    </row>
    <row r="151" spans="1:10">
      <c r="A151" t="s">
        <v>1193</v>
      </c>
      <c r="B151">
        <v>1540.3177853062</v>
      </c>
      <c r="C151">
        <v>1550.3569490251</v>
      </c>
      <c r="D151">
        <v>1560.5141606196</v>
      </c>
      <c r="E151">
        <v>1540.4629628006</v>
      </c>
      <c r="F151">
        <v>1550.5083269795</v>
      </c>
      <c r="G151">
        <v>1560.1162171401</v>
      </c>
      <c r="H151">
        <v>1540.6983536366</v>
      </c>
      <c r="I151">
        <v>1550.4842697807</v>
      </c>
      <c r="J151">
        <v>1560.3418066637</v>
      </c>
    </row>
    <row r="152" spans="1:10">
      <c r="A152" t="s">
        <v>1194</v>
      </c>
      <c r="B152">
        <v>1540.3177853062</v>
      </c>
      <c r="C152">
        <v>1550.3549935249</v>
      </c>
      <c r="D152">
        <v>1560.5121794124</v>
      </c>
      <c r="E152">
        <v>1540.4625759211</v>
      </c>
      <c r="F152">
        <v>1550.5136076948</v>
      </c>
      <c r="G152">
        <v>1560.1148311953</v>
      </c>
      <c r="H152">
        <v>1540.6989331896</v>
      </c>
      <c r="I152">
        <v>1550.4834859221</v>
      </c>
      <c r="J152">
        <v>1560.3425985857</v>
      </c>
    </row>
    <row r="153" spans="1:10">
      <c r="A153" t="s">
        <v>1195</v>
      </c>
      <c r="B153">
        <v>1540.31875138</v>
      </c>
      <c r="C153">
        <v>1550.3536248688</v>
      </c>
      <c r="D153">
        <v>1560.5127739677</v>
      </c>
      <c r="E153">
        <v>1540.4637346729</v>
      </c>
      <c r="F153">
        <v>1550.5116517993</v>
      </c>
      <c r="G153">
        <v>1560.1176030873</v>
      </c>
      <c r="H153">
        <v>1540.699512743</v>
      </c>
      <c r="I153">
        <v>1550.4842697807</v>
      </c>
      <c r="J153">
        <v>1560.3435880053</v>
      </c>
    </row>
    <row r="154" spans="1:10">
      <c r="A154" t="s">
        <v>1196</v>
      </c>
      <c r="B154">
        <v>1540.3112228294</v>
      </c>
      <c r="C154">
        <v>1550.3540148208</v>
      </c>
      <c r="D154">
        <v>1560.5169339308</v>
      </c>
      <c r="E154">
        <v>1540.4639271693</v>
      </c>
      <c r="F154">
        <v>1550.5089139363</v>
      </c>
      <c r="G154">
        <v>1560.118197342</v>
      </c>
      <c r="H154">
        <v>1540.6983536366</v>
      </c>
      <c r="I154">
        <v>1550.4834859221</v>
      </c>
      <c r="J154">
        <v>1560.3425985857</v>
      </c>
    </row>
    <row r="155" spans="1:10">
      <c r="A155" t="s">
        <v>1197</v>
      </c>
      <c r="B155">
        <v>1540.312573812</v>
      </c>
      <c r="C155">
        <v>1550.3536248688</v>
      </c>
      <c r="D155">
        <v>1560.5183225268</v>
      </c>
      <c r="E155">
        <v>1540.4631552968</v>
      </c>
      <c r="F155">
        <v>1550.5118487269</v>
      </c>
      <c r="G155">
        <v>1560.1179999023</v>
      </c>
      <c r="H155">
        <v>1540.6983536366</v>
      </c>
      <c r="I155">
        <v>1550.4825089676</v>
      </c>
      <c r="J155">
        <v>1560.3410147425</v>
      </c>
    </row>
    <row r="156" spans="1:10">
      <c r="A156" t="s">
        <v>1198</v>
      </c>
      <c r="B156">
        <v>1540.3129606161</v>
      </c>
      <c r="C156">
        <v>1550.3575358673</v>
      </c>
      <c r="D156">
        <v>1560.5137655397</v>
      </c>
      <c r="E156">
        <v>1540.4625759211</v>
      </c>
      <c r="F156">
        <v>1550.5138046229</v>
      </c>
      <c r="G156">
        <v>1560.1166139543</v>
      </c>
      <c r="H156">
        <v>1540.6989331896</v>
      </c>
      <c r="I156">
        <v>1550.4838778513</v>
      </c>
      <c r="J156">
        <v>1560.3396264621</v>
      </c>
    </row>
    <row r="157" spans="1:10">
      <c r="A157" t="s">
        <v>1199</v>
      </c>
      <c r="B157">
        <v>1540.3160493955</v>
      </c>
      <c r="C157">
        <v>1550.3542117085</v>
      </c>
      <c r="D157">
        <v>1560.5185200679</v>
      </c>
      <c r="E157">
        <v>1540.4610321797</v>
      </c>
      <c r="F157">
        <v>1550.5063710973</v>
      </c>
      <c r="G157">
        <v>1560.1174056478</v>
      </c>
      <c r="H157">
        <v>1540.6981610816</v>
      </c>
      <c r="I157">
        <v>1550.4836828426</v>
      </c>
      <c r="J157">
        <v>1560.3427960823</v>
      </c>
    </row>
    <row r="158" spans="1:10">
      <c r="A158" t="s">
        <v>1200</v>
      </c>
      <c r="B158">
        <v>1540.3119945496</v>
      </c>
      <c r="C158">
        <v>1550.357144002</v>
      </c>
      <c r="D158">
        <v>1560.5159442914</v>
      </c>
      <c r="E158">
        <v>1540.4631552968</v>
      </c>
      <c r="F158">
        <v>1550.509890924</v>
      </c>
      <c r="G158">
        <v>1560.1176030873</v>
      </c>
      <c r="H158">
        <v>1540.6983536366</v>
      </c>
      <c r="I158">
        <v>1550.4817270226</v>
      </c>
      <c r="J158">
        <v>1560.3416072312</v>
      </c>
    </row>
    <row r="159" spans="1:10">
      <c r="A159" t="s">
        <v>1201</v>
      </c>
      <c r="B159">
        <v>1540.3106435681</v>
      </c>
      <c r="C159">
        <v>1550.3551885012</v>
      </c>
      <c r="D159">
        <v>1560.5133685234</v>
      </c>
      <c r="E159">
        <v>1540.4614171712</v>
      </c>
      <c r="F159">
        <v>1550.5151735618</v>
      </c>
      <c r="G159">
        <v>1560.1166139543</v>
      </c>
      <c r="H159">
        <v>1540.699512743</v>
      </c>
      <c r="I159">
        <v>1550.4832909134</v>
      </c>
      <c r="J159">
        <v>1560.3412122387</v>
      </c>
    </row>
    <row r="160" spans="1:10">
      <c r="A160" t="s">
        <v>1202</v>
      </c>
      <c r="B160">
        <v>1540.3106435681</v>
      </c>
      <c r="C160">
        <v>1550.3559703186</v>
      </c>
      <c r="D160">
        <v>1560.5159442914</v>
      </c>
      <c r="E160">
        <v>1540.4639271693</v>
      </c>
      <c r="F160">
        <v>1550.5139996392</v>
      </c>
      <c r="G160">
        <v>1560.1172082083</v>
      </c>
      <c r="H160">
        <v>1540.6989331896</v>
      </c>
      <c r="I160">
        <v>1550.4860286859</v>
      </c>
      <c r="J160">
        <v>1560.3431930118</v>
      </c>
    </row>
    <row r="161" spans="1:10">
      <c r="A161" t="s">
        <v>1203</v>
      </c>
      <c r="B161">
        <v>1540.3158550492</v>
      </c>
      <c r="C161">
        <v>1550.3563621834</v>
      </c>
      <c r="D161">
        <v>1560.5143600963</v>
      </c>
      <c r="E161">
        <v>1540.4627703045</v>
      </c>
      <c r="F161">
        <v>1550.5110648404</v>
      </c>
      <c r="G161">
        <v>1560.1162171401</v>
      </c>
      <c r="H161">
        <v>1540.6989331896</v>
      </c>
      <c r="I161">
        <v>1550.4830959049</v>
      </c>
      <c r="J161">
        <v>1560.3412122387</v>
      </c>
    </row>
    <row r="162" spans="1:10">
      <c r="A162" t="s">
        <v>1204</v>
      </c>
      <c r="B162">
        <v>1540.3172079268</v>
      </c>
      <c r="C162">
        <v>1550.3551885012</v>
      </c>
      <c r="D162">
        <v>1560.5141606196</v>
      </c>
      <c r="E162">
        <v>1540.4633496803</v>
      </c>
      <c r="F162">
        <v>1550.5132176624</v>
      </c>
      <c r="G162">
        <v>1560.1193858527</v>
      </c>
      <c r="H162">
        <v>1540.6981610816</v>
      </c>
      <c r="I162">
        <v>1550.4832909134</v>
      </c>
      <c r="J162">
        <v>1560.3425985857</v>
      </c>
    </row>
    <row r="163" spans="1:10">
      <c r="A163" t="s">
        <v>1205</v>
      </c>
      <c r="B163">
        <v>1540.3108360262</v>
      </c>
      <c r="C163">
        <v>1550.3579258213</v>
      </c>
      <c r="D163">
        <v>1560.5161418318</v>
      </c>
      <c r="E163">
        <v>1540.4621909291</v>
      </c>
      <c r="F163">
        <v>1550.5114567836</v>
      </c>
      <c r="G163">
        <v>1560.1183947818</v>
      </c>
      <c r="H163">
        <v>1540.699512743</v>
      </c>
      <c r="I163">
        <v>1550.4834859221</v>
      </c>
      <c r="J163">
        <v>1560.3422016565</v>
      </c>
    </row>
    <row r="164" spans="1:10">
      <c r="A164" t="s">
        <v>1206</v>
      </c>
      <c r="B164">
        <v>1540.3135398792</v>
      </c>
      <c r="C164">
        <v>1550.3567540484</v>
      </c>
      <c r="D164">
        <v>1560.5153497337</v>
      </c>
      <c r="E164">
        <v>1540.4627703045</v>
      </c>
      <c r="F164">
        <v>1550.5155635952</v>
      </c>
      <c r="G164">
        <v>1560.1172082083</v>
      </c>
      <c r="H164">
        <v>1540.699512743</v>
      </c>
      <c r="I164">
        <v>1550.4842697807</v>
      </c>
      <c r="J164">
        <v>1560.3412122387</v>
      </c>
    </row>
    <row r="165" spans="1:10">
      <c r="A165" t="s">
        <v>1207</v>
      </c>
      <c r="B165">
        <v>1540.3135398792</v>
      </c>
      <c r="C165">
        <v>1550.3536248688</v>
      </c>
      <c r="D165">
        <v>1560.5149527166</v>
      </c>
      <c r="E165">
        <v>1540.4614171712</v>
      </c>
      <c r="F165">
        <v>1550.5122387586</v>
      </c>
      <c r="G165">
        <v>1560.118197342</v>
      </c>
      <c r="H165">
        <v>1540.6962298711</v>
      </c>
      <c r="I165">
        <v>1550.4834859221</v>
      </c>
      <c r="J165">
        <v>1560.3437874384</v>
      </c>
    </row>
    <row r="166" spans="1:10">
      <c r="A166" t="s">
        <v>1208</v>
      </c>
      <c r="B166">
        <v>1540.3121888949</v>
      </c>
      <c r="C166">
        <v>1550.35812271</v>
      </c>
      <c r="D166">
        <v>1560.5139630796</v>
      </c>
      <c r="E166">
        <v>1540.4627703045</v>
      </c>
      <c r="F166">
        <v>1550.5096959087</v>
      </c>
      <c r="G166">
        <v>1560.1172082083</v>
      </c>
      <c r="H166">
        <v>1540.6981610816</v>
      </c>
      <c r="I166">
        <v>1550.4836828426</v>
      </c>
      <c r="J166">
        <v>1560.3418066637</v>
      </c>
    </row>
    <row r="167" spans="1:10">
      <c r="A167" t="s">
        <v>1209</v>
      </c>
      <c r="B167">
        <v>1540.3135398792</v>
      </c>
      <c r="C167">
        <v>1550.3561672067</v>
      </c>
      <c r="D167">
        <v>1560.5189170868</v>
      </c>
      <c r="E167">
        <v>1540.4612246754</v>
      </c>
      <c r="F167">
        <v>1550.5161505574</v>
      </c>
      <c r="G167">
        <v>1560.118197342</v>
      </c>
      <c r="H167">
        <v>1540.7000922969</v>
      </c>
      <c r="I167">
        <v>1550.4823120474</v>
      </c>
      <c r="J167">
        <v>1560.3418066637</v>
      </c>
    </row>
    <row r="168" spans="1:10">
      <c r="A168" t="s">
        <v>1210</v>
      </c>
      <c r="B168">
        <v>1540.3129606161</v>
      </c>
      <c r="C168">
        <v>1550.3540148208</v>
      </c>
      <c r="D168">
        <v>1560.5137655397</v>
      </c>
      <c r="E168">
        <v>1540.4643140494</v>
      </c>
      <c r="F168">
        <v>1550.5151735618</v>
      </c>
      <c r="G168">
        <v>1560.1164145793</v>
      </c>
      <c r="H168">
        <v>1540.6989331896</v>
      </c>
      <c r="I168">
        <v>1550.4850517283</v>
      </c>
      <c r="J168">
        <v>1560.3420041601</v>
      </c>
    </row>
    <row r="169" spans="1:10">
      <c r="A169" t="s">
        <v>1211</v>
      </c>
      <c r="B169">
        <v>1540.3160493955</v>
      </c>
      <c r="C169">
        <v>1550.3553834776</v>
      </c>
      <c r="D169">
        <v>1560.5167363902</v>
      </c>
      <c r="E169">
        <v>1540.4625759211</v>
      </c>
      <c r="F169">
        <v>1550.5110648404</v>
      </c>
      <c r="G169">
        <v>1560.1160197009</v>
      </c>
      <c r="H169">
        <v>1540.699512743</v>
      </c>
      <c r="I169">
        <v>1550.4842697807</v>
      </c>
      <c r="J169">
        <v>1560.3439849352</v>
      </c>
    </row>
    <row r="170" spans="1:10">
      <c r="A170" t="s">
        <v>1212</v>
      </c>
      <c r="B170">
        <v>1540.31875138</v>
      </c>
      <c r="C170">
        <v>1550.3534279813</v>
      </c>
      <c r="D170">
        <v>1560.5183225268</v>
      </c>
      <c r="E170">
        <v>1540.4614171712</v>
      </c>
      <c r="F170">
        <v>1550.5141946556</v>
      </c>
      <c r="G170">
        <v>1560.1162171401</v>
      </c>
      <c r="H170">
        <v>1540.699512743</v>
      </c>
      <c r="I170">
        <v>1550.4828989845</v>
      </c>
      <c r="J170">
        <v>1560.3406178141</v>
      </c>
    </row>
    <row r="171" spans="1:10">
      <c r="A171" t="s">
        <v>1213</v>
      </c>
      <c r="B171">
        <v>1540.3129606161</v>
      </c>
      <c r="C171">
        <v>1550.3557753421</v>
      </c>
      <c r="D171">
        <v>1560.5125764281</v>
      </c>
      <c r="E171">
        <v>1540.4635421765</v>
      </c>
      <c r="F171">
        <v>1550.5106748093</v>
      </c>
      <c r="G171">
        <v>1560.1164145793</v>
      </c>
      <c r="H171">
        <v>1540.7008644068</v>
      </c>
      <c r="I171">
        <v>1550.4832909134</v>
      </c>
      <c r="J171">
        <v>1560.3425985857</v>
      </c>
    </row>
    <row r="172" spans="1:10">
      <c r="A172" t="s">
        <v>1214</v>
      </c>
      <c r="B172">
        <v>1540.3112228294</v>
      </c>
      <c r="C172">
        <v>1550.3528411422</v>
      </c>
      <c r="D172">
        <v>1560.5173309489</v>
      </c>
      <c r="E172">
        <v>1540.46180405</v>
      </c>
      <c r="F172">
        <v>1550.5151735618</v>
      </c>
      <c r="G172">
        <v>1560.1172082083</v>
      </c>
      <c r="H172">
        <v>1540.6983536366</v>
      </c>
      <c r="I172">
        <v>1550.4830959049</v>
      </c>
      <c r="J172">
        <v>1560.3418066637</v>
      </c>
    </row>
    <row r="173" spans="1:10">
      <c r="A173" t="s">
        <v>1215</v>
      </c>
      <c r="B173">
        <v>1540.3168211205</v>
      </c>
      <c r="C173">
        <v>1550.3553834776</v>
      </c>
      <c r="D173">
        <v>1560.5117843335</v>
      </c>
      <c r="E173">
        <v>1540.4616115542</v>
      </c>
      <c r="F173">
        <v>1550.5096959087</v>
      </c>
      <c r="G173">
        <v>1560.1178024626</v>
      </c>
      <c r="H173">
        <v>1540.6970019772</v>
      </c>
      <c r="I173">
        <v>1550.4836828426</v>
      </c>
      <c r="J173">
        <v>1560.3439849352</v>
      </c>
    </row>
    <row r="174" spans="1:10">
      <c r="A174" t="s">
        <v>1216</v>
      </c>
      <c r="B174">
        <v>1540.3174003865</v>
      </c>
      <c r="C174">
        <v>1550.3575358673</v>
      </c>
      <c r="D174">
        <v>1560.5119818729</v>
      </c>
      <c r="E174">
        <v>1540.4614171712</v>
      </c>
      <c r="F174">
        <v>1550.5108698249</v>
      </c>
      <c r="G174">
        <v>1560.1178024626</v>
      </c>
      <c r="H174">
        <v>1540.6989331896</v>
      </c>
      <c r="I174">
        <v>1550.4842697807</v>
      </c>
      <c r="J174">
        <v>1560.3412122387</v>
      </c>
    </row>
    <row r="175" spans="1:10">
      <c r="A175" t="s">
        <v>1217</v>
      </c>
      <c r="B175">
        <v>1540.3158550492</v>
      </c>
      <c r="C175">
        <v>1550.354796637</v>
      </c>
      <c r="D175">
        <v>1560.5137655397</v>
      </c>
      <c r="E175">
        <v>1540.46180405</v>
      </c>
      <c r="F175">
        <v>1550.5122387586</v>
      </c>
      <c r="G175">
        <v>1560.1179999023</v>
      </c>
      <c r="H175">
        <v>1540.6989331896</v>
      </c>
      <c r="I175">
        <v>1550.4828989845</v>
      </c>
      <c r="J175">
        <v>1560.3422016565</v>
      </c>
    </row>
    <row r="176" spans="1:10">
      <c r="A176" t="s">
        <v>1218</v>
      </c>
      <c r="B176">
        <v>1540.3150833251</v>
      </c>
      <c r="C176">
        <v>1550.3553834776</v>
      </c>
      <c r="D176">
        <v>1560.5147551764</v>
      </c>
      <c r="E176">
        <v>1540.4643140494</v>
      </c>
      <c r="F176">
        <v>1550.5149766333</v>
      </c>
      <c r="G176">
        <v>1560.1183947818</v>
      </c>
      <c r="H176">
        <v>1540.6983536366</v>
      </c>
      <c r="I176">
        <v>1550.4836828426</v>
      </c>
      <c r="J176">
        <v>1560.3422016565</v>
      </c>
    </row>
    <row r="177" spans="1:10">
      <c r="A177" t="s">
        <v>1219</v>
      </c>
      <c r="B177">
        <v>1540.3089057866</v>
      </c>
      <c r="C177">
        <v>1550.3585126643</v>
      </c>
      <c r="D177">
        <v>1560.5151521934</v>
      </c>
      <c r="E177">
        <v>1540.4645065459</v>
      </c>
      <c r="F177">
        <v>1550.5106748093</v>
      </c>
      <c r="G177">
        <v>1560.1160197009</v>
      </c>
      <c r="H177">
        <v>1540.6981610816</v>
      </c>
      <c r="I177">
        <v>1550.4846597985</v>
      </c>
      <c r="J177">
        <v>1560.3410147425</v>
      </c>
    </row>
    <row r="178" spans="1:10">
      <c r="A178" t="s">
        <v>1220</v>
      </c>
      <c r="B178">
        <v>1540.3150833251</v>
      </c>
      <c r="C178">
        <v>1550.3557753421</v>
      </c>
      <c r="D178">
        <v>1560.5193121693</v>
      </c>
      <c r="E178">
        <v>1540.4645065459</v>
      </c>
      <c r="F178">
        <v>1550.5110648404</v>
      </c>
      <c r="G178">
        <v>1560.1166139543</v>
      </c>
      <c r="H178">
        <v>1540.7002848524</v>
      </c>
      <c r="I178">
        <v>1550.4823120474</v>
      </c>
      <c r="J178">
        <v>1560.3412122387</v>
      </c>
    </row>
    <row r="179" spans="1:10">
      <c r="A179" t="s">
        <v>1221</v>
      </c>
      <c r="B179">
        <v>1540.3108360262</v>
      </c>
      <c r="C179">
        <v>1550.3567540484</v>
      </c>
      <c r="D179">
        <v>1560.5175284898</v>
      </c>
      <c r="E179">
        <v>1540.4612246754</v>
      </c>
      <c r="F179">
        <v>1550.5118487269</v>
      </c>
      <c r="G179">
        <v>1560.1170088331</v>
      </c>
      <c r="H179">
        <v>1540.6981610816</v>
      </c>
      <c r="I179">
        <v>1550.4819220308</v>
      </c>
      <c r="J179">
        <v>1560.3410147425</v>
      </c>
    </row>
    <row r="180" spans="1:10">
      <c r="A180" t="s">
        <v>1222</v>
      </c>
      <c r="B180">
        <v>1540.3172079268</v>
      </c>
      <c r="C180">
        <v>1550.35812271</v>
      </c>
      <c r="D180">
        <v>1560.5151521934</v>
      </c>
      <c r="E180">
        <v>1540.4612246754</v>
      </c>
      <c r="F180">
        <v>1550.5136076948</v>
      </c>
      <c r="G180">
        <v>1560.1176030873</v>
      </c>
      <c r="H180">
        <v>1540.6989331896</v>
      </c>
      <c r="I180">
        <v>1550.4823120474</v>
      </c>
      <c r="J180">
        <v>1560.3431930118</v>
      </c>
    </row>
    <row r="181" spans="1:10">
      <c r="A181" t="s">
        <v>1223</v>
      </c>
      <c r="B181">
        <v>1540.312573812</v>
      </c>
      <c r="C181">
        <v>1550.352059328</v>
      </c>
      <c r="D181">
        <v>1560.5145576363</v>
      </c>
      <c r="E181">
        <v>1540.4629628006</v>
      </c>
      <c r="F181">
        <v>1550.5128257184</v>
      </c>
      <c r="G181">
        <v>1560.1191884127</v>
      </c>
      <c r="H181">
        <v>1540.699512743</v>
      </c>
      <c r="I181">
        <v>1550.48407286</v>
      </c>
      <c r="J181">
        <v>1560.3431930118</v>
      </c>
    </row>
    <row r="182" spans="1:10">
      <c r="A182" t="s">
        <v>1224</v>
      </c>
      <c r="B182">
        <v>1540.3135398792</v>
      </c>
      <c r="C182">
        <v>1550.357144002</v>
      </c>
      <c r="D182">
        <v>1560.5169339308</v>
      </c>
      <c r="E182">
        <v>1540.4614171712</v>
      </c>
      <c r="F182">
        <v>1550.510477882</v>
      </c>
      <c r="G182">
        <v>1560.1172082083</v>
      </c>
      <c r="H182">
        <v>1540.6989331896</v>
      </c>
      <c r="I182">
        <v>1550.4830959049</v>
      </c>
      <c r="J182">
        <v>1560.3416072312</v>
      </c>
    </row>
    <row r="183" spans="1:10">
      <c r="A183" t="s">
        <v>1225</v>
      </c>
      <c r="B183">
        <v>1540.3145040608</v>
      </c>
      <c r="C183">
        <v>1550.3514724899</v>
      </c>
      <c r="D183">
        <v>1560.5175284898</v>
      </c>
      <c r="E183">
        <v>1540.4616115542</v>
      </c>
      <c r="F183">
        <v>1550.5089139363</v>
      </c>
      <c r="G183">
        <v>1560.1189890371</v>
      </c>
      <c r="H183">
        <v>1540.6983536366</v>
      </c>
      <c r="I183">
        <v>1550.4801612231</v>
      </c>
      <c r="J183">
        <v>1560.3402208859</v>
      </c>
    </row>
    <row r="184" spans="1:10">
      <c r="A184" t="s">
        <v>1226</v>
      </c>
      <c r="B184">
        <v>1540.3131530748</v>
      </c>
      <c r="C184">
        <v>1550.3544066846</v>
      </c>
      <c r="D184">
        <v>1560.5201042714</v>
      </c>
      <c r="E184">
        <v>1540.4635421765</v>
      </c>
      <c r="F184">
        <v>1550.5161505574</v>
      </c>
      <c r="G184">
        <v>1560.1170088331</v>
      </c>
      <c r="H184">
        <v>1540.6983536366</v>
      </c>
      <c r="I184">
        <v>1550.4828989845</v>
      </c>
      <c r="J184">
        <v>1560.3441824322</v>
      </c>
    </row>
    <row r="185" spans="1:10">
      <c r="A185" t="s">
        <v>1227</v>
      </c>
      <c r="B185">
        <v>1540.3089057866</v>
      </c>
      <c r="C185">
        <v>1550.3510825391</v>
      </c>
      <c r="D185">
        <v>1560.5159442914</v>
      </c>
      <c r="E185">
        <v>1540.4627703045</v>
      </c>
      <c r="F185">
        <v>1550.5138046229</v>
      </c>
      <c r="G185">
        <v>1560.1178024626</v>
      </c>
      <c r="H185">
        <v>1540.6989331896</v>
      </c>
      <c r="I185">
        <v>1550.4817270226</v>
      </c>
      <c r="J185">
        <v>1560.3431930118</v>
      </c>
    </row>
    <row r="186" spans="1:10">
      <c r="A186" t="s">
        <v>1228</v>
      </c>
      <c r="B186">
        <v>1540.3181721129</v>
      </c>
      <c r="C186">
        <v>1550.3544066846</v>
      </c>
      <c r="D186">
        <v>1560.5149527166</v>
      </c>
      <c r="E186">
        <v>1540.4623834251</v>
      </c>
      <c r="F186">
        <v>1550.5124337745</v>
      </c>
      <c r="G186">
        <v>1560.118197342</v>
      </c>
      <c r="H186">
        <v>1540.6989331896</v>
      </c>
      <c r="I186">
        <v>1550.4830959049</v>
      </c>
      <c r="J186">
        <v>1560.3412122387</v>
      </c>
    </row>
    <row r="187" spans="1:10">
      <c r="A187" t="s">
        <v>1229</v>
      </c>
      <c r="B187">
        <v>1540.3100643071</v>
      </c>
      <c r="C187">
        <v>1550.3620337312</v>
      </c>
      <c r="D187">
        <v>1560.5181230491</v>
      </c>
      <c r="E187">
        <v>1540.4631552968</v>
      </c>
      <c r="F187">
        <v>1550.5087189213</v>
      </c>
      <c r="G187">
        <v>1560.1170088331</v>
      </c>
      <c r="H187">
        <v>1540.6989331896</v>
      </c>
      <c r="I187">
        <v>1550.48407286</v>
      </c>
      <c r="J187">
        <v>1560.3402208859</v>
      </c>
    </row>
    <row r="188" spans="1:10">
      <c r="A188" t="s">
        <v>1230</v>
      </c>
      <c r="B188">
        <v>1540.3160493955</v>
      </c>
      <c r="C188">
        <v>1550.3587095531</v>
      </c>
      <c r="D188">
        <v>1560.5145576363</v>
      </c>
      <c r="E188">
        <v>1540.4635421765</v>
      </c>
      <c r="F188">
        <v>1550.5114567836</v>
      </c>
      <c r="G188">
        <v>1560.1178024626</v>
      </c>
      <c r="H188">
        <v>1540.6989331896</v>
      </c>
      <c r="I188">
        <v>1550.482703976</v>
      </c>
      <c r="J188">
        <v>1560.3420041601</v>
      </c>
    </row>
    <row r="189" spans="1:10">
      <c r="A189" t="s">
        <v>1231</v>
      </c>
      <c r="B189">
        <v>1540.3131530748</v>
      </c>
      <c r="C189">
        <v>1550.3549935249</v>
      </c>
      <c r="D189">
        <v>1560.5175284898</v>
      </c>
      <c r="E189">
        <v>1540.4621909291</v>
      </c>
      <c r="F189">
        <v>1550.5096959087</v>
      </c>
      <c r="G189">
        <v>1560.1176030873</v>
      </c>
      <c r="H189">
        <v>1540.699512743</v>
      </c>
      <c r="I189">
        <v>1550.4828989845</v>
      </c>
      <c r="J189">
        <v>1560.3418066637</v>
      </c>
    </row>
    <row r="190" spans="1:10">
      <c r="A190" t="s">
        <v>1232</v>
      </c>
      <c r="B190">
        <v>1540.3141191428</v>
      </c>
      <c r="C190">
        <v>1550.3553834776</v>
      </c>
      <c r="D190">
        <v>1560.5203037496</v>
      </c>
      <c r="E190">
        <v>1540.4635421765</v>
      </c>
      <c r="F190">
        <v>1550.5096959087</v>
      </c>
      <c r="G190">
        <v>1560.1156228869</v>
      </c>
      <c r="H190">
        <v>1540.699512743</v>
      </c>
      <c r="I190">
        <v>1550.4823120474</v>
      </c>
      <c r="J190">
        <v>1560.3406178141</v>
      </c>
    </row>
    <row r="191" spans="1:10">
      <c r="A191" t="s">
        <v>1233</v>
      </c>
      <c r="B191">
        <v>1540.3181721129</v>
      </c>
      <c r="C191">
        <v>1550.3561672067</v>
      </c>
      <c r="D191">
        <v>1560.5208983111</v>
      </c>
      <c r="E191">
        <v>1540.4623834251</v>
      </c>
      <c r="F191">
        <v>1550.5145866003</v>
      </c>
      <c r="G191">
        <v>1560.1179999023</v>
      </c>
      <c r="H191">
        <v>1540.6987406345</v>
      </c>
      <c r="I191">
        <v>1550.482703976</v>
      </c>
      <c r="J191">
        <v>1560.3416072312</v>
      </c>
    </row>
    <row r="192" spans="1:10">
      <c r="A192" t="s">
        <v>1234</v>
      </c>
      <c r="B192">
        <v>1540.3129606161</v>
      </c>
      <c r="C192">
        <v>1550.3559703186</v>
      </c>
      <c r="D192">
        <v>1560.510792764</v>
      </c>
      <c r="E192">
        <v>1540.4614171712</v>
      </c>
      <c r="F192">
        <v>1550.5112617679</v>
      </c>
      <c r="G192">
        <v>1560.1170088331</v>
      </c>
      <c r="H192">
        <v>1540.6970019772</v>
      </c>
      <c r="I192">
        <v>1550.482703976</v>
      </c>
      <c r="J192">
        <v>1560.3410147425</v>
      </c>
    </row>
    <row r="193" spans="1:10">
      <c r="A193" t="s">
        <v>1235</v>
      </c>
      <c r="B193">
        <v>1540.3150833251</v>
      </c>
      <c r="C193">
        <v>1550.3538198448</v>
      </c>
      <c r="D193">
        <v>1560.5115848575</v>
      </c>
      <c r="E193">
        <v>1540.4629628006</v>
      </c>
      <c r="F193">
        <v>1550.5110648404</v>
      </c>
      <c r="G193">
        <v>1560.1168113937</v>
      </c>
      <c r="H193">
        <v>1540.6989331896</v>
      </c>
      <c r="I193">
        <v>1550.4811400864</v>
      </c>
      <c r="J193">
        <v>1560.3425985857</v>
      </c>
    </row>
    <row r="194" spans="1:10">
      <c r="A194" t="s">
        <v>1236</v>
      </c>
      <c r="B194">
        <v>1540.3154701305</v>
      </c>
      <c r="C194">
        <v>1550.3551885012</v>
      </c>
      <c r="D194">
        <v>1560.5195097106</v>
      </c>
      <c r="E194">
        <v>1540.46180405</v>
      </c>
      <c r="F194">
        <v>1550.5181064643</v>
      </c>
      <c r="G194">
        <v>1560.1168113937</v>
      </c>
      <c r="H194">
        <v>1540.699512743</v>
      </c>
      <c r="I194">
        <v>1550.4817270226</v>
      </c>
      <c r="J194">
        <v>1560.3412122387</v>
      </c>
    </row>
    <row r="195" spans="1:10">
      <c r="A195" t="s">
        <v>1237</v>
      </c>
      <c r="B195">
        <v>1540.3164343145</v>
      </c>
      <c r="C195">
        <v>1550.3569490251</v>
      </c>
      <c r="D195">
        <v>1560.5153497337</v>
      </c>
      <c r="E195">
        <v>1540.4621909291</v>
      </c>
      <c r="F195">
        <v>1550.5087189213</v>
      </c>
      <c r="G195">
        <v>1560.1162171401</v>
      </c>
      <c r="H195">
        <v>1540.6989331896</v>
      </c>
      <c r="I195">
        <v>1550.4846597985</v>
      </c>
      <c r="J195">
        <v>1560.3422016565</v>
      </c>
    </row>
    <row r="196" spans="1:10">
      <c r="A196" t="s">
        <v>1238</v>
      </c>
      <c r="B196">
        <v>1540.3096793913</v>
      </c>
      <c r="C196">
        <v>1550.3551885012</v>
      </c>
      <c r="D196">
        <v>1560.5185200679</v>
      </c>
      <c r="E196">
        <v>1540.4629628006</v>
      </c>
      <c r="F196">
        <v>1550.5159555406</v>
      </c>
      <c r="G196">
        <v>1560.1199801088</v>
      </c>
      <c r="H196">
        <v>1540.6989331896</v>
      </c>
      <c r="I196">
        <v>1550.4838778513</v>
      </c>
      <c r="J196">
        <v>1560.3435880053</v>
      </c>
    </row>
    <row r="197" spans="1:10">
      <c r="A197" t="s">
        <v>1239</v>
      </c>
      <c r="B197">
        <v>1540.3102586519</v>
      </c>
      <c r="C197">
        <v>1550.3516693769</v>
      </c>
      <c r="D197">
        <v>1560.518717609</v>
      </c>
      <c r="E197">
        <v>1540.4629628006</v>
      </c>
      <c r="F197">
        <v>1550.5112617679</v>
      </c>
      <c r="G197">
        <v>1560.1172082083</v>
      </c>
      <c r="H197">
        <v>1540.6989331896</v>
      </c>
      <c r="I197">
        <v>1550.4830959049</v>
      </c>
      <c r="J197">
        <v>1560.34002339</v>
      </c>
    </row>
    <row r="198" spans="1:10">
      <c r="A198" t="s">
        <v>1240</v>
      </c>
      <c r="B198">
        <v>1540.3197155681</v>
      </c>
      <c r="C198">
        <v>1550.3561672067</v>
      </c>
      <c r="D198">
        <v>1560.5179255082</v>
      </c>
      <c r="E198">
        <v>1540.4625759211</v>
      </c>
      <c r="F198">
        <v>1550.5124337745</v>
      </c>
      <c r="G198">
        <v>1560.1185941573</v>
      </c>
      <c r="H198">
        <v>1540.699512743</v>
      </c>
      <c r="I198">
        <v>1550.4830959049</v>
      </c>
      <c r="J198">
        <v>1560.3418066637</v>
      </c>
    </row>
    <row r="199" spans="1:10">
      <c r="A199" t="s">
        <v>1241</v>
      </c>
      <c r="B199">
        <v>1540.3119945496</v>
      </c>
      <c r="C199">
        <v>1550.35812271</v>
      </c>
      <c r="D199">
        <v>1560.511189779</v>
      </c>
      <c r="E199">
        <v>1540.4631552968</v>
      </c>
      <c r="F199">
        <v>1550.5151735618</v>
      </c>
      <c r="G199">
        <v>1560.1179999023</v>
      </c>
      <c r="H199">
        <v>1540.6989331896</v>
      </c>
      <c r="I199">
        <v>1550.4838778513</v>
      </c>
      <c r="J199">
        <v>1560.3402208859</v>
      </c>
    </row>
    <row r="200" spans="1:10">
      <c r="A200" t="s">
        <v>1242</v>
      </c>
      <c r="B200">
        <v>1540.3148908659</v>
      </c>
      <c r="C200">
        <v>1550.35812271</v>
      </c>
      <c r="D200">
        <v>1560.5175284898</v>
      </c>
      <c r="E200">
        <v>1540.4629628006</v>
      </c>
      <c r="F200">
        <v>1550.5132176624</v>
      </c>
      <c r="G200">
        <v>1560.1176030873</v>
      </c>
      <c r="H200">
        <v>1540.699512743</v>
      </c>
      <c r="I200">
        <v>1550.4844647896</v>
      </c>
      <c r="J200">
        <v>1560.3431930118</v>
      </c>
    </row>
    <row r="201" spans="1:10">
      <c r="A201" t="s">
        <v>1243</v>
      </c>
      <c r="B201">
        <v>1540.3131530748</v>
      </c>
      <c r="C201">
        <v>1550.3585126643</v>
      </c>
      <c r="D201">
        <v>1560.5133685234</v>
      </c>
      <c r="E201">
        <v>1540.4614171712</v>
      </c>
      <c r="F201">
        <v>1550.504610234</v>
      </c>
      <c r="G201">
        <v>1560.118197342</v>
      </c>
      <c r="H201">
        <v>1540.6962298711</v>
      </c>
      <c r="I201">
        <v>1550.4842697807</v>
      </c>
      <c r="J201">
        <v>1560.3435880053</v>
      </c>
    </row>
    <row r="202" spans="1:10">
      <c r="A202" t="s">
        <v>1244</v>
      </c>
      <c r="B202">
        <v>1540.3158550492</v>
      </c>
      <c r="C202">
        <v>1550.3565571601</v>
      </c>
      <c r="D202">
        <v>1560.5133685234</v>
      </c>
      <c r="E202">
        <v>1540.4637346729</v>
      </c>
      <c r="F202">
        <v>1550.5120437427</v>
      </c>
      <c r="G202">
        <v>1560.1176030873</v>
      </c>
      <c r="H202">
        <v>1540.6989331896</v>
      </c>
      <c r="I202">
        <v>1550.4844647896</v>
      </c>
      <c r="J202">
        <v>1560.3435880053</v>
      </c>
    </row>
    <row r="203" spans="1:10">
      <c r="A203" t="s">
        <v>1245</v>
      </c>
      <c r="B203">
        <v>1540.3112228294</v>
      </c>
      <c r="C203">
        <v>1550.3538198448</v>
      </c>
      <c r="D203">
        <v>1560.5175284898</v>
      </c>
      <c r="E203">
        <v>1540.46180405</v>
      </c>
      <c r="F203">
        <v>1550.510477882</v>
      </c>
      <c r="G203">
        <v>1560.1174056478</v>
      </c>
      <c r="H203">
        <v>1540.7002848524</v>
      </c>
      <c r="I203">
        <v>1550.4817270226</v>
      </c>
      <c r="J203">
        <v>1560.3412122387</v>
      </c>
    </row>
    <row r="204" spans="1:10">
      <c r="A204" t="s">
        <v>1246</v>
      </c>
      <c r="B204">
        <v>1540.3148908659</v>
      </c>
      <c r="C204">
        <v>1550.34971389</v>
      </c>
      <c r="D204">
        <v>1560.5113873182</v>
      </c>
      <c r="E204">
        <v>1540.4639271693</v>
      </c>
      <c r="F204">
        <v>1550.5134126786</v>
      </c>
      <c r="G204">
        <v>1560.1166139543</v>
      </c>
      <c r="H204">
        <v>1540.6989331896</v>
      </c>
      <c r="I204">
        <v>1550.4813350944</v>
      </c>
      <c r="J204">
        <v>1560.34002339</v>
      </c>
    </row>
    <row r="205" spans="1:10">
      <c r="A205" t="s">
        <v>1247</v>
      </c>
      <c r="B205">
        <v>1540.3201023758</v>
      </c>
      <c r="C205">
        <v>1550.34971389</v>
      </c>
      <c r="D205">
        <v>1560.515746751</v>
      </c>
      <c r="E205">
        <v>1540.4647009297</v>
      </c>
      <c r="F205">
        <v>1550.5155635952</v>
      </c>
      <c r="G205">
        <v>1560.1179999023</v>
      </c>
      <c r="H205">
        <v>1540.7000922969</v>
      </c>
      <c r="I205">
        <v>1550.4809431665</v>
      </c>
      <c r="J205">
        <v>1560.3410147425</v>
      </c>
    </row>
    <row r="206" spans="1:10">
      <c r="A206" t="s">
        <v>1248</v>
      </c>
      <c r="B206">
        <v>1540.3110303712</v>
      </c>
      <c r="C206">
        <v>1550.3534279813</v>
      </c>
      <c r="D206">
        <v>1560.5177279673</v>
      </c>
      <c r="E206">
        <v>1540.4614171712</v>
      </c>
      <c r="F206">
        <v>1550.5110648404</v>
      </c>
      <c r="G206">
        <v>1560.1187915971</v>
      </c>
      <c r="H206">
        <v>1540.6975815292</v>
      </c>
      <c r="I206">
        <v>1550.4828989845</v>
      </c>
      <c r="J206">
        <v>1560.3422016565</v>
      </c>
    </row>
    <row r="207" spans="1:10">
      <c r="A207" t="s">
        <v>1249</v>
      </c>
      <c r="B207">
        <v>1540.3172079268</v>
      </c>
      <c r="C207">
        <v>1550.3534279813</v>
      </c>
      <c r="D207">
        <v>1560.5175284898</v>
      </c>
      <c r="E207">
        <v>1540.4631552968</v>
      </c>
      <c r="F207">
        <v>1550.5155635952</v>
      </c>
      <c r="G207">
        <v>1560.1174056478</v>
      </c>
      <c r="H207">
        <v>1540.6989331896</v>
      </c>
      <c r="I207">
        <v>1550.4817270226</v>
      </c>
      <c r="J207">
        <v>1560.3425985857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1540.3110284844</v>
      </c>
      <c r="C2">
        <v>1550.3557734305</v>
      </c>
      <c r="D2">
        <v>1560.5149507799</v>
      </c>
      <c r="E2">
        <v>1540.4629609134</v>
      </c>
      <c r="F2">
        <v>1550.5149747214</v>
      </c>
      <c r="G2">
        <v>1560.1152260732</v>
      </c>
      <c r="H2">
        <v>1540.6950688818</v>
      </c>
      <c r="I2">
        <v>1550.4823101356</v>
      </c>
      <c r="J2">
        <v>1560.3429935789</v>
      </c>
    </row>
    <row r="3" spans="1:10">
      <c r="A3" t="s">
        <v>1251</v>
      </c>
      <c r="B3">
        <v>1540.314888979</v>
      </c>
      <c r="C3">
        <v>1550.359294485</v>
      </c>
      <c r="D3">
        <v>1560.515347797</v>
      </c>
      <c r="E3">
        <v>1540.4643121622</v>
      </c>
      <c r="F3">
        <v>1550.5139977273</v>
      </c>
      <c r="G3">
        <v>1560.115820326</v>
      </c>
      <c r="H3">
        <v>1540.6937172282</v>
      </c>
      <c r="I3">
        <v>1550.4834840102</v>
      </c>
      <c r="J3">
        <v>1560.3431910756</v>
      </c>
    </row>
    <row r="4" spans="1:10">
      <c r="A4" t="s">
        <v>1252</v>
      </c>
      <c r="B4">
        <v>1540.3158531623</v>
      </c>
      <c r="C4">
        <v>1550.3604662619</v>
      </c>
      <c r="D4">
        <v>1560.5163393723</v>
      </c>
      <c r="E4">
        <v>1540.4656634133</v>
      </c>
      <c r="F4">
        <v>1550.511259856</v>
      </c>
      <c r="G4">
        <v>1560.1179979666</v>
      </c>
      <c r="H4">
        <v>1540.6962279833</v>
      </c>
      <c r="I4">
        <v>1550.4832890016</v>
      </c>
      <c r="J4">
        <v>1560.3441804959</v>
      </c>
    </row>
    <row r="5" spans="1:10">
      <c r="A5" t="s">
        <v>1253</v>
      </c>
      <c r="B5">
        <v>1540.3164324276</v>
      </c>
      <c r="C5">
        <v>1550.3508837408</v>
      </c>
      <c r="D5">
        <v>1560.5155453373</v>
      </c>
      <c r="E5">
        <v>1540.463925282</v>
      </c>
      <c r="F5">
        <v>1550.5124318626</v>
      </c>
      <c r="G5">
        <v>1560.1170068974</v>
      </c>
      <c r="H5">
        <v>1540.6956484323</v>
      </c>
      <c r="I5">
        <v>1550.481920119</v>
      </c>
      <c r="J5">
        <v>1560.3441804959</v>
      </c>
    </row>
    <row r="6" spans="1:10">
      <c r="A6" t="s">
        <v>1254</v>
      </c>
      <c r="B6">
        <v>1540.3212590263</v>
      </c>
      <c r="C6">
        <v>1550.3516674654</v>
      </c>
      <c r="D6">
        <v>1560.5187156723</v>
      </c>
      <c r="E6">
        <v>1540.4650840358</v>
      </c>
      <c r="F6">
        <v>1550.5155616832</v>
      </c>
      <c r="G6">
        <v>1560.1170068974</v>
      </c>
      <c r="H6">
        <v>1540.6937172282</v>
      </c>
      <c r="I6">
        <v>1550.4815281907</v>
      </c>
      <c r="J6">
        <v>1560.3441804959</v>
      </c>
    </row>
    <row r="7" spans="1:10">
      <c r="A7" t="s">
        <v>1255</v>
      </c>
      <c r="B7">
        <v>1540.3135379924</v>
      </c>
      <c r="C7">
        <v>1550.3583157756</v>
      </c>
      <c r="D7">
        <v>1560.513169047</v>
      </c>
      <c r="E7">
        <v>1540.4641196657</v>
      </c>
      <c r="F7">
        <v>1550.5116498874</v>
      </c>
      <c r="G7">
        <v>1560.1172062726</v>
      </c>
      <c r="H7">
        <v>1540.6956484323</v>
      </c>
      <c r="I7">
        <v>1550.4828970727</v>
      </c>
      <c r="J7">
        <v>1560.3445774261</v>
      </c>
    </row>
    <row r="8" spans="1:10">
      <c r="A8" t="s">
        <v>1256</v>
      </c>
      <c r="B8">
        <v>1540.3141172559</v>
      </c>
      <c r="C8">
        <v>1550.3544047731</v>
      </c>
      <c r="D8">
        <v>1560.5167344535</v>
      </c>
      <c r="E8">
        <v>1540.463925282</v>
      </c>
      <c r="F8">
        <v>1550.5155616832</v>
      </c>
      <c r="G8">
        <v>1560.1164126437</v>
      </c>
      <c r="H8">
        <v>1540.6970000894</v>
      </c>
      <c r="I8">
        <v>1550.4828970727</v>
      </c>
      <c r="J8">
        <v>1560.3427941461</v>
      </c>
    </row>
    <row r="9" spans="1:10">
      <c r="A9" t="s">
        <v>1257</v>
      </c>
      <c r="B9">
        <v>1540.3160475086</v>
      </c>
      <c r="C9">
        <v>1550.3583157756</v>
      </c>
      <c r="D9">
        <v>1560.5169319941</v>
      </c>
      <c r="E9">
        <v>1540.4635402893</v>
      </c>
      <c r="F9">
        <v>1550.5155616832</v>
      </c>
      <c r="G9">
        <v>1560.1181954063</v>
      </c>
      <c r="H9">
        <v>1540.6942967777</v>
      </c>
      <c r="I9">
        <v>1550.4834840102</v>
      </c>
      <c r="J9">
        <v>1560.3437855021</v>
      </c>
    </row>
    <row r="10" spans="1:10">
      <c r="A10" t="s">
        <v>1258</v>
      </c>
      <c r="B10">
        <v>1540.3139229101</v>
      </c>
      <c r="C10">
        <v>1550.3557734305</v>
      </c>
      <c r="D10">
        <v>1560.5181211125</v>
      </c>
      <c r="E10">
        <v>1540.4643121622</v>
      </c>
      <c r="F10">
        <v>1550.5110629285</v>
      </c>
      <c r="G10">
        <v>1560.116809458</v>
      </c>
      <c r="H10">
        <v>1540.6956484323</v>
      </c>
      <c r="I10">
        <v>1550.4823101356</v>
      </c>
      <c r="J10">
        <v>1560.3425966495</v>
      </c>
    </row>
    <row r="11" spans="1:10">
      <c r="A11" t="s">
        <v>1259</v>
      </c>
      <c r="B11">
        <v>1540.3150814382</v>
      </c>
      <c r="C11">
        <v>1550.3477564964</v>
      </c>
      <c r="D11">
        <v>1560.5173290123</v>
      </c>
      <c r="E11">
        <v>1540.4646990425</v>
      </c>
      <c r="F11">
        <v>1550.5136057828</v>
      </c>
      <c r="G11">
        <v>1560.1176011516</v>
      </c>
      <c r="H11">
        <v>1540.6956484323</v>
      </c>
      <c r="I11">
        <v>1550.4828970727</v>
      </c>
      <c r="J11">
        <v>1560.3435860691</v>
      </c>
    </row>
    <row r="12" spans="1:10">
      <c r="A12" t="s">
        <v>1260</v>
      </c>
      <c r="B12">
        <v>1540.3164324276</v>
      </c>
      <c r="C12">
        <v>1550.3532310939</v>
      </c>
      <c r="D12">
        <v>1560.512772031</v>
      </c>
      <c r="E12">
        <v>1540.4662427913</v>
      </c>
      <c r="F12">
        <v>1550.5100859393</v>
      </c>
      <c r="G12">
        <v>1560.1160177652</v>
      </c>
      <c r="H12">
        <v>1540.6948744399</v>
      </c>
      <c r="I12">
        <v>1550.4825070558</v>
      </c>
      <c r="J12">
        <v>1560.3418047275</v>
      </c>
    </row>
    <row r="13" spans="1:10">
      <c r="A13" t="s">
        <v>1261</v>
      </c>
      <c r="B13">
        <v>1540.3135379924</v>
      </c>
      <c r="C13">
        <v>1550.351275603</v>
      </c>
      <c r="D13">
        <v>1560.5147532397</v>
      </c>
      <c r="E13">
        <v>1540.4648915391</v>
      </c>
      <c r="F13">
        <v>1550.5120418308</v>
      </c>
      <c r="G13">
        <v>1560.1156209512</v>
      </c>
      <c r="H13">
        <v>1540.6962279833</v>
      </c>
      <c r="I13">
        <v>1550.4844628777</v>
      </c>
      <c r="J13">
        <v>1560.3421997203</v>
      </c>
    </row>
    <row r="14" spans="1:10">
      <c r="A14" t="s">
        <v>1262</v>
      </c>
      <c r="B14">
        <v>1540.3164324276</v>
      </c>
      <c r="C14">
        <v>1550.3491251422</v>
      </c>
      <c r="D14">
        <v>1560.5177260306</v>
      </c>
      <c r="E14">
        <v>1540.4652784197</v>
      </c>
      <c r="F14">
        <v>1550.5139977273</v>
      </c>
      <c r="G14">
        <v>1560.1166120187</v>
      </c>
      <c r="H14">
        <v>1540.6956484323</v>
      </c>
      <c r="I14">
        <v>1550.4821151272</v>
      </c>
      <c r="J14">
        <v>1560.3429935789</v>
      </c>
    </row>
    <row r="15" spans="1:10">
      <c r="A15" t="s">
        <v>1263</v>
      </c>
      <c r="B15">
        <v>1540.3160475086</v>
      </c>
      <c r="C15">
        <v>1550.3506887655</v>
      </c>
      <c r="D15">
        <v>1560.5143581596</v>
      </c>
      <c r="E15">
        <v>1540.4645046587</v>
      </c>
      <c r="F15">
        <v>1550.5183014816</v>
      </c>
      <c r="G15">
        <v>1560.1162152044</v>
      </c>
      <c r="H15">
        <v>1540.6956484323</v>
      </c>
      <c r="I15">
        <v>1550.4832890016</v>
      </c>
      <c r="J15">
        <v>1560.3445774261</v>
      </c>
    </row>
    <row r="16" spans="1:10">
      <c r="A16" t="s">
        <v>1264</v>
      </c>
      <c r="B16">
        <v>1540.313151188</v>
      </c>
      <c r="C16">
        <v>1550.3544047731</v>
      </c>
      <c r="D16">
        <v>1560.5094041814</v>
      </c>
      <c r="E16">
        <v>1540.4645046587</v>
      </c>
      <c r="F16">
        <v>1550.5116498874</v>
      </c>
      <c r="G16">
        <v>1560.1178005269</v>
      </c>
      <c r="H16">
        <v>1540.6942967777</v>
      </c>
      <c r="I16">
        <v>1550.480354319</v>
      </c>
      <c r="J16">
        <v>1560.3437855021</v>
      </c>
    </row>
    <row r="17" spans="1:10">
      <c r="A17" t="s">
        <v>1265</v>
      </c>
      <c r="B17">
        <v>1540.3168192337</v>
      </c>
      <c r="C17">
        <v>1550.3557734305</v>
      </c>
      <c r="D17">
        <v>1560.5163393723</v>
      </c>
      <c r="E17">
        <v>1540.4658559102</v>
      </c>
      <c r="F17">
        <v>1550.5098890121</v>
      </c>
      <c r="G17">
        <v>1560.1174037121</v>
      </c>
      <c r="H17">
        <v>1540.6975796414</v>
      </c>
      <c r="I17">
        <v>1550.4842678689</v>
      </c>
      <c r="J17">
        <v>1560.3447749232</v>
      </c>
    </row>
    <row r="18" spans="1:10">
      <c r="A18" t="s">
        <v>1266</v>
      </c>
      <c r="B18">
        <v>1540.3172060399</v>
      </c>
      <c r="C18">
        <v>1550.3522543036</v>
      </c>
      <c r="D18">
        <v>1560.5157448143</v>
      </c>
      <c r="E18">
        <v>1540.4654709165</v>
      </c>
      <c r="F18">
        <v>1550.5120418308</v>
      </c>
      <c r="G18">
        <v>1560.1150266985</v>
      </c>
      <c r="H18">
        <v>1540.6956484323</v>
      </c>
      <c r="I18">
        <v>1550.4827020642</v>
      </c>
      <c r="J18">
        <v>1560.3445774261</v>
      </c>
    </row>
    <row r="19" spans="1:10">
      <c r="A19" t="s">
        <v>1267</v>
      </c>
      <c r="B19">
        <v>1540.314888979</v>
      </c>
      <c r="C19">
        <v>1550.3544047731</v>
      </c>
      <c r="D19">
        <v>1560.5169319941</v>
      </c>
      <c r="E19">
        <v>1540.4652784197</v>
      </c>
      <c r="F19">
        <v>1550.5116498874</v>
      </c>
      <c r="G19">
        <v>1560.1162152044</v>
      </c>
      <c r="H19">
        <v>1540.6950688818</v>
      </c>
      <c r="I19">
        <v>1550.4842678689</v>
      </c>
      <c r="J19">
        <v>1560.3431910756</v>
      </c>
    </row>
    <row r="20" spans="1:10">
      <c r="A20" t="s">
        <v>1268</v>
      </c>
      <c r="B20">
        <v>1540.3135379924</v>
      </c>
      <c r="C20">
        <v>1550.3510806276</v>
      </c>
      <c r="D20">
        <v>1560.5167344535</v>
      </c>
      <c r="E20">
        <v>1540.4658559102</v>
      </c>
      <c r="F20">
        <v>1550.5108679129</v>
      </c>
      <c r="G20">
        <v>1560.1176011516</v>
      </c>
      <c r="H20">
        <v>1540.6956484323</v>
      </c>
      <c r="I20">
        <v>1550.4815281907</v>
      </c>
      <c r="J20">
        <v>1560.3461612766</v>
      </c>
    </row>
    <row r="21" spans="1:10">
      <c r="A21" t="s">
        <v>1269</v>
      </c>
      <c r="B21">
        <v>1540.3197136812</v>
      </c>
      <c r="C21">
        <v>1550.3540129093</v>
      </c>
      <c r="D21">
        <v>1560.5185181312</v>
      </c>
      <c r="E21">
        <v>1540.4656634133</v>
      </c>
      <c r="F21">
        <v>1550.5110629285</v>
      </c>
      <c r="G21">
        <v>1560.1172062726</v>
      </c>
      <c r="H21">
        <v>1540.6956484323</v>
      </c>
      <c r="I21">
        <v>1550.4828970727</v>
      </c>
      <c r="J21">
        <v>1560.3451718537</v>
      </c>
    </row>
    <row r="22" spans="1:10">
      <c r="A22" t="s">
        <v>1270</v>
      </c>
      <c r="B22">
        <v>1540.3139229101</v>
      </c>
      <c r="C22">
        <v>1550.353036118</v>
      </c>
      <c r="D22">
        <v>1560.5161398952</v>
      </c>
      <c r="E22">
        <v>1540.4641196657</v>
      </c>
      <c r="F22">
        <v>1550.5110629285</v>
      </c>
      <c r="G22">
        <v>1560.1176011516</v>
      </c>
      <c r="H22">
        <v>1540.6962279833</v>
      </c>
      <c r="I22">
        <v>1550.4823101356</v>
      </c>
      <c r="J22">
        <v>1560.3435860691</v>
      </c>
    </row>
    <row r="23" spans="1:10">
      <c r="A23" t="s">
        <v>1271</v>
      </c>
      <c r="B23">
        <v>1540.3164324276</v>
      </c>
      <c r="C23">
        <v>1550.3504937903</v>
      </c>
      <c r="D23">
        <v>1560.5155453373</v>
      </c>
      <c r="E23">
        <v>1540.463925282</v>
      </c>
      <c r="F23">
        <v>1550.5124318626</v>
      </c>
      <c r="G23">
        <v>1560.116809458</v>
      </c>
      <c r="H23">
        <v>1540.6956484323</v>
      </c>
      <c r="I23">
        <v>1550.483093993</v>
      </c>
      <c r="J23">
        <v>1560.3425966495</v>
      </c>
    </row>
    <row r="24" spans="1:10">
      <c r="A24" t="s">
        <v>1272</v>
      </c>
      <c r="B24">
        <v>1540.3158531623</v>
      </c>
      <c r="C24">
        <v>1550.3518624409</v>
      </c>
      <c r="D24">
        <v>1560.5212914579</v>
      </c>
      <c r="E24">
        <v>1540.463347793</v>
      </c>
      <c r="F24">
        <v>1550.5130188225</v>
      </c>
      <c r="G24">
        <v>1560.1164126437</v>
      </c>
      <c r="H24">
        <v>1540.6962279833</v>
      </c>
      <c r="I24">
        <v>1550.483093993</v>
      </c>
      <c r="J24">
        <v>1560.3421997203</v>
      </c>
    </row>
    <row r="25" spans="1:10">
      <c r="A25" t="s">
        <v>1273</v>
      </c>
      <c r="B25">
        <v>1540.3160475086</v>
      </c>
      <c r="C25">
        <v>1550.3555784541</v>
      </c>
      <c r="D25">
        <v>1560.5137636031</v>
      </c>
      <c r="E25">
        <v>1540.4643121622</v>
      </c>
      <c r="F25">
        <v>1550.5094989816</v>
      </c>
      <c r="G25">
        <v>1560.1176011516</v>
      </c>
      <c r="H25">
        <v>1540.6970000894</v>
      </c>
      <c r="I25">
        <v>1550.4832890016</v>
      </c>
      <c r="J25">
        <v>1560.3445774261</v>
      </c>
    </row>
    <row r="26" spans="1:10">
      <c r="A26" t="s">
        <v>1274</v>
      </c>
      <c r="B26">
        <v>1540.313151188</v>
      </c>
      <c r="C26">
        <v>1550.3514705784</v>
      </c>
      <c r="D26">
        <v>1560.5183205901</v>
      </c>
      <c r="E26">
        <v>1540.463925282</v>
      </c>
      <c r="F26">
        <v>1550.5132157505</v>
      </c>
      <c r="G26">
        <v>1560.1176011516</v>
      </c>
      <c r="H26">
        <v>1540.6950688818</v>
      </c>
      <c r="I26">
        <v>1550.481920119</v>
      </c>
      <c r="J26">
        <v>1560.3451718537</v>
      </c>
    </row>
    <row r="27" spans="1:10">
      <c r="A27" t="s">
        <v>1275</v>
      </c>
      <c r="B27">
        <v>1540.3158531623</v>
      </c>
      <c r="C27">
        <v>1550.3573370673</v>
      </c>
      <c r="D27">
        <v>1560.5177260306</v>
      </c>
      <c r="E27">
        <v>1540.4654709165</v>
      </c>
      <c r="F27">
        <v>1550.5093039665</v>
      </c>
      <c r="G27">
        <v>1560.1166120187</v>
      </c>
      <c r="H27">
        <v>1540.6942967777</v>
      </c>
      <c r="I27">
        <v>1550.483093993</v>
      </c>
      <c r="J27">
        <v>1560.3447749232</v>
      </c>
    </row>
    <row r="28" spans="1:10">
      <c r="A28" t="s">
        <v>1276</v>
      </c>
      <c r="B28">
        <v>1540.3191363003</v>
      </c>
      <c r="C28">
        <v>1550.3502969036</v>
      </c>
      <c r="D28">
        <v>1560.5159423547</v>
      </c>
      <c r="E28">
        <v>1540.463925282</v>
      </c>
      <c r="F28">
        <v>1550.5153666666</v>
      </c>
      <c r="G28">
        <v>1560.1170068974</v>
      </c>
      <c r="H28">
        <v>1540.6942967777</v>
      </c>
      <c r="I28">
        <v>1550.4801593112</v>
      </c>
      <c r="J28">
        <v>1560.3449743566</v>
      </c>
    </row>
    <row r="29" spans="1:10">
      <c r="A29" t="s">
        <v>1277</v>
      </c>
      <c r="B29">
        <v>1540.3135379924</v>
      </c>
      <c r="C29">
        <v>1550.3536229572</v>
      </c>
      <c r="D29">
        <v>1560.5179235715</v>
      </c>
      <c r="E29">
        <v>1540.4656634133</v>
      </c>
      <c r="F29">
        <v>1550.5159536287</v>
      </c>
      <c r="G29">
        <v>1560.1181954063</v>
      </c>
      <c r="H29">
        <v>1540.6962279833</v>
      </c>
      <c r="I29">
        <v>1550.4821151272</v>
      </c>
      <c r="J29">
        <v>1560.3441804959</v>
      </c>
    </row>
    <row r="30" spans="1:10">
      <c r="A30" t="s">
        <v>1278</v>
      </c>
      <c r="B30">
        <v>1540.3164324276</v>
      </c>
      <c r="C30">
        <v>1550.3567521368</v>
      </c>
      <c r="D30">
        <v>1560.5181211125</v>
      </c>
      <c r="E30">
        <v>1540.4637327857</v>
      </c>
      <c r="F30">
        <v>1550.5132157505</v>
      </c>
      <c r="G30">
        <v>1560.1176011516</v>
      </c>
      <c r="H30">
        <v>1540.6956484323</v>
      </c>
      <c r="I30">
        <v>1550.483093993</v>
      </c>
      <c r="J30">
        <v>1560.3455687845</v>
      </c>
    </row>
    <row r="31" spans="1:10">
      <c r="A31" t="s">
        <v>1279</v>
      </c>
      <c r="B31">
        <v>1540.3141172559</v>
      </c>
      <c r="C31">
        <v>1550.353036118</v>
      </c>
      <c r="D31">
        <v>1560.5171314715</v>
      </c>
      <c r="E31">
        <v>1540.4652784197</v>
      </c>
      <c r="F31">
        <v>1550.5130188225</v>
      </c>
      <c r="G31">
        <v>1560.116809458</v>
      </c>
      <c r="H31">
        <v>1540.6950688818</v>
      </c>
      <c r="I31">
        <v>1550.483093993</v>
      </c>
      <c r="J31">
        <v>1560.3447749232</v>
      </c>
    </row>
    <row r="32" spans="1:10">
      <c r="A32" t="s">
        <v>1280</v>
      </c>
      <c r="B32">
        <v>1540.314888979</v>
      </c>
      <c r="C32">
        <v>1550.3502969036</v>
      </c>
      <c r="D32">
        <v>1560.5147532397</v>
      </c>
      <c r="E32">
        <v>1540.4658559102</v>
      </c>
      <c r="F32">
        <v>1550.5102809547</v>
      </c>
      <c r="G32">
        <v>1560.1156209512</v>
      </c>
      <c r="H32">
        <v>1540.6956484323</v>
      </c>
      <c r="I32">
        <v>1550.4817251107</v>
      </c>
      <c r="J32">
        <v>1560.3429935789</v>
      </c>
    </row>
    <row r="33" spans="1:10">
      <c r="A33" t="s">
        <v>1281</v>
      </c>
      <c r="B33">
        <v>1540.3187494931</v>
      </c>
      <c r="C33">
        <v>1550.3551865897</v>
      </c>
      <c r="D33">
        <v>1560.5125744914</v>
      </c>
      <c r="E33">
        <v>1540.4656634133</v>
      </c>
      <c r="F33">
        <v>1550.5145846884</v>
      </c>
      <c r="G33">
        <v>1560.1178005269</v>
      </c>
      <c r="H33">
        <v>1540.6975796414</v>
      </c>
      <c r="I33">
        <v>1550.4838759394</v>
      </c>
      <c r="J33">
        <v>1560.343982999</v>
      </c>
    </row>
    <row r="34" spans="1:10">
      <c r="A34" t="s">
        <v>1282</v>
      </c>
      <c r="B34">
        <v>1540.3160475086</v>
      </c>
      <c r="C34">
        <v>1550.3497119784</v>
      </c>
      <c r="D34">
        <v>1560.5179235715</v>
      </c>
      <c r="E34">
        <v>1540.4660502943</v>
      </c>
      <c r="F34">
        <v>1550.5128238064</v>
      </c>
      <c r="G34">
        <v>1560.1174037121</v>
      </c>
      <c r="H34">
        <v>1540.6962279833</v>
      </c>
      <c r="I34">
        <v>1550.4862236953</v>
      </c>
      <c r="J34">
        <v>1560.3455687845</v>
      </c>
    </row>
    <row r="35" spans="1:10">
      <c r="A35" t="s">
        <v>1283</v>
      </c>
      <c r="B35">
        <v>1540.3158531623</v>
      </c>
      <c r="C35">
        <v>1550.3540129093</v>
      </c>
      <c r="D35">
        <v>1560.5171314715</v>
      </c>
      <c r="E35">
        <v>1540.4656634133</v>
      </c>
      <c r="F35">
        <v>1550.5087170094</v>
      </c>
      <c r="G35">
        <v>1560.1164126437</v>
      </c>
      <c r="H35">
        <v>1540.6975796414</v>
      </c>
      <c r="I35">
        <v>1550.4836809307</v>
      </c>
      <c r="J35">
        <v>1560.3431910756</v>
      </c>
    </row>
    <row r="36" spans="1:10">
      <c r="A36" t="s">
        <v>1284</v>
      </c>
      <c r="B36">
        <v>1540.3181702261</v>
      </c>
      <c r="C36">
        <v>1550.3567521368</v>
      </c>
      <c r="D36">
        <v>1560.5129695707</v>
      </c>
      <c r="E36">
        <v>1540.4635402893</v>
      </c>
      <c r="F36">
        <v>1550.5083250676</v>
      </c>
      <c r="G36">
        <v>1560.1156209512</v>
      </c>
      <c r="H36">
        <v>1540.6975796414</v>
      </c>
      <c r="I36">
        <v>1550.4848528956</v>
      </c>
      <c r="J36">
        <v>1560.3425966495</v>
      </c>
    </row>
    <row r="37" spans="1:10">
      <c r="A37" t="s">
        <v>1285</v>
      </c>
      <c r="B37">
        <v>1540.3154682436</v>
      </c>
      <c r="C37">
        <v>1550.3528392307</v>
      </c>
      <c r="D37">
        <v>1560.512772031</v>
      </c>
      <c r="E37">
        <v>1540.4650840358</v>
      </c>
      <c r="F37">
        <v>1550.5177145177</v>
      </c>
      <c r="G37">
        <v>1560.1176011516</v>
      </c>
      <c r="H37">
        <v>1540.6962279833</v>
      </c>
      <c r="I37">
        <v>1550.4838759394</v>
      </c>
      <c r="J37">
        <v>1560.3421997203</v>
      </c>
    </row>
    <row r="38" spans="1:10">
      <c r="A38" t="s">
        <v>1286</v>
      </c>
      <c r="B38">
        <v>1540.3129587293</v>
      </c>
      <c r="C38">
        <v>1550.3553815661</v>
      </c>
      <c r="D38">
        <v>1560.5141586829</v>
      </c>
      <c r="E38">
        <v>1540.4652784197</v>
      </c>
      <c r="F38">
        <v>1550.5116498874</v>
      </c>
      <c r="G38">
        <v>1560.1178005269</v>
      </c>
      <c r="H38">
        <v>1540.6956484323</v>
      </c>
      <c r="I38">
        <v>1550.4836809307</v>
      </c>
      <c r="J38">
        <v>1560.3435860691</v>
      </c>
    </row>
    <row r="39" spans="1:10">
      <c r="A39" t="s">
        <v>1287</v>
      </c>
      <c r="B39">
        <v>1540.3172060399</v>
      </c>
      <c r="C39">
        <v>1550.3545997493</v>
      </c>
      <c r="D39">
        <v>1560.5149507799</v>
      </c>
      <c r="E39">
        <v>1540.4650840358</v>
      </c>
      <c r="F39">
        <v>1550.5100859393</v>
      </c>
      <c r="G39">
        <v>1560.116809458</v>
      </c>
      <c r="H39">
        <v>1540.6962279833</v>
      </c>
      <c r="I39">
        <v>1550.4813331826</v>
      </c>
      <c r="J39">
        <v>1560.3437855021</v>
      </c>
    </row>
    <row r="40" spans="1:10">
      <c r="A40" t="s">
        <v>1288</v>
      </c>
      <c r="B40">
        <v>1540.3191363003</v>
      </c>
      <c r="C40">
        <v>1550.3538179332</v>
      </c>
      <c r="D40">
        <v>1560.515347797</v>
      </c>
      <c r="E40">
        <v>1540.463925282</v>
      </c>
      <c r="F40">
        <v>1550.5098890121</v>
      </c>
      <c r="G40">
        <v>1560.1170068974</v>
      </c>
      <c r="H40">
        <v>1540.6956484323</v>
      </c>
      <c r="I40">
        <v>1550.483093993</v>
      </c>
      <c r="J40">
        <v>1560.3441804959</v>
      </c>
    </row>
    <row r="41" spans="1:10">
      <c r="A41" t="s">
        <v>1289</v>
      </c>
      <c r="B41">
        <v>1540.3150814382</v>
      </c>
      <c r="C41">
        <v>1550.347951471</v>
      </c>
      <c r="D41">
        <v>1560.5161398952</v>
      </c>
      <c r="E41">
        <v>1540.4648915391</v>
      </c>
      <c r="F41">
        <v>1550.511846815</v>
      </c>
      <c r="G41">
        <v>1560.1148292596</v>
      </c>
      <c r="H41">
        <v>1540.6964205378</v>
      </c>
      <c r="I41">
        <v>1550.483093993</v>
      </c>
      <c r="J41">
        <v>1560.3431910756</v>
      </c>
    </row>
    <row r="42" spans="1:10">
      <c r="A42" t="s">
        <v>1290</v>
      </c>
      <c r="B42">
        <v>1540.3089038997</v>
      </c>
      <c r="C42">
        <v>1550.3555784541</v>
      </c>
      <c r="D42">
        <v>1560.5159423547</v>
      </c>
      <c r="E42">
        <v>1540.4625740339</v>
      </c>
      <c r="F42">
        <v>1550.5134107666</v>
      </c>
      <c r="G42">
        <v>1560.1156209512</v>
      </c>
      <c r="H42">
        <v>1540.6948744399</v>
      </c>
      <c r="I42">
        <v>1550.4840709482</v>
      </c>
      <c r="J42">
        <v>1560.3441804959</v>
      </c>
    </row>
    <row r="43" spans="1:10">
      <c r="A43" t="s">
        <v>1291</v>
      </c>
      <c r="B43">
        <v>1540.3154682436</v>
      </c>
      <c r="C43">
        <v>1550.3542097969</v>
      </c>
      <c r="D43">
        <v>1560.5191126913</v>
      </c>
      <c r="E43">
        <v>1540.4650840358</v>
      </c>
      <c r="F43">
        <v>1550.5100859393</v>
      </c>
      <c r="G43">
        <v>1560.1174037121</v>
      </c>
      <c r="H43">
        <v>1540.6975796414</v>
      </c>
      <c r="I43">
        <v>1550.4832890016</v>
      </c>
      <c r="J43">
        <v>1560.3435860691</v>
      </c>
    </row>
    <row r="44" spans="1:10">
      <c r="A44" t="s">
        <v>1292</v>
      </c>
      <c r="B44">
        <v>1540.3154682436</v>
      </c>
      <c r="C44">
        <v>1550.3563602719</v>
      </c>
      <c r="D44">
        <v>1560.5175265531</v>
      </c>
      <c r="E44">
        <v>1540.4654709165</v>
      </c>
      <c r="F44">
        <v>1550.5124318626</v>
      </c>
      <c r="G44">
        <v>1560.116809458</v>
      </c>
      <c r="H44">
        <v>1540.6968056469</v>
      </c>
      <c r="I44">
        <v>1550.4817251107</v>
      </c>
      <c r="J44">
        <v>1560.3431910756</v>
      </c>
    </row>
    <row r="45" spans="1:10">
      <c r="A45" t="s">
        <v>1293</v>
      </c>
      <c r="B45">
        <v>1540.3139229101</v>
      </c>
      <c r="C45">
        <v>1550.3526442549</v>
      </c>
      <c r="D45">
        <v>1560.5145556996</v>
      </c>
      <c r="E45">
        <v>1540.4646990425</v>
      </c>
      <c r="F45">
        <v>1550.5120418308</v>
      </c>
      <c r="G45">
        <v>1560.1150266985</v>
      </c>
      <c r="H45">
        <v>1540.6950688818</v>
      </c>
      <c r="I45">
        <v>1550.4832890016</v>
      </c>
      <c r="J45">
        <v>1560.3431910756</v>
      </c>
    </row>
    <row r="46" spans="1:10">
      <c r="A46" t="s">
        <v>1294</v>
      </c>
      <c r="B46">
        <v>1540.3158531623</v>
      </c>
      <c r="C46">
        <v>1550.3575339558</v>
      </c>
      <c r="D46">
        <v>1560.5171314715</v>
      </c>
      <c r="E46">
        <v>1540.4654709165</v>
      </c>
      <c r="F46">
        <v>1550.5139977273</v>
      </c>
      <c r="G46">
        <v>1560.1164126437</v>
      </c>
      <c r="H46">
        <v>1540.6962279833</v>
      </c>
      <c r="I46">
        <v>1550.4821151272</v>
      </c>
      <c r="J46">
        <v>1560.343982999</v>
      </c>
    </row>
    <row r="47" spans="1:10">
      <c r="A47" t="s">
        <v>1295</v>
      </c>
      <c r="B47">
        <v>1540.3141172559</v>
      </c>
      <c r="C47">
        <v>1550.3514705784</v>
      </c>
      <c r="D47">
        <v>1560.5177260306</v>
      </c>
      <c r="E47">
        <v>1540.4650840358</v>
      </c>
      <c r="F47">
        <v>1550.5114548717</v>
      </c>
      <c r="G47">
        <v>1560.1185922216</v>
      </c>
      <c r="H47">
        <v>1540.6948744399</v>
      </c>
      <c r="I47">
        <v>1550.4828970727</v>
      </c>
      <c r="J47">
        <v>1560.3416052949</v>
      </c>
    </row>
    <row r="48" spans="1:10">
      <c r="A48" t="s">
        <v>1296</v>
      </c>
      <c r="B48">
        <v>1540.3183626861</v>
      </c>
      <c r="C48">
        <v>1550.3610531067</v>
      </c>
      <c r="D48">
        <v>1560.5080175379</v>
      </c>
      <c r="E48">
        <v>1540.463925282</v>
      </c>
      <c r="F48">
        <v>1550.5114548717</v>
      </c>
      <c r="G48">
        <v>1560.1154235122</v>
      </c>
      <c r="H48">
        <v>1540.6956484323</v>
      </c>
      <c r="I48">
        <v>1550.4823101356</v>
      </c>
      <c r="J48">
        <v>1560.3421997203</v>
      </c>
    </row>
    <row r="49" spans="1:10">
      <c r="A49" t="s">
        <v>1297</v>
      </c>
      <c r="B49">
        <v>1540.3154682436</v>
      </c>
      <c r="C49">
        <v>1550.3589026188</v>
      </c>
      <c r="D49">
        <v>1560.5137636031</v>
      </c>
      <c r="E49">
        <v>1540.4645046587</v>
      </c>
      <c r="F49">
        <v>1550.5126287904</v>
      </c>
      <c r="G49">
        <v>1560.1179979666</v>
      </c>
      <c r="H49">
        <v>1540.6956484323</v>
      </c>
      <c r="I49">
        <v>1550.4840709482</v>
      </c>
      <c r="J49">
        <v>1560.3441804959</v>
      </c>
    </row>
    <row r="50" spans="1:10">
      <c r="A50" t="s">
        <v>1298</v>
      </c>
      <c r="B50">
        <v>1540.3160475086</v>
      </c>
      <c r="C50">
        <v>1550.3579239098</v>
      </c>
      <c r="D50">
        <v>1560.5185181312</v>
      </c>
      <c r="E50">
        <v>1540.4658559102</v>
      </c>
      <c r="F50">
        <v>1550.5130188225</v>
      </c>
      <c r="G50">
        <v>1560.1166120187</v>
      </c>
      <c r="H50">
        <v>1540.6970000894</v>
      </c>
      <c r="I50">
        <v>1550.4823101356</v>
      </c>
      <c r="J50">
        <v>1560.3437855021</v>
      </c>
    </row>
    <row r="51" spans="1:10">
      <c r="A51" t="s">
        <v>1299</v>
      </c>
      <c r="B51">
        <v>1540.311607746</v>
      </c>
      <c r="C51">
        <v>1550.3516674654</v>
      </c>
      <c r="D51">
        <v>1560.5143581596</v>
      </c>
      <c r="E51">
        <v>1540.4645046587</v>
      </c>
      <c r="F51">
        <v>1550.5104759701</v>
      </c>
      <c r="G51">
        <v>1560.1160177652</v>
      </c>
      <c r="H51">
        <v>1540.6962279833</v>
      </c>
      <c r="I51">
        <v>1550.4844628777</v>
      </c>
      <c r="J51">
        <v>1560.3427941461</v>
      </c>
    </row>
    <row r="52" spans="1:10">
      <c r="A52" t="s">
        <v>1300</v>
      </c>
      <c r="B52">
        <v>1540.3135379924</v>
      </c>
      <c r="C52">
        <v>1550.349320117</v>
      </c>
      <c r="D52">
        <v>1560.5175265531</v>
      </c>
      <c r="E52">
        <v>1540.4652784197</v>
      </c>
      <c r="F52">
        <v>1550.5126287904</v>
      </c>
      <c r="G52">
        <v>1560.116809458</v>
      </c>
      <c r="H52">
        <v>1540.6950688818</v>
      </c>
      <c r="I52">
        <v>1550.4813331826</v>
      </c>
      <c r="J52">
        <v>1560.3437855021</v>
      </c>
    </row>
    <row r="53" spans="1:10">
      <c r="A53" t="s">
        <v>1301</v>
      </c>
      <c r="B53">
        <v>1540.3129587293</v>
      </c>
      <c r="C53">
        <v>1550.3563602719</v>
      </c>
      <c r="D53">
        <v>1560.5137636031</v>
      </c>
      <c r="E53">
        <v>1540.4646990425</v>
      </c>
      <c r="F53">
        <v>1550.511846815</v>
      </c>
      <c r="G53">
        <v>1560.1164126437</v>
      </c>
      <c r="H53">
        <v>1540.6948744399</v>
      </c>
      <c r="I53">
        <v>1550.4836809307</v>
      </c>
      <c r="J53">
        <v>1560.343982999</v>
      </c>
    </row>
    <row r="54" spans="1:10">
      <c r="A54" t="s">
        <v>1302</v>
      </c>
      <c r="B54">
        <v>1540.3154682436</v>
      </c>
      <c r="C54">
        <v>1550.3504937903</v>
      </c>
      <c r="D54">
        <v>1560.5167344535</v>
      </c>
      <c r="E54">
        <v>1540.4641196657</v>
      </c>
      <c r="F54">
        <v>1550.5183014816</v>
      </c>
      <c r="G54">
        <v>1560.1164126437</v>
      </c>
      <c r="H54">
        <v>1540.6950688818</v>
      </c>
      <c r="I54">
        <v>1550.4823101356</v>
      </c>
      <c r="J54">
        <v>1560.3427941461</v>
      </c>
    </row>
    <row r="55" spans="1:10">
      <c r="A55" t="s">
        <v>1303</v>
      </c>
      <c r="B55">
        <v>1540.3119926628</v>
      </c>
      <c r="C55">
        <v>1550.353036118</v>
      </c>
      <c r="D55">
        <v>1560.5197072519</v>
      </c>
      <c r="E55">
        <v>1540.4650840358</v>
      </c>
      <c r="F55">
        <v>1550.5077381112</v>
      </c>
      <c r="G55">
        <v>1560.1162152044</v>
      </c>
      <c r="H55">
        <v>1540.6956484323</v>
      </c>
      <c r="I55">
        <v>1550.4828970727</v>
      </c>
      <c r="J55">
        <v>1560.3425966495</v>
      </c>
    </row>
    <row r="56" spans="1:10">
      <c r="A56" t="s">
        <v>1304</v>
      </c>
      <c r="B56">
        <v>1540.3183626861</v>
      </c>
      <c r="C56">
        <v>1550.3526442549</v>
      </c>
      <c r="D56">
        <v>1560.5137636031</v>
      </c>
      <c r="E56">
        <v>1540.4650840358</v>
      </c>
      <c r="F56">
        <v>1550.5108679129</v>
      </c>
      <c r="G56">
        <v>1560.1178005269</v>
      </c>
      <c r="H56">
        <v>1540.6970000894</v>
      </c>
      <c r="I56">
        <v>1550.4834840102</v>
      </c>
      <c r="J56">
        <v>1560.3451718537</v>
      </c>
    </row>
    <row r="57" spans="1:10">
      <c r="A57" t="s">
        <v>1305</v>
      </c>
      <c r="B57">
        <v>1540.3154682436</v>
      </c>
      <c r="C57">
        <v>1550.3555784541</v>
      </c>
      <c r="D57">
        <v>1560.5197072519</v>
      </c>
      <c r="E57">
        <v>1540.4650840358</v>
      </c>
      <c r="F57">
        <v>1550.5089120244</v>
      </c>
      <c r="G57">
        <v>1560.1152260732</v>
      </c>
      <c r="H57">
        <v>1540.6962279833</v>
      </c>
      <c r="I57">
        <v>1550.4823101356</v>
      </c>
      <c r="J57">
        <v>1560.3435860691</v>
      </c>
    </row>
    <row r="58" spans="1:10">
      <c r="A58" t="s">
        <v>1306</v>
      </c>
      <c r="B58">
        <v>1540.3119926628</v>
      </c>
      <c r="C58">
        <v>1550.3585107527</v>
      </c>
      <c r="D58">
        <v>1560.5159423547</v>
      </c>
      <c r="E58">
        <v>1540.4646990425</v>
      </c>
      <c r="F58">
        <v>1550.5141927436</v>
      </c>
      <c r="G58">
        <v>1560.1172062726</v>
      </c>
      <c r="H58">
        <v>1540.6950688818</v>
      </c>
      <c r="I58">
        <v>1550.4840709482</v>
      </c>
      <c r="J58">
        <v>1560.3437855021</v>
      </c>
    </row>
    <row r="59" spans="1:10">
      <c r="A59" t="s">
        <v>1307</v>
      </c>
      <c r="B59">
        <v>1540.3112209426</v>
      </c>
      <c r="C59">
        <v>1550.3545997493</v>
      </c>
      <c r="D59">
        <v>1560.5161398952</v>
      </c>
      <c r="E59">
        <v>1540.463925282</v>
      </c>
      <c r="F59">
        <v>1550.5102809547</v>
      </c>
      <c r="G59">
        <v>1560.1174037121</v>
      </c>
      <c r="H59">
        <v>1540.6942967777</v>
      </c>
      <c r="I59">
        <v>1550.4827020642</v>
      </c>
      <c r="J59">
        <v>1560.3445774261</v>
      </c>
    </row>
    <row r="60" spans="1:10">
      <c r="A60" t="s">
        <v>1308</v>
      </c>
      <c r="B60">
        <v>1540.3121870081</v>
      </c>
      <c r="C60">
        <v>1550.3542097969</v>
      </c>
      <c r="D60">
        <v>1560.5173290123</v>
      </c>
      <c r="E60">
        <v>1540.463925282</v>
      </c>
      <c r="F60">
        <v>1550.5134107666</v>
      </c>
      <c r="G60">
        <v>1560.1185922216</v>
      </c>
      <c r="H60">
        <v>1540.6956484323</v>
      </c>
      <c r="I60">
        <v>1550.4827020642</v>
      </c>
      <c r="J60">
        <v>1560.3445774261</v>
      </c>
    </row>
    <row r="61" spans="1:10">
      <c r="A61" t="s">
        <v>1309</v>
      </c>
      <c r="B61">
        <v>1540.3139229101</v>
      </c>
      <c r="C61">
        <v>1550.3524492792</v>
      </c>
      <c r="D61">
        <v>1560.5125744914</v>
      </c>
      <c r="E61">
        <v>1540.4641196657</v>
      </c>
      <c r="F61">
        <v>1550.5083250676</v>
      </c>
      <c r="G61">
        <v>1560.1166120187</v>
      </c>
      <c r="H61">
        <v>1540.6962279833</v>
      </c>
      <c r="I61">
        <v>1550.4823101356</v>
      </c>
      <c r="J61">
        <v>1560.3425966495</v>
      </c>
    </row>
    <row r="62" spans="1:10">
      <c r="A62" t="s">
        <v>1310</v>
      </c>
      <c r="B62">
        <v>1540.3172060399</v>
      </c>
      <c r="C62">
        <v>1550.3506887655</v>
      </c>
      <c r="D62">
        <v>1560.5155453373</v>
      </c>
      <c r="E62">
        <v>1540.463347793</v>
      </c>
      <c r="F62">
        <v>1550.5122368467</v>
      </c>
      <c r="G62">
        <v>1560.1174037121</v>
      </c>
      <c r="H62">
        <v>1540.6962279833</v>
      </c>
      <c r="I62">
        <v>1550.4840709482</v>
      </c>
      <c r="J62">
        <v>1560.3437855021</v>
      </c>
    </row>
    <row r="63" spans="1:10">
      <c r="A63" t="s">
        <v>1311</v>
      </c>
      <c r="B63">
        <v>1540.3154682436</v>
      </c>
      <c r="C63">
        <v>1550.3555784541</v>
      </c>
      <c r="D63">
        <v>1560.515347797</v>
      </c>
      <c r="E63">
        <v>1540.4662427913</v>
      </c>
      <c r="F63">
        <v>1550.5163455743</v>
      </c>
      <c r="G63">
        <v>1560.1166120187</v>
      </c>
      <c r="H63">
        <v>1540.6975796414</v>
      </c>
      <c r="I63">
        <v>1550.4825070558</v>
      </c>
      <c r="J63">
        <v>1560.3445774261</v>
      </c>
    </row>
    <row r="64" spans="1:10">
      <c r="A64" t="s">
        <v>1312</v>
      </c>
      <c r="B64">
        <v>1540.3191363003</v>
      </c>
      <c r="C64">
        <v>1550.3526442549</v>
      </c>
      <c r="D64">
        <v>1560.5197072519</v>
      </c>
      <c r="E64">
        <v>1540.4658559102</v>
      </c>
      <c r="F64">
        <v>1550.5116498874</v>
      </c>
      <c r="G64">
        <v>1560.1160177652</v>
      </c>
      <c r="H64">
        <v>1540.6975796414</v>
      </c>
      <c r="I64">
        <v>1550.4817251107</v>
      </c>
      <c r="J64">
        <v>1560.3435860691</v>
      </c>
    </row>
    <row r="65" spans="1:10">
      <c r="A65" t="s">
        <v>1313</v>
      </c>
      <c r="B65">
        <v>1540.3158531623</v>
      </c>
      <c r="C65">
        <v>1550.3544047731</v>
      </c>
      <c r="D65">
        <v>1560.5191126913</v>
      </c>
      <c r="E65">
        <v>1540.463925282</v>
      </c>
      <c r="F65">
        <v>1550.5141927436</v>
      </c>
      <c r="G65">
        <v>1560.1178005269</v>
      </c>
      <c r="H65">
        <v>1540.6962279833</v>
      </c>
      <c r="I65">
        <v>1550.4842678689</v>
      </c>
      <c r="J65">
        <v>1560.343982999</v>
      </c>
    </row>
    <row r="66" spans="1:10">
      <c r="A66" t="s">
        <v>1314</v>
      </c>
      <c r="B66">
        <v>1540.3135379924</v>
      </c>
      <c r="C66">
        <v>1550.347951471</v>
      </c>
      <c r="D66">
        <v>1560.5185181312</v>
      </c>
      <c r="E66">
        <v>1540.4650840358</v>
      </c>
      <c r="F66">
        <v>1550.5114548717</v>
      </c>
      <c r="G66">
        <v>1560.1176011516</v>
      </c>
      <c r="H66">
        <v>1540.6970000894</v>
      </c>
      <c r="I66">
        <v>1550.4821151272</v>
      </c>
      <c r="J66">
        <v>1560.3455687845</v>
      </c>
    </row>
    <row r="67" spans="1:10">
      <c r="A67" t="s">
        <v>1315</v>
      </c>
      <c r="B67">
        <v>1540.3129587293</v>
      </c>
      <c r="C67">
        <v>1550.3524492792</v>
      </c>
      <c r="D67">
        <v>1560.5113853816</v>
      </c>
      <c r="E67">
        <v>1540.4660502943</v>
      </c>
      <c r="F67">
        <v>1550.5108679129</v>
      </c>
      <c r="G67">
        <v>1560.1166120187</v>
      </c>
      <c r="H67">
        <v>1540.6975796414</v>
      </c>
      <c r="I67">
        <v>1550.4823101356</v>
      </c>
      <c r="J67">
        <v>1560.3412103025</v>
      </c>
    </row>
    <row r="68" spans="1:10">
      <c r="A68" t="s">
        <v>1316</v>
      </c>
      <c r="B68">
        <v>1540.311607746</v>
      </c>
      <c r="C68">
        <v>1550.3516674654</v>
      </c>
      <c r="D68">
        <v>1560.513169047</v>
      </c>
      <c r="E68">
        <v>1540.463347793</v>
      </c>
      <c r="F68">
        <v>1550.5057822306</v>
      </c>
      <c r="G68">
        <v>1560.1154235122</v>
      </c>
      <c r="H68">
        <v>1540.6956484323</v>
      </c>
      <c r="I68">
        <v>1550.4842678689</v>
      </c>
      <c r="J68">
        <v>1560.3435860691</v>
      </c>
    </row>
    <row r="69" spans="1:10">
      <c r="A69" t="s">
        <v>1317</v>
      </c>
      <c r="B69">
        <v>1540.3201004889</v>
      </c>
      <c r="C69">
        <v>1550.3549916133</v>
      </c>
      <c r="D69">
        <v>1560.512772031</v>
      </c>
      <c r="E69">
        <v>1540.4664352883</v>
      </c>
      <c r="F69">
        <v>1550.5108679129</v>
      </c>
      <c r="G69">
        <v>1560.1176011516</v>
      </c>
      <c r="H69">
        <v>1540.6950688818</v>
      </c>
      <c r="I69">
        <v>1550.4823101356</v>
      </c>
      <c r="J69">
        <v>1560.3429935789</v>
      </c>
    </row>
    <row r="70" spans="1:10">
      <c r="A70" t="s">
        <v>1318</v>
      </c>
      <c r="B70">
        <v>1540.314502174</v>
      </c>
      <c r="C70">
        <v>1550.3551865897</v>
      </c>
      <c r="D70">
        <v>1560.5181211125</v>
      </c>
      <c r="E70">
        <v>1540.4645046587</v>
      </c>
      <c r="F70">
        <v>1550.5157586119</v>
      </c>
      <c r="G70">
        <v>1560.1174037121</v>
      </c>
      <c r="H70">
        <v>1540.6942967777</v>
      </c>
      <c r="I70">
        <v>1550.4823101356</v>
      </c>
      <c r="J70">
        <v>1560.3418047275</v>
      </c>
    </row>
    <row r="71" spans="1:10">
      <c r="A71" t="s">
        <v>1319</v>
      </c>
      <c r="B71">
        <v>1540.3112209426</v>
      </c>
      <c r="C71">
        <v>1550.3590975961</v>
      </c>
      <c r="D71">
        <v>1560.5137636031</v>
      </c>
      <c r="E71">
        <v>1540.4648915391</v>
      </c>
      <c r="F71">
        <v>1550.5085200825</v>
      </c>
      <c r="G71">
        <v>1560.116809458</v>
      </c>
      <c r="H71">
        <v>1540.6975796414</v>
      </c>
      <c r="I71">
        <v>1550.4842678689</v>
      </c>
      <c r="J71">
        <v>1560.3445774261</v>
      </c>
    </row>
    <row r="72" spans="1:10">
      <c r="A72" t="s">
        <v>1320</v>
      </c>
      <c r="B72">
        <v>1540.3172060399</v>
      </c>
      <c r="C72">
        <v>1550.3567521368</v>
      </c>
      <c r="D72">
        <v>1560.5173290123</v>
      </c>
      <c r="E72">
        <v>1540.4646990425</v>
      </c>
      <c r="F72">
        <v>1550.5130188225</v>
      </c>
      <c r="G72">
        <v>1560.1185922216</v>
      </c>
      <c r="H72">
        <v>1540.6962279833</v>
      </c>
      <c r="I72">
        <v>1550.4848528956</v>
      </c>
      <c r="J72">
        <v>1560.3431910756</v>
      </c>
    </row>
    <row r="73" spans="1:10">
      <c r="A73" t="s">
        <v>1321</v>
      </c>
      <c r="B73">
        <v>1540.3158531623</v>
      </c>
      <c r="C73">
        <v>1550.3506887655</v>
      </c>
      <c r="D73">
        <v>1560.5165369129</v>
      </c>
      <c r="E73">
        <v>1540.4646990425</v>
      </c>
      <c r="F73">
        <v>1550.5108679129</v>
      </c>
      <c r="G73">
        <v>1560.1164126437</v>
      </c>
      <c r="H73">
        <v>1540.6970000894</v>
      </c>
      <c r="I73">
        <v>1550.4834840102</v>
      </c>
      <c r="J73">
        <v>1560.3445774261</v>
      </c>
    </row>
    <row r="74" spans="1:10">
      <c r="A74" t="s">
        <v>1322</v>
      </c>
      <c r="B74">
        <v>1540.3210665656</v>
      </c>
      <c r="C74">
        <v>1550.3518624409</v>
      </c>
      <c r="D74">
        <v>1560.513961143</v>
      </c>
      <c r="E74">
        <v>1540.4648915391</v>
      </c>
      <c r="F74">
        <v>1550.511259856</v>
      </c>
      <c r="G74">
        <v>1560.1172062726</v>
      </c>
      <c r="H74">
        <v>1540.6962279833</v>
      </c>
      <c r="I74">
        <v>1550.481920119</v>
      </c>
      <c r="J74">
        <v>1560.3425966495</v>
      </c>
    </row>
    <row r="75" spans="1:10">
      <c r="A75" t="s">
        <v>1323</v>
      </c>
      <c r="B75">
        <v>1540.3135379924</v>
      </c>
      <c r="C75">
        <v>1550.3522543036</v>
      </c>
      <c r="D75">
        <v>1560.5125744914</v>
      </c>
      <c r="E75">
        <v>1540.4656634133</v>
      </c>
      <c r="F75">
        <v>1550.5126287904</v>
      </c>
      <c r="G75">
        <v>1560.116809458</v>
      </c>
      <c r="H75">
        <v>1540.6942967777</v>
      </c>
      <c r="I75">
        <v>1550.4832890016</v>
      </c>
      <c r="J75">
        <v>1560.3441804959</v>
      </c>
    </row>
    <row r="76" spans="1:10">
      <c r="A76" t="s">
        <v>1324</v>
      </c>
      <c r="B76">
        <v>1540.3172060399</v>
      </c>
      <c r="C76">
        <v>1550.353036118</v>
      </c>
      <c r="D76">
        <v>1560.5175265531</v>
      </c>
      <c r="E76">
        <v>1540.4641196657</v>
      </c>
      <c r="F76">
        <v>1550.5067611262</v>
      </c>
      <c r="G76">
        <v>1560.1174037121</v>
      </c>
      <c r="H76">
        <v>1540.6962279833</v>
      </c>
      <c r="I76">
        <v>1550.4852448255</v>
      </c>
      <c r="J76">
        <v>1560.3437855021</v>
      </c>
    </row>
    <row r="77" spans="1:10">
      <c r="A77" t="s">
        <v>1325</v>
      </c>
      <c r="B77">
        <v>1540.3129587293</v>
      </c>
      <c r="C77">
        <v>1550.3499069535</v>
      </c>
      <c r="D77">
        <v>1560.5177260306</v>
      </c>
      <c r="E77">
        <v>1540.4643121622</v>
      </c>
      <c r="F77">
        <v>1550.5104759701</v>
      </c>
      <c r="G77">
        <v>1560.1174037121</v>
      </c>
      <c r="H77">
        <v>1540.6956484323</v>
      </c>
      <c r="I77">
        <v>1550.4823101356</v>
      </c>
      <c r="J77">
        <v>1560.3447749232</v>
      </c>
    </row>
    <row r="78" spans="1:10">
      <c r="A78" t="s">
        <v>1326</v>
      </c>
      <c r="B78">
        <v>1540.313151188</v>
      </c>
      <c r="C78">
        <v>1550.3536229572</v>
      </c>
      <c r="D78">
        <v>1560.5141586829</v>
      </c>
      <c r="E78">
        <v>1540.4648915391</v>
      </c>
      <c r="F78">
        <v>1550.5108679129</v>
      </c>
      <c r="G78">
        <v>1560.1162152044</v>
      </c>
      <c r="H78">
        <v>1540.6964205378</v>
      </c>
      <c r="I78">
        <v>1550.4848528956</v>
      </c>
      <c r="J78">
        <v>1560.3431910756</v>
      </c>
    </row>
    <row r="79" spans="1:10">
      <c r="A79" t="s">
        <v>1327</v>
      </c>
      <c r="B79">
        <v>1540.3150814382</v>
      </c>
      <c r="C79">
        <v>1550.3549916133</v>
      </c>
      <c r="D79">
        <v>1560.5161398952</v>
      </c>
      <c r="E79">
        <v>1540.4648915391</v>
      </c>
      <c r="F79">
        <v>1550.5147797049</v>
      </c>
      <c r="G79">
        <v>1560.1174037121</v>
      </c>
      <c r="H79">
        <v>1540.6970000894</v>
      </c>
      <c r="I79">
        <v>1550.4828970727</v>
      </c>
      <c r="J79">
        <v>1560.3437855021</v>
      </c>
    </row>
    <row r="80" spans="1:10">
      <c r="A80" t="s">
        <v>1328</v>
      </c>
      <c r="B80">
        <v>1540.3202929494</v>
      </c>
      <c r="C80">
        <v>1550.3596844399</v>
      </c>
      <c r="D80">
        <v>1560.5119799363</v>
      </c>
      <c r="E80">
        <v>1540.4648915391</v>
      </c>
      <c r="F80">
        <v>1550.511846815</v>
      </c>
      <c r="G80">
        <v>1560.1178005269</v>
      </c>
      <c r="H80">
        <v>1540.6956484323</v>
      </c>
      <c r="I80">
        <v>1550.4836809307</v>
      </c>
      <c r="J80">
        <v>1560.3445774261</v>
      </c>
    </row>
    <row r="81" spans="1:10">
      <c r="A81" t="s">
        <v>1329</v>
      </c>
      <c r="B81">
        <v>1540.314502174</v>
      </c>
      <c r="C81">
        <v>1550.3579239098</v>
      </c>
      <c r="D81">
        <v>1560.5163393723</v>
      </c>
      <c r="E81">
        <v>1540.4654709165</v>
      </c>
      <c r="F81">
        <v>1550.5091070394</v>
      </c>
      <c r="G81">
        <v>1560.1154235122</v>
      </c>
      <c r="H81">
        <v>1540.6956484323</v>
      </c>
      <c r="I81">
        <v>1550.4828970727</v>
      </c>
      <c r="J81">
        <v>1560.3421997203</v>
      </c>
    </row>
    <row r="82" spans="1:10">
      <c r="A82" t="s">
        <v>1330</v>
      </c>
      <c r="B82">
        <v>1540.3139229101</v>
      </c>
      <c r="C82">
        <v>1550.3540129093</v>
      </c>
      <c r="D82">
        <v>1560.5155453373</v>
      </c>
      <c r="E82">
        <v>1540.463925282</v>
      </c>
      <c r="F82">
        <v>1550.5143896719</v>
      </c>
      <c r="G82">
        <v>1560.1176011516</v>
      </c>
      <c r="H82">
        <v>1540.6956484323</v>
      </c>
      <c r="I82">
        <v>1550.4832890016</v>
      </c>
      <c r="J82">
        <v>1560.3425966495</v>
      </c>
    </row>
    <row r="83" spans="1:10">
      <c r="A83" t="s">
        <v>1331</v>
      </c>
      <c r="B83">
        <v>1540.3187494931</v>
      </c>
      <c r="C83">
        <v>1550.3545997493</v>
      </c>
      <c r="D83">
        <v>1560.5165369129</v>
      </c>
      <c r="E83">
        <v>1540.4658559102</v>
      </c>
      <c r="F83">
        <v>1550.5132157505</v>
      </c>
      <c r="G83">
        <v>1560.1178005269</v>
      </c>
      <c r="H83">
        <v>1540.6981591938</v>
      </c>
      <c r="I83">
        <v>1550.4838759394</v>
      </c>
      <c r="J83">
        <v>1560.3425966495</v>
      </c>
    </row>
    <row r="84" spans="1:10">
      <c r="A84" t="s">
        <v>1332</v>
      </c>
      <c r="B84">
        <v>1540.313151188</v>
      </c>
      <c r="C84">
        <v>1550.3514705784</v>
      </c>
      <c r="D84">
        <v>1560.5165369129</v>
      </c>
      <c r="E84">
        <v>1540.4646990425</v>
      </c>
      <c r="F84">
        <v>1550.5136057828</v>
      </c>
      <c r="G84">
        <v>1560.1164126437</v>
      </c>
      <c r="H84">
        <v>1540.6970000894</v>
      </c>
      <c r="I84">
        <v>1550.4823101356</v>
      </c>
      <c r="J84">
        <v>1560.3425966495</v>
      </c>
    </row>
    <row r="85" spans="1:10">
      <c r="A85" t="s">
        <v>1333</v>
      </c>
      <c r="B85">
        <v>1540.314888979</v>
      </c>
      <c r="C85">
        <v>1550.3549916133</v>
      </c>
      <c r="D85">
        <v>1560.5129695707</v>
      </c>
      <c r="E85">
        <v>1540.4648915391</v>
      </c>
      <c r="F85">
        <v>1550.5122368467</v>
      </c>
      <c r="G85">
        <v>1560.1174037121</v>
      </c>
      <c r="H85">
        <v>1540.6962279833</v>
      </c>
      <c r="I85">
        <v>1550.4834840102</v>
      </c>
      <c r="J85">
        <v>1560.3431910756</v>
      </c>
    </row>
    <row r="86" spans="1:10">
      <c r="A86" t="s">
        <v>1334</v>
      </c>
      <c r="B86">
        <v>1540.3172060399</v>
      </c>
      <c r="C86">
        <v>1550.3483414201</v>
      </c>
      <c r="D86">
        <v>1560.5165369129</v>
      </c>
      <c r="E86">
        <v>1540.4654709165</v>
      </c>
      <c r="F86">
        <v>1550.5134107666</v>
      </c>
      <c r="G86">
        <v>1560.1179979666</v>
      </c>
      <c r="H86">
        <v>1540.6962279833</v>
      </c>
      <c r="I86">
        <v>1550.4832890016</v>
      </c>
      <c r="J86">
        <v>1560.3421997203</v>
      </c>
    </row>
    <row r="87" spans="1:10">
      <c r="A87" t="s">
        <v>1335</v>
      </c>
      <c r="B87">
        <v>1540.3150814382</v>
      </c>
      <c r="C87">
        <v>1550.3565552485</v>
      </c>
      <c r="D87">
        <v>1560.5165369129</v>
      </c>
      <c r="E87">
        <v>1540.4648915391</v>
      </c>
      <c r="F87">
        <v>1550.5122368467</v>
      </c>
      <c r="G87">
        <v>1560.1164126437</v>
      </c>
      <c r="H87">
        <v>1540.6962279833</v>
      </c>
      <c r="I87">
        <v>1550.4815281907</v>
      </c>
      <c r="J87">
        <v>1560.343982999</v>
      </c>
    </row>
    <row r="88" spans="1:10">
      <c r="A88" t="s">
        <v>1336</v>
      </c>
      <c r="B88">
        <v>1540.3139229101</v>
      </c>
      <c r="C88">
        <v>1550.3553815661</v>
      </c>
      <c r="D88">
        <v>1560.5129695707</v>
      </c>
      <c r="E88">
        <v>1540.4650840358</v>
      </c>
      <c r="F88">
        <v>1550.5094989816</v>
      </c>
      <c r="G88">
        <v>1560.1156209512</v>
      </c>
      <c r="H88">
        <v>1540.6950688818</v>
      </c>
      <c r="I88">
        <v>1550.4848528956</v>
      </c>
      <c r="J88">
        <v>1560.3406158779</v>
      </c>
    </row>
    <row r="89" spans="1:10">
      <c r="A89" t="s">
        <v>1337</v>
      </c>
      <c r="B89">
        <v>1540.3193287606</v>
      </c>
      <c r="C89">
        <v>1550.3573370673</v>
      </c>
      <c r="D89">
        <v>1560.5159423547</v>
      </c>
      <c r="E89">
        <v>1540.4629609134</v>
      </c>
      <c r="F89">
        <v>1550.5136057828</v>
      </c>
      <c r="G89">
        <v>1560.1160177652</v>
      </c>
      <c r="H89">
        <v>1540.6956484323</v>
      </c>
      <c r="I89">
        <v>1550.4848528956</v>
      </c>
      <c r="J89">
        <v>1560.3457662818</v>
      </c>
    </row>
    <row r="90" spans="1:10">
      <c r="A90" t="s">
        <v>1338</v>
      </c>
      <c r="B90">
        <v>1540.3158531623</v>
      </c>
      <c r="C90">
        <v>1550.3516674654</v>
      </c>
      <c r="D90">
        <v>1560.5177260306</v>
      </c>
      <c r="E90">
        <v>1540.4646990425</v>
      </c>
      <c r="F90">
        <v>1550.5122368467</v>
      </c>
      <c r="G90">
        <v>1560.1160177652</v>
      </c>
      <c r="H90">
        <v>1540.6950688818</v>
      </c>
      <c r="I90">
        <v>1550.4828970727</v>
      </c>
      <c r="J90">
        <v>1560.3421997203</v>
      </c>
    </row>
    <row r="91" spans="1:10">
      <c r="A91" t="s">
        <v>1339</v>
      </c>
      <c r="B91">
        <v>1540.314502174</v>
      </c>
      <c r="C91">
        <v>1550.3575339558</v>
      </c>
      <c r="D91">
        <v>1560.5133665868</v>
      </c>
      <c r="E91">
        <v>1540.4654709165</v>
      </c>
      <c r="F91">
        <v>1550.511259856</v>
      </c>
      <c r="G91">
        <v>1560.1156209512</v>
      </c>
      <c r="H91">
        <v>1540.6950688818</v>
      </c>
      <c r="I91">
        <v>1550.4844628777</v>
      </c>
      <c r="J91">
        <v>1560.3441804959</v>
      </c>
    </row>
    <row r="92" spans="1:10">
      <c r="A92" t="s">
        <v>1340</v>
      </c>
      <c r="B92">
        <v>1540.3129587293</v>
      </c>
      <c r="C92">
        <v>1550.3590975961</v>
      </c>
      <c r="D92">
        <v>1560.5133665868</v>
      </c>
      <c r="E92">
        <v>1540.4650840358</v>
      </c>
      <c r="F92">
        <v>1550.5106728974</v>
      </c>
      <c r="G92">
        <v>1560.1176011516</v>
      </c>
      <c r="H92">
        <v>1540.6962279833</v>
      </c>
      <c r="I92">
        <v>1550.4838759394</v>
      </c>
      <c r="J92">
        <v>1560.3429935789</v>
      </c>
    </row>
    <row r="93" spans="1:10">
      <c r="A93" t="s">
        <v>1341</v>
      </c>
      <c r="B93">
        <v>1540.3191363003</v>
      </c>
      <c r="C93">
        <v>1550.3542097969</v>
      </c>
      <c r="D93">
        <v>1560.5163393723</v>
      </c>
      <c r="E93">
        <v>1540.4650840358</v>
      </c>
      <c r="F93">
        <v>1550.5130188225</v>
      </c>
      <c r="G93">
        <v>1560.1162152044</v>
      </c>
      <c r="H93">
        <v>1540.6956484323</v>
      </c>
      <c r="I93">
        <v>1550.4828970727</v>
      </c>
      <c r="J93">
        <v>1560.3425966495</v>
      </c>
    </row>
    <row r="94" spans="1:10">
      <c r="A94" t="s">
        <v>1342</v>
      </c>
      <c r="B94">
        <v>1540.3154682436</v>
      </c>
      <c r="C94">
        <v>1550.3569471136</v>
      </c>
      <c r="D94">
        <v>1560.5135641266</v>
      </c>
      <c r="E94">
        <v>1540.4641196657</v>
      </c>
      <c r="F94">
        <v>1550.5181045523</v>
      </c>
      <c r="G94">
        <v>1560.1162152044</v>
      </c>
      <c r="H94">
        <v>1540.6956484323</v>
      </c>
      <c r="I94">
        <v>1550.4828970727</v>
      </c>
      <c r="J94">
        <v>1560.3431910756</v>
      </c>
    </row>
    <row r="95" spans="1:10">
      <c r="A95" t="s">
        <v>1343</v>
      </c>
      <c r="B95">
        <v>1540.3121870081</v>
      </c>
      <c r="C95">
        <v>1550.3506887655</v>
      </c>
      <c r="D95">
        <v>1560.5157448143</v>
      </c>
      <c r="E95">
        <v>1540.4656634133</v>
      </c>
      <c r="F95">
        <v>1550.5106728974</v>
      </c>
      <c r="G95">
        <v>1560.1164126437</v>
      </c>
      <c r="H95">
        <v>1540.6937172282</v>
      </c>
      <c r="I95">
        <v>1550.4825070558</v>
      </c>
      <c r="J95">
        <v>1560.3431910756</v>
      </c>
    </row>
    <row r="96" spans="1:10">
      <c r="A96" t="s">
        <v>1344</v>
      </c>
      <c r="B96">
        <v>1540.3183626861</v>
      </c>
      <c r="C96">
        <v>1550.3547947255</v>
      </c>
      <c r="D96">
        <v>1560.5107908273</v>
      </c>
      <c r="E96">
        <v>1540.4658559102</v>
      </c>
      <c r="F96">
        <v>1550.5141927436</v>
      </c>
      <c r="G96">
        <v>1560.1156209512</v>
      </c>
      <c r="H96">
        <v>1540.6975796414</v>
      </c>
      <c r="I96">
        <v>1550.4836809307</v>
      </c>
      <c r="J96">
        <v>1560.3441804959</v>
      </c>
    </row>
    <row r="97" spans="1:10">
      <c r="A97" t="s">
        <v>1345</v>
      </c>
      <c r="B97">
        <v>1540.3197136812</v>
      </c>
      <c r="C97">
        <v>1550.3571420904</v>
      </c>
      <c r="D97">
        <v>1560.5171314715</v>
      </c>
      <c r="E97">
        <v>1540.4646990425</v>
      </c>
      <c r="F97">
        <v>1550.5114548717</v>
      </c>
      <c r="G97">
        <v>1560.1166120187</v>
      </c>
      <c r="H97">
        <v>1540.6962279833</v>
      </c>
      <c r="I97">
        <v>1550.4834840102</v>
      </c>
      <c r="J97">
        <v>1560.3435860691</v>
      </c>
    </row>
    <row r="98" spans="1:10">
      <c r="A98" t="s">
        <v>1346</v>
      </c>
      <c r="B98">
        <v>1540.3164324276</v>
      </c>
      <c r="C98">
        <v>1550.3532310939</v>
      </c>
      <c r="D98">
        <v>1560.5175265531</v>
      </c>
      <c r="E98">
        <v>1540.4658559102</v>
      </c>
      <c r="F98">
        <v>1550.5128238064</v>
      </c>
      <c r="G98">
        <v>1560.1162152044</v>
      </c>
      <c r="H98">
        <v>1540.6962279833</v>
      </c>
      <c r="I98">
        <v>1550.4801593112</v>
      </c>
      <c r="J98">
        <v>1560.3431910756</v>
      </c>
    </row>
    <row r="99" spans="1:10">
      <c r="A99" t="s">
        <v>1347</v>
      </c>
      <c r="B99">
        <v>1540.3141172559</v>
      </c>
      <c r="C99">
        <v>1550.3545997493</v>
      </c>
      <c r="D99">
        <v>1560.513961143</v>
      </c>
      <c r="E99">
        <v>1540.4656634133</v>
      </c>
      <c r="F99">
        <v>1550.5134107666</v>
      </c>
      <c r="G99">
        <v>1560.1166120187</v>
      </c>
      <c r="H99">
        <v>1540.6950688818</v>
      </c>
      <c r="I99">
        <v>1550.4815281907</v>
      </c>
      <c r="J99">
        <v>1560.3431910756</v>
      </c>
    </row>
    <row r="100" spans="1:10">
      <c r="A100" t="s">
        <v>1348</v>
      </c>
      <c r="B100">
        <v>1540.3125719252</v>
      </c>
      <c r="C100">
        <v>1550.3594894625</v>
      </c>
      <c r="D100">
        <v>1560.5210939161</v>
      </c>
      <c r="E100">
        <v>1540.4643121622</v>
      </c>
      <c r="F100">
        <v>1550.5134107666</v>
      </c>
      <c r="G100">
        <v>1560.1166120187</v>
      </c>
      <c r="H100">
        <v>1540.6964205378</v>
      </c>
      <c r="I100">
        <v>1550.4827020642</v>
      </c>
      <c r="J100">
        <v>1560.3416052949</v>
      </c>
    </row>
    <row r="101" spans="1:10">
      <c r="A101" t="s">
        <v>1349</v>
      </c>
      <c r="B101">
        <v>1540.3177834193</v>
      </c>
      <c r="C101">
        <v>1550.3497119784</v>
      </c>
      <c r="D101">
        <v>1560.5133665868</v>
      </c>
      <c r="E101">
        <v>1540.4652784197</v>
      </c>
      <c r="F101">
        <v>1550.5132157505</v>
      </c>
      <c r="G101">
        <v>1560.1156209512</v>
      </c>
      <c r="H101">
        <v>1540.6956484323</v>
      </c>
      <c r="I101">
        <v>1550.481920119</v>
      </c>
      <c r="J101">
        <v>1560.3421997203</v>
      </c>
    </row>
    <row r="102" spans="1:10">
      <c r="A102" t="s">
        <v>1350</v>
      </c>
      <c r="B102">
        <v>1540.3158531623</v>
      </c>
      <c r="C102">
        <v>1550.3573370673</v>
      </c>
      <c r="D102">
        <v>1560.5141586829</v>
      </c>
      <c r="E102">
        <v>1540.4643121622</v>
      </c>
      <c r="F102">
        <v>1550.5073480818</v>
      </c>
      <c r="G102">
        <v>1560.1160177652</v>
      </c>
      <c r="H102">
        <v>1540.6962279833</v>
      </c>
      <c r="I102">
        <v>1550.4817251107</v>
      </c>
      <c r="J102">
        <v>1560.3431910756</v>
      </c>
    </row>
    <row r="103" spans="1:10">
      <c r="A103" t="s">
        <v>1351</v>
      </c>
      <c r="B103">
        <v>1540.3158531623</v>
      </c>
      <c r="C103">
        <v>1550.3547947255</v>
      </c>
      <c r="D103">
        <v>1560.513961143</v>
      </c>
      <c r="E103">
        <v>1540.4656634133</v>
      </c>
      <c r="F103">
        <v>1550.5102809547</v>
      </c>
      <c r="G103">
        <v>1560.1179979666</v>
      </c>
      <c r="H103">
        <v>1540.6956484323</v>
      </c>
      <c r="I103">
        <v>1550.4811381745</v>
      </c>
      <c r="J103">
        <v>1560.3445774261</v>
      </c>
    </row>
    <row r="104" spans="1:10">
      <c r="A104" t="s">
        <v>1352</v>
      </c>
      <c r="B104">
        <v>1540.3135379924</v>
      </c>
      <c r="C104">
        <v>1550.3544047731</v>
      </c>
      <c r="D104">
        <v>1560.5163393723</v>
      </c>
      <c r="E104">
        <v>1540.4631534096</v>
      </c>
      <c r="F104">
        <v>1550.5124318626</v>
      </c>
      <c r="G104">
        <v>1560.1176011516</v>
      </c>
      <c r="H104">
        <v>1540.6956484323</v>
      </c>
      <c r="I104">
        <v>1550.4811381745</v>
      </c>
      <c r="J104">
        <v>1560.3437855021</v>
      </c>
    </row>
    <row r="105" spans="1:10">
      <c r="A105" t="s">
        <v>1353</v>
      </c>
      <c r="B105">
        <v>1540.314888979</v>
      </c>
      <c r="C105">
        <v>1550.3545997493</v>
      </c>
      <c r="D105">
        <v>1560.5163393723</v>
      </c>
      <c r="E105">
        <v>1540.4652784197</v>
      </c>
      <c r="F105">
        <v>1550.5077381112</v>
      </c>
      <c r="G105">
        <v>1560.1174037121</v>
      </c>
      <c r="H105">
        <v>1540.6975796414</v>
      </c>
      <c r="I105">
        <v>1550.4836809307</v>
      </c>
      <c r="J105">
        <v>1560.3455687845</v>
      </c>
    </row>
    <row r="106" spans="1:10">
      <c r="A106" t="s">
        <v>1354</v>
      </c>
      <c r="B106">
        <v>1540.3158531623</v>
      </c>
      <c r="C106">
        <v>1550.3524492792</v>
      </c>
      <c r="D106">
        <v>1560.5149507799</v>
      </c>
      <c r="E106">
        <v>1540.4660502943</v>
      </c>
      <c r="F106">
        <v>1550.5161486455</v>
      </c>
      <c r="G106">
        <v>1560.1162152044</v>
      </c>
      <c r="H106">
        <v>1540.6956484323</v>
      </c>
      <c r="I106">
        <v>1550.4828970727</v>
      </c>
      <c r="J106">
        <v>1560.3431910756</v>
      </c>
    </row>
    <row r="107" spans="1:10">
      <c r="A107" t="s">
        <v>1355</v>
      </c>
      <c r="B107">
        <v>1540.3139229101</v>
      </c>
      <c r="C107">
        <v>1550.3522543036</v>
      </c>
      <c r="D107">
        <v>1560.5149507799</v>
      </c>
      <c r="E107">
        <v>1540.463925282</v>
      </c>
      <c r="F107">
        <v>1550.5126287904</v>
      </c>
      <c r="G107">
        <v>1560.1154235122</v>
      </c>
      <c r="H107">
        <v>1540.6950688818</v>
      </c>
      <c r="I107">
        <v>1550.4813331826</v>
      </c>
      <c r="J107">
        <v>1560.3425966495</v>
      </c>
    </row>
    <row r="108" spans="1:10">
      <c r="A108" t="s">
        <v>1356</v>
      </c>
      <c r="B108">
        <v>1540.3141172559</v>
      </c>
      <c r="C108">
        <v>1550.3538179332</v>
      </c>
      <c r="D108">
        <v>1560.515347797</v>
      </c>
      <c r="E108">
        <v>1540.4650840358</v>
      </c>
      <c r="F108">
        <v>1550.5159536287</v>
      </c>
      <c r="G108">
        <v>1560.1150266985</v>
      </c>
      <c r="H108">
        <v>1540.6964205378</v>
      </c>
      <c r="I108">
        <v>1550.4825070558</v>
      </c>
      <c r="J108">
        <v>1560.3441804959</v>
      </c>
    </row>
    <row r="109" spans="1:10">
      <c r="A109" t="s">
        <v>1357</v>
      </c>
      <c r="B109">
        <v>1540.314888979</v>
      </c>
      <c r="C109">
        <v>1550.3559684071</v>
      </c>
      <c r="D109">
        <v>1560.5121774757</v>
      </c>
      <c r="E109">
        <v>1540.4648915391</v>
      </c>
      <c r="F109">
        <v>1550.5153666666</v>
      </c>
      <c r="G109">
        <v>1560.1148292596</v>
      </c>
      <c r="H109">
        <v>1540.6956484323</v>
      </c>
      <c r="I109">
        <v>1550.4828970727</v>
      </c>
      <c r="J109">
        <v>1560.3431910756</v>
      </c>
    </row>
    <row r="110" spans="1:10">
      <c r="A110" t="s">
        <v>1358</v>
      </c>
      <c r="B110">
        <v>1540.3177834193</v>
      </c>
      <c r="C110">
        <v>1550.3538179332</v>
      </c>
      <c r="D110">
        <v>1560.5113853816</v>
      </c>
      <c r="E110">
        <v>1540.463925282</v>
      </c>
      <c r="F110">
        <v>1550.5093039665</v>
      </c>
      <c r="G110">
        <v>1560.1162152044</v>
      </c>
      <c r="H110">
        <v>1540.6956484323</v>
      </c>
      <c r="I110">
        <v>1550.4825070558</v>
      </c>
      <c r="J110">
        <v>1560.3449743566</v>
      </c>
    </row>
    <row r="111" spans="1:10">
      <c r="A111" t="s">
        <v>1359</v>
      </c>
      <c r="B111">
        <v>1540.3139229101</v>
      </c>
      <c r="C111">
        <v>1550.3557734305</v>
      </c>
      <c r="D111">
        <v>1560.5141586829</v>
      </c>
      <c r="E111">
        <v>1540.4641196657</v>
      </c>
      <c r="F111">
        <v>1550.5163455743</v>
      </c>
      <c r="G111">
        <v>1560.1164126437</v>
      </c>
      <c r="H111">
        <v>1540.6950688818</v>
      </c>
      <c r="I111">
        <v>1550.4817251107</v>
      </c>
      <c r="J111">
        <v>1560.3435860691</v>
      </c>
    </row>
    <row r="112" spans="1:10">
      <c r="A112" t="s">
        <v>1360</v>
      </c>
      <c r="B112">
        <v>1540.313151188</v>
      </c>
      <c r="C112">
        <v>1550.3522543036</v>
      </c>
      <c r="D112">
        <v>1560.5163393723</v>
      </c>
      <c r="E112">
        <v>1540.4641196657</v>
      </c>
      <c r="F112">
        <v>1550.5120418308</v>
      </c>
      <c r="G112">
        <v>1560.1160177652</v>
      </c>
      <c r="H112">
        <v>1540.6950688818</v>
      </c>
      <c r="I112">
        <v>1550.4832890016</v>
      </c>
      <c r="J112">
        <v>1560.3435860691</v>
      </c>
    </row>
    <row r="113" spans="1:10">
      <c r="A113" t="s">
        <v>1361</v>
      </c>
      <c r="B113">
        <v>1540.3173984997</v>
      </c>
      <c r="C113">
        <v>1550.3573370673</v>
      </c>
      <c r="D113">
        <v>1560.515347797</v>
      </c>
      <c r="E113">
        <v>1540.4648915391</v>
      </c>
      <c r="F113">
        <v>1550.5136057828</v>
      </c>
      <c r="G113">
        <v>1560.1172062726</v>
      </c>
      <c r="H113">
        <v>1540.6962279833</v>
      </c>
      <c r="I113">
        <v>1550.4823101356</v>
      </c>
      <c r="J113">
        <v>1560.3445774261</v>
      </c>
    </row>
    <row r="114" spans="1:10">
      <c r="A114" t="s">
        <v>1362</v>
      </c>
      <c r="B114">
        <v>1540.3135379924</v>
      </c>
      <c r="C114">
        <v>1550.3594894625</v>
      </c>
      <c r="D114">
        <v>1560.5183205901</v>
      </c>
      <c r="E114">
        <v>1540.4643121622</v>
      </c>
      <c r="F114">
        <v>1550.5085200825</v>
      </c>
      <c r="G114">
        <v>1560.1160177652</v>
      </c>
      <c r="H114">
        <v>1540.6970000894</v>
      </c>
      <c r="I114">
        <v>1550.4825070558</v>
      </c>
      <c r="J114">
        <v>1560.3435860691</v>
      </c>
    </row>
    <row r="115" spans="1:10">
      <c r="A115" t="s">
        <v>1363</v>
      </c>
      <c r="B115">
        <v>1540.3119926628</v>
      </c>
      <c r="C115">
        <v>1550.3514705784</v>
      </c>
      <c r="D115">
        <v>1560.5107908273</v>
      </c>
      <c r="E115">
        <v>1540.4645046587</v>
      </c>
      <c r="F115">
        <v>1550.5165405913</v>
      </c>
      <c r="G115">
        <v>1560.1156209512</v>
      </c>
      <c r="H115">
        <v>1540.6956484323</v>
      </c>
      <c r="I115">
        <v>1550.4821151272</v>
      </c>
      <c r="J115">
        <v>1560.3427941461</v>
      </c>
    </row>
    <row r="116" spans="1:10">
      <c r="A116" t="s">
        <v>1364</v>
      </c>
      <c r="B116">
        <v>1540.3129587293</v>
      </c>
      <c r="C116">
        <v>1550.3547947255</v>
      </c>
      <c r="D116">
        <v>1560.5161398952</v>
      </c>
      <c r="E116">
        <v>1540.4656634133</v>
      </c>
      <c r="F116">
        <v>1550.5153666666</v>
      </c>
      <c r="G116">
        <v>1560.1170068974</v>
      </c>
      <c r="H116">
        <v>1540.6942967777</v>
      </c>
      <c r="I116">
        <v>1550.4828970727</v>
      </c>
      <c r="J116">
        <v>1560.3435860691</v>
      </c>
    </row>
    <row r="117" spans="1:10">
      <c r="A117" t="s">
        <v>1365</v>
      </c>
      <c r="B117">
        <v>1540.314502174</v>
      </c>
      <c r="C117">
        <v>1550.3526442549</v>
      </c>
      <c r="D117">
        <v>1560.5123750152</v>
      </c>
      <c r="E117">
        <v>1540.4629609134</v>
      </c>
      <c r="F117">
        <v>1550.5104759701</v>
      </c>
      <c r="G117">
        <v>1560.1172062726</v>
      </c>
      <c r="H117">
        <v>1540.6956484323</v>
      </c>
      <c r="I117">
        <v>1550.4828970727</v>
      </c>
      <c r="J117">
        <v>1560.3421997203</v>
      </c>
    </row>
    <row r="118" spans="1:10">
      <c r="A118" t="s">
        <v>1366</v>
      </c>
      <c r="B118">
        <v>1540.3125719252</v>
      </c>
      <c r="C118">
        <v>1550.3532310939</v>
      </c>
      <c r="D118">
        <v>1560.5145556996</v>
      </c>
      <c r="E118">
        <v>1540.4648915391</v>
      </c>
      <c r="F118">
        <v>1550.5102809547</v>
      </c>
      <c r="G118">
        <v>1560.1172062726</v>
      </c>
      <c r="H118">
        <v>1540.6950688818</v>
      </c>
      <c r="I118">
        <v>1550.4827020642</v>
      </c>
      <c r="J118">
        <v>1560.3437855021</v>
      </c>
    </row>
    <row r="119" spans="1:10">
      <c r="A119" t="s">
        <v>1367</v>
      </c>
      <c r="B119">
        <v>1540.3173984997</v>
      </c>
      <c r="C119">
        <v>1550.3585107527</v>
      </c>
      <c r="D119">
        <v>1560.5161398952</v>
      </c>
      <c r="E119">
        <v>1540.4652784197</v>
      </c>
      <c r="F119">
        <v>1550.5139977273</v>
      </c>
      <c r="G119">
        <v>1560.1170068974</v>
      </c>
      <c r="H119">
        <v>1540.6956484323</v>
      </c>
      <c r="I119">
        <v>1550.4825070558</v>
      </c>
      <c r="J119">
        <v>1560.3435860691</v>
      </c>
    </row>
    <row r="120" spans="1:10">
      <c r="A120" t="s">
        <v>1368</v>
      </c>
      <c r="B120">
        <v>1540.3168192337</v>
      </c>
      <c r="C120">
        <v>1550.3534260698</v>
      </c>
      <c r="D120">
        <v>1560.5107908273</v>
      </c>
      <c r="E120">
        <v>1540.4656634133</v>
      </c>
      <c r="F120">
        <v>1550.5139977273</v>
      </c>
      <c r="G120">
        <v>1560.1156209512</v>
      </c>
      <c r="H120">
        <v>1540.6956484323</v>
      </c>
      <c r="I120">
        <v>1550.4815281907</v>
      </c>
      <c r="J120">
        <v>1560.3427941461</v>
      </c>
    </row>
    <row r="121" spans="1:10">
      <c r="A121" t="s">
        <v>1369</v>
      </c>
      <c r="B121">
        <v>1540.3158531623</v>
      </c>
      <c r="C121">
        <v>1550.3555784541</v>
      </c>
      <c r="D121">
        <v>1560.5121774757</v>
      </c>
      <c r="E121">
        <v>1540.4635402893</v>
      </c>
      <c r="F121">
        <v>1550.5124318626</v>
      </c>
      <c r="G121">
        <v>1560.115820326</v>
      </c>
      <c r="H121">
        <v>1540.6964205378</v>
      </c>
      <c r="I121">
        <v>1550.481920119</v>
      </c>
      <c r="J121">
        <v>1560.3441804959</v>
      </c>
    </row>
    <row r="122" spans="1:10">
      <c r="A122" t="s">
        <v>1370</v>
      </c>
      <c r="B122">
        <v>1540.3172060399</v>
      </c>
      <c r="C122">
        <v>1550.349320117</v>
      </c>
      <c r="D122">
        <v>1560.5155453373</v>
      </c>
      <c r="E122">
        <v>1540.4631534096</v>
      </c>
      <c r="F122">
        <v>1550.5100859393</v>
      </c>
      <c r="G122">
        <v>1560.1174037121</v>
      </c>
      <c r="H122">
        <v>1540.6942967777</v>
      </c>
      <c r="I122">
        <v>1550.4832890016</v>
      </c>
      <c r="J122">
        <v>1560.3412103025</v>
      </c>
    </row>
    <row r="123" spans="1:10">
      <c r="A123" t="s">
        <v>1371</v>
      </c>
      <c r="B123">
        <v>1540.3154682436</v>
      </c>
      <c r="C123">
        <v>1550.3565552485</v>
      </c>
      <c r="D123">
        <v>1560.5133665868</v>
      </c>
      <c r="E123">
        <v>1540.4645046587</v>
      </c>
      <c r="F123">
        <v>1550.5100859393</v>
      </c>
      <c r="G123">
        <v>1560.1162152044</v>
      </c>
      <c r="H123">
        <v>1540.6931376791</v>
      </c>
      <c r="I123">
        <v>1550.4838759394</v>
      </c>
      <c r="J123">
        <v>1560.3441804959</v>
      </c>
    </row>
    <row r="124" spans="1:10">
      <c r="A124" t="s">
        <v>1372</v>
      </c>
      <c r="B124">
        <v>1540.3150814382</v>
      </c>
      <c r="C124">
        <v>1550.3559684071</v>
      </c>
      <c r="D124">
        <v>1560.5151502568</v>
      </c>
      <c r="E124">
        <v>1540.4648915391</v>
      </c>
      <c r="F124">
        <v>1550.5143896719</v>
      </c>
      <c r="G124">
        <v>1560.1166120187</v>
      </c>
      <c r="H124">
        <v>1540.6942967777</v>
      </c>
      <c r="I124">
        <v>1550.4838759394</v>
      </c>
      <c r="J124">
        <v>1560.3441804959</v>
      </c>
    </row>
    <row r="125" spans="1:10">
      <c r="A125" t="s">
        <v>1373</v>
      </c>
      <c r="B125">
        <v>1540.3158531623</v>
      </c>
      <c r="C125">
        <v>1550.3547947255</v>
      </c>
      <c r="D125">
        <v>1560.5151502568</v>
      </c>
      <c r="E125">
        <v>1540.4658559102</v>
      </c>
      <c r="F125">
        <v>1550.5169306253</v>
      </c>
      <c r="G125">
        <v>1560.1160177652</v>
      </c>
      <c r="H125">
        <v>1540.6970000894</v>
      </c>
      <c r="I125">
        <v>1550.4828970727</v>
      </c>
      <c r="J125">
        <v>1560.3427941461</v>
      </c>
    </row>
    <row r="126" spans="1:10">
      <c r="A126" t="s">
        <v>1374</v>
      </c>
      <c r="B126">
        <v>1540.3121870081</v>
      </c>
      <c r="C126">
        <v>1550.3540129093</v>
      </c>
      <c r="D126">
        <v>1560.5171314715</v>
      </c>
      <c r="E126">
        <v>1540.4643121622</v>
      </c>
      <c r="F126">
        <v>1550.5114548717</v>
      </c>
      <c r="G126">
        <v>1560.1164126437</v>
      </c>
      <c r="H126">
        <v>1540.6942967777</v>
      </c>
      <c r="I126">
        <v>1550.4827020642</v>
      </c>
      <c r="J126">
        <v>1560.343982999</v>
      </c>
    </row>
    <row r="127" spans="1:10">
      <c r="A127" t="s">
        <v>1375</v>
      </c>
      <c r="B127">
        <v>1540.3160475086</v>
      </c>
      <c r="C127">
        <v>1550.3573370673</v>
      </c>
      <c r="D127">
        <v>1560.5171314715</v>
      </c>
      <c r="E127">
        <v>1540.4654709165</v>
      </c>
      <c r="F127">
        <v>1550.5132157505</v>
      </c>
      <c r="G127">
        <v>1560.1166120187</v>
      </c>
      <c r="H127">
        <v>1540.6968056469</v>
      </c>
      <c r="I127">
        <v>1550.4846578866</v>
      </c>
      <c r="J127">
        <v>1560.3435860691</v>
      </c>
    </row>
    <row r="128" spans="1:10">
      <c r="A128" t="s">
        <v>1376</v>
      </c>
      <c r="B128">
        <v>1540.3158531623</v>
      </c>
      <c r="C128">
        <v>1550.3545997493</v>
      </c>
      <c r="D128">
        <v>1560.5169319941</v>
      </c>
      <c r="E128">
        <v>1540.4648915391</v>
      </c>
      <c r="F128">
        <v>1550.5083250676</v>
      </c>
      <c r="G128">
        <v>1560.1160177652</v>
      </c>
      <c r="H128">
        <v>1540.6956484323</v>
      </c>
      <c r="I128">
        <v>1550.4807462467</v>
      </c>
      <c r="J128">
        <v>1560.3429935789</v>
      </c>
    </row>
    <row r="129" spans="1:10">
      <c r="A129" t="s">
        <v>1377</v>
      </c>
      <c r="B129">
        <v>1540.3154682436</v>
      </c>
      <c r="C129">
        <v>1550.3516674654</v>
      </c>
      <c r="D129">
        <v>1560.5155453373</v>
      </c>
      <c r="E129">
        <v>1540.4656634133</v>
      </c>
      <c r="F129">
        <v>1550.5139977273</v>
      </c>
      <c r="G129">
        <v>1560.1164126437</v>
      </c>
      <c r="H129">
        <v>1540.6956484323</v>
      </c>
      <c r="I129">
        <v>1550.4832890016</v>
      </c>
      <c r="J129">
        <v>1560.3435860691</v>
      </c>
    </row>
    <row r="130" spans="1:10">
      <c r="A130" t="s">
        <v>1378</v>
      </c>
      <c r="B130">
        <v>1540.3172060399</v>
      </c>
      <c r="C130">
        <v>1550.3510806276</v>
      </c>
      <c r="D130">
        <v>1560.5123750152</v>
      </c>
      <c r="E130">
        <v>1540.4654709165</v>
      </c>
      <c r="F130">
        <v>1550.5106728974</v>
      </c>
      <c r="G130">
        <v>1560.1160177652</v>
      </c>
      <c r="H130">
        <v>1540.6942967777</v>
      </c>
      <c r="I130">
        <v>1550.4813331826</v>
      </c>
      <c r="J130">
        <v>1560.3441804959</v>
      </c>
    </row>
    <row r="131" spans="1:10">
      <c r="A131" t="s">
        <v>1379</v>
      </c>
      <c r="B131">
        <v>1540.3173984997</v>
      </c>
      <c r="C131">
        <v>1550.3518624409</v>
      </c>
      <c r="D131">
        <v>1560.5191126913</v>
      </c>
      <c r="E131">
        <v>1540.4631534096</v>
      </c>
      <c r="F131">
        <v>1550.5071511553</v>
      </c>
      <c r="G131">
        <v>1560.1174037121</v>
      </c>
      <c r="H131">
        <v>1540.6956484323</v>
      </c>
      <c r="I131">
        <v>1550.4836809307</v>
      </c>
      <c r="J131">
        <v>1560.3447749232</v>
      </c>
    </row>
    <row r="132" spans="1:10">
      <c r="A132" t="s">
        <v>1380</v>
      </c>
      <c r="B132">
        <v>1540.3135379924</v>
      </c>
      <c r="C132">
        <v>1550.3542097969</v>
      </c>
      <c r="D132">
        <v>1560.5159423547</v>
      </c>
      <c r="E132">
        <v>1540.4641196657</v>
      </c>
      <c r="F132">
        <v>1550.5114548717</v>
      </c>
      <c r="G132">
        <v>1560.1178005269</v>
      </c>
      <c r="H132">
        <v>1540.6956484323</v>
      </c>
      <c r="I132">
        <v>1550.4813331826</v>
      </c>
      <c r="J132">
        <v>1560.3431910756</v>
      </c>
    </row>
    <row r="133" spans="1:10">
      <c r="A133" t="s">
        <v>1381</v>
      </c>
      <c r="B133">
        <v>1540.3160475086</v>
      </c>
      <c r="C133">
        <v>1550.3565552485</v>
      </c>
      <c r="D133">
        <v>1560.5159423547</v>
      </c>
      <c r="E133">
        <v>1540.4619946587</v>
      </c>
      <c r="F133">
        <v>1550.5120418308</v>
      </c>
      <c r="G133">
        <v>1560.1146318207</v>
      </c>
      <c r="H133">
        <v>1540.6937172282</v>
      </c>
      <c r="I133">
        <v>1550.4813331826</v>
      </c>
      <c r="J133">
        <v>1560.3431910756</v>
      </c>
    </row>
    <row r="134" spans="1:10">
      <c r="A134" t="s">
        <v>1382</v>
      </c>
      <c r="B134">
        <v>1540.3187494931</v>
      </c>
      <c r="C134">
        <v>1550.3536229572</v>
      </c>
      <c r="D134">
        <v>1560.5185181312</v>
      </c>
      <c r="E134">
        <v>1540.4645046587</v>
      </c>
      <c r="F134">
        <v>1550.5126287904</v>
      </c>
      <c r="G134">
        <v>1560.1152260732</v>
      </c>
      <c r="H134">
        <v>1540.6962279833</v>
      </c>
      <c r="I134">
        <v>1550.4846578866</v>
      </c>
      <c r="J134">
        <v>1560.3445774261</v>
      </c>
    </row>
    <row r="135" spans="1:10">
      <c r="A135" t="s">
        <v>1383</v>
      </c>
      <c r="B135">
        <v>1540.3150814382</v>
      </c>
      <c r="C135">
        <v>1550.3528392307</v>
      </c>
      <c r="D135">
        <v>1560.5119799363</v>
      </c>
      <c r="E135">
        <v>1540.4652784197</v>
      </c>
      <c r="F135">
        <v>1550.5120418308</v>
      </c>
      <c r="G135">
        <v>1560.1172062726</v>
      </c>
      <c r="H135">
        <v>1540.6962279833</v>
      </c>
      <c r="I135">
        <v>1550.4821151272</v>
      </c>
      <c r="J135">
        <v>1560.3418047275</v>
      </c>
    </row>
    <row r="136" spans="1:10">
      <c r="A136" t="s">
        <v>1384</v>
      </c>
      <c r="B136">
        <v>1540.3125719252</v>
      </c>
      <c r="C136">
        <v>1550.351275603</v>
      </c>
      <c r="D136">
        <v>1560.5173290123</v>
      </c>
      <c r="E136">
        <v>1540.463925282</v>
      </c>
      <c r="F136">
        <v>1550.5126287904</v>
      </c>
      <c r="G136">
        <v>1560.1166120187</v>
      </c>
      <c r="H136">
        <v>1540.6950688818</v>
      </c>
      <c r="I136">
        <v>1550.4832890016</v>
      </c>
      <c r="J136">
        <v>1560.3437855021</v>
      </c>
    </row>
    <row r="137" spans="1:10">
      <c r="A137" t="s">
        <v>1385</v>
      </c>
      <c r="B137">
        <v>1540.314502174</v>
      </c>
      <c r="C137">
        <v>1550.3551865897</v>
      </c>
      <c r="D137">
        <v>1560.515347797</v>
      </c>
      <c r="E137">
        <v>1540.4650840358</v>
      </c>
      <c r="F137">
        <v>1550.5093039665</v>
      </c>
      <c r="G137">
        <v>1560.1178005269</v>
      </c>
      <c r="H137">
        <v>1540.6956484323</v>
      </c>
      <c r="I137">
        <v>1550.4832890016</v>
      </c>
      <c r="J137">
        <v>1560.3445774261</v>
      </c>
    </row>
    <row r="138" spans="1:10">
      <c r="A138" t="s">
        <v>1386</v>
      </c>
      <c r="B138">
        <v>1540.3125719252</v>
      </c>
      <c r="C138">
        <v>1550.3542097969</v>
      </c>
      <c r="D138">
        <v>1560.5183205901</v>
      </c>
      <c r="E138">
        <v>1540.4666296726</v>
      </c>
      <c r="F138">
        <v>1550.5134107666</v>
      </c>
      <c r="G138">
        <v>1560.1174037121</v>
      </c>
      <c r="H138">
        <v>1540.6956484323</v>
      </c>
      <c r="I138">
        <v>1550.4827020642</v>
      </c>
      <c r="J138">
        <v>1560.3441804959</v>
      </c>
    </row>
    <row r="139" spans="1:10">
      <c r="A139" t="s">
        <v>1387</v>
      </c>
      <c r="B139">
        <v>1540.3173984997</v>
      </c>
      <c r="C139">
        <v>1550.3555784541</v>
      </c>
      <c r="D139">
        <v>1560.5187156723</v>
      </c>
      <c r="E139">
        <v>1540.4645046587</v>
      </c>
      <c r="F139">
        <v>1550.5094989816</v>
      </c>
      <c r="G139">
        <v>1560.1183928461</v>
      </c>
      <c r="H139">
        <v>1540.6962279833</v>
      </c>
      <c r="I139">
        <v>1550.4840709482</v>
      </c>
      <c r="J139">
        <v>1560.3435860691</v>
      </c>
    </row>
    <row r="140" spans="1:10">
      <c r="A140" t="s">
        <v>1388</v>
      </c>
      <c r="B140">
        <v>1540.3139229101</v>
      </c>
      <c r="C140">
        <v>1550.3551865897</v>
      </c>
      <c r="D140">
        <v>1560.5129695707</v>
      </c>
      <c r="E140">
        <v>1540.4648915391</v>
      </c>
      <c r="F140">
        <v>1550.5124318626</v>
      </c>
      <c r="G140">
        <v>1560.116809458</v>
      </c>
      <c r="H140">
        <v>1540.6962279833</v>
      </c>
      <c r="I140">
        <v>1550.4817251107</v>
      </c>
      <c r="J140">
        <v>1560.3431910756</v>
      </c>
    </row>
    <row r="141" spans="1:10">
      <c r="A141" t="s">
        <v>1389</v>
      </c>
      <c r="B141">
        <v>1540.3193287606</v>
      </c>
      <c r="C141">
        <v>1550.3516674654</v>
      </c>
      <c r="D141">
        <v>1560.5147532397</v>
      </c>
      <c r="E141">
        <v>1540.4654709165</v>
      </c>
      <c r="F141">
        <v>1550.5124318626</v>
      </c>
      <c r="G141">
        <v>1560.1170068974</v>
      </c>
      <c r="H141">
        <v>1540.6962279833</v>
      </c>
      <c r="I141">
        <v>1550.483093993</v>
      </c>
      <c r="J141">
        <v>1560.3447749232</v>
      </c>
    </row>
    <row r="142" spans="1:10">
      <c r="A142" t="s">
        <v>1390</v>
      </c>
      <c r="B142">
        <v>1540.313151188</v>
      </c>
      <c r="C142">
        <v>1550.3555784541</v>
      </c>
      <c r="D142">
        <v>1560.5173290123</v>
      </c>
      <c r="E142">
        <v>1540.4648915391</v>
      </c>
      <c r="F142">
        <v>1550.5128238064</v>
      </c>
      <c r="G142">
        <v>1560.1178005269</v>
      </c>
      <c r="H142">
        <v>1540.6950688818</v>
      </c>
      <c r="I142">
        <v>1550.4828970727</v>
      </c>
      <c r="J142">
        <v>1560.3431910756</v>
      </c>
    </row>
    <row r="143" spans="1:10">
      <c r="A143" t="s">
        <v>1391</v>
      </c>
      <c r="B143">
        <v>1540.3191363003</v>
      </c>
      <c r="C143">
        <v>1550.3540129093</v>
      </c>
      <c r="D143">
        <v>1560.5151502568</v>
      </c>
      <c r="E143">
        <v>1540.4645046587</v>
      </c>
      <c r="F143">
        <v>1550.5157586119</v>
      </c>
      <c r="G143">
        <v>1560.1174037121</v>
      </c>
      <c r="H143">
        <v>1540.6956484323</v>
      </c>
      <c r="I143">
        <v>1550.4827020642</v>
      </c>
      <c r="J143">
        <v>1560.3455687845</v>
      </c>
    </row>
    <row r="144" spans="1:10">
      <c r="A144" t="s">
        <v>1392</v>
      </c>
      <c r="B144">
        <v>1540.3129587293</v>
      </c>
      <c r="C144">
        <v>1550.3545997493</v>
      </c>
      <c r="D144">
        <v>1560.5151502568</v>
      </c>
      <c r="E144">
        <v>1540.4664352883</v>
      </c>
      <c r="F144">
        <v>1550.5136057828</v>
      </c>
      <c r="G144">
        <v>1560.1174037121</v>
      </c>
      <c r="H144">
        <v>1540.6970000894</v>
      </c>
      <c r="I144">
        <v>1550.483093993</v>
      </c>
      <c r="J144">
        <v>1560.3427941461</v>
      </c>
    </row>
    <row r="145" spans="1:10">
      <c r="A145" t="s">
        <v>1393</v>
      </c>
      <c r="B145">
        <v>1540.3135379924</v>
      </c>
      <c r="C145">
        <v>1550.3508837408</v>
      </c>
      <c r="D145">
        <v>1560.5175265531</v>
      </c>
      <c r="E145">
        <v>1540.4658559102</v>
      </c>
      <c r="F145">
        <v>1550.5104759701</v>
      </c>
      <c r="G145">
        <v>1560.1164126437</v>
      </c>
      <c r="H145">
        <v>1540.6948744399</v>
      </c>
      <c r="I145">
        <v>1550.4825070558</v>
      </c>
      <c r="J145">
        <v>1560.3427941461</v>
      </c>
    </row>
    <row r="146" spans="1:10">
      <c r="A146" t="s">
        <v>1394</v>
      </c>
      <c r="B146">
        <v>1540.3187494931</v>
      </c>
      <c r="C146">
        <v>1550.3540129093</v>
      </c>
      <c r="D146">
        <v>1560.515347797</v>
      </c>
      <c r="E146">
        <v>1540.4650840358</v>
      </c>
      <c r="F146">
        <v>1550.5126287904</v>
      </c>
      <c r="G146">
        <v>1560.1172062726</v>
      </c>
      <c r="H146">
        <v>1540.6964205378</v>
      </c>
      <c r="I146">
        <v>1550.4836809307</v>
      </c>
      <c r="J146">
        <v>1560.3437855021</v>
      </c>
    </row>
    <row r="147" spans="1:10">
      <c r="A147" t="s">
        <v>1395</v>
      </c>
      <c r="B147">
        <v>1540.3089038997</v>
      </c>
      <c r="C147">
        <v>1550.3563602719</v>
      </c>
      <c r="D147">
        <v>1560.5155453373</v>
      </c>
      <c r="E147">
        <v>1540.4629609134</v>
      </c>
      <c r="F147">
        <v>1550.5147797049</v>
      </c>
      <c r="G147">
        <v>1560.1164126437</v>
      </c>
      <c r="H147">
        <v>1540.6956484323</v>
      </c>
      <c r="I147">
        <v>1550.4828970727</v>
      </c>
      <c r="J147">
        <v>1560.3427941461</v>
      </c>
    </row>
    <row r="148" spans="1:10">
      <c r="A148" t="s">
        <v>1396</v>
      </c>
      <c r="B148">
        <v>1540.3154682436</v>
      </c>
      <c r="C148">
        <v>1550.3561652952</v>
      </c>
      <c r="D148">
        <v>1560.5167344535</v>
      </c>
      <c r="E148">
        <v>1540.4650840358</v>
      </c>
      <c r="F148">
        <v>1550.511846815</v>
      </c>
      <c r="G148">
        <v>1560.1170068974</v>
      </c>
      <c r="H148">
        <v>1540.6975796414</v>
      </c>
      <c r="I148">
        <v>1550.481920119</v>
      </c>
      <c r="J148">
        <v>1560.3435860691</v>
      </c>
    </row>
    <row r="149" spans="1:10">
      <c r="A149" t="s">
        <v>1397</v>
      </c>
      <c r="B149">
        <v>1540.3135379924</v>
      </c>
      <c r="C149">
        <v>1550.3528392307</v>
      </c>
      <c r="D149">
        <v>1560.513169047</v>
      </c>
      <c r="E149">
        <v>1540.4641196657</v>
      </c>
      <c r="F149">
        <v>1550.5098890121</v>
      </c>
      <c r="G149">
        <v>1560.1179979666</v>
      </c>
      <c r="H149">
        <v>1540.6950688818</v>
      </c>
      <c r="I149">
        <v>1550.4838759394</v>
      </c>
      <c r="J149">
        <v>1560.3427941461</v>
      </c>
    </row>
    <row r="150" spans="1:10">
      <c r="A150" t="s">
        <v>1398</v>
      </c>
      <c r="B150">
        <v>1540.313151188</v>
      </c>
      <c r="C150">
        <v>1550.3545997493</v>
      </c>
      <c r="D150">
        <v>1560.5177260306</v>
      </c>
      <c r="E150">
        <v>1540.4643121622</v>
      </c>
      <c r="F150">
        <v>1550.5120418308</v>
      </c>
      <c r="G150">
        <v>1560.116809458</v>
      </c>
      <c r="H150">
        <v>1540.6950688818</v>
      </c>
      <c r="I150">
        <v>1550.4838759394</v>
      </c>
      <c r="J150">
        <v>1560.3441804959</v>
      </c>
    </row>
    <row r="151" spans="1:10">
      <c r="A151" t="s">
        <v>1399</v>
      </c>
      <c r="B151">
        <v>1540.3135379924</v>
      </c>
      <c r="C151">
        <v>1550.3551865897</v>
      </c>
      <c r="D151">
        <v>1560.5206968961</v>
      </c>
      <c r="E151">
        <v>1540.4635402893</v>
      </c>
      <c r="F151">
        <v>1550.5093039665</v>
      </c>
      <c r="G151">
        <v>1560.1152260732</v>
      </c>
      <c r="H151">
        <v>1540.6962279833</v>
      </c>
      <c r="I151">
        <v>1550.4825070558</v>
      </c>
      <c r="J151">
        <v>1560.3437855021</v>
      </c>
    </row>
    <row r="152" spans="1:10">
      <c r="A152" t="s">
        <v>1400</v>
      </c>
      <c r="B152">
        <v>1540.3150814382</v>
      </c>
      <c r="C152">
        <v>1550.3508837408</v>
      </c>
      <c r="D152">
        <v>1560.5189151501</v>
      </c>
      <c r="E152">
        <v>1540.4646990425</v>
      </c>
      <c r="F152">
        <v>1550.5136057828</v>
      </c>
      <c r="G152">
        <v>1560.115820326</v>
      </c>
      <c r="H152">
        <v>1540.6962279833</v>
      </c>
      <c r="I152">
        <v>1550.4828970727</v>
      </c>
      <c r="J152">
        <v>1560.3421997203</v>
      </c>
    </row>
    <row r="153" spans="1:10">
      <c r="A153" t="s">
        <v>1401</v>
      </c>
      <c r="B153">
        <v>1540.3173984997</v>
      </c>
      <c r="C153">
        <v>1550.3549916133</v>
      </c>
      <c r="D153">
        <v>1560.5169319941</v>
      </c>
      <c r="E153">
        <v>1540.4643121622</v>
      </c>
      <c r="F153">
        <v>1550.5067611262</v>
      </c>
      <c r="G153">
        <v>1560.1176011516</v>
      </c>
      <c r="H153">
        <v>1540.6956484323</v>
      </c>
      <c r="I153">
        <v>1550.4840709482</v>
      </c>
      <c r="J153">
        <v>1560.3451718537</v>
      </c>
    </row>
    <row r="154" spans="1:10">
      <c r="A154" t="s">
        <v>1402</v>
      </c>
      <c r="B154">
        <v>1540.3154682436</v>
      </c>
      <c r="C154">
        <v>1550.3565552485</v>
      </c>
      <c r="D154">
        <v>1560.5129695707</v>
      </c>
      <c r="E154">
        <v>1540.4646990425</v>
      </c>
      <c r="F154">
        <v>1550.5073480818</v>
      </c>
      <c r="G154">
        <v>1560.1176011516</v>
      </c>
      <c r="H154">
        <v>1540.6968056469</v>
      </c>
      <c r="I154">
        <v>1550.4805512388</v>
      </c>
      <c r="J154">
        <v>1560.3437855021</v>
      </c>
    </row>
    <row r="155" spans="1:10">
      <c r="A155" t="s">
        <v>1403</v>
      </c>
      <c r="B155">
        <v>1540.3150814382</v>
      </c>
      <c r="C155">
        <v>1550.3522543036</v>
      </c>
      <c r="D155">
        <v>1560.5141586829</v>
      </c>
      <c r="E155">
        <v>1540.4648915391</v>
      </c>
      <c r="F155">
        <v>1550.5122368467</v>
      </c>
      <c r="G155">
        <v>1560.1156209512</v>
      </c>
      <c r="H155">
        <v>1540.6956484323</v>
      </c>
      <c r="I155">
        <v>1550.4848528956</v>
      </c>
      <c r="J155">
        <v>1560.3447749232</v>
      </c>
    </row>
    <row r="156" spans="1:10">
      <c r="A156" t="s">
        <v>1404</v>
      </c>
      <c r="B156">
        <v>1540.3129587293</v>
      </c>
      <c r="C156">
        <v>1550.3532310939</v>
      </c>
      <c r="D156">
        <v>1560.5125744914</v>
      </c>
      <c r="E156">
        <v>1540.4641196657</v>
      </c>
      <c r="F156">
        <v>1550.5100859393</v>
      </c>
      <c r="G156">
        <v>1560.1178005269</v>
      </c>
      <c r="H156">
        <v>1540.6950688818</v>
      </c>
      <c r="I156">
        <v>1550.4838759394</v>
      </c>
      <c r="J156">
        <v>1560.3437855021</v>
      </c>
    </row>
    <row r="157" spans="1:10">
      <c r="A157" t="s">
        <v>1405</v>
      </c>
      <c r="B157">
        <v>1540.3193287606</v>
      </c>
      <c r="C157">
        <v>1550.3536229572</v>
      </c>
      <c r="D157">
        <v>1560.5163393723</v>
      </c>
      <c r="E157">
        <v>1540.4648915391</v>
      </c>
      <c r="F157">
        <v>1550.5141927436</v>
      </c>
      <c r="G157">
        <v>1560.1179979666</v>
      </c>
      <c r="H157">
        <v>1540.6962279833</v>
      </c>
      <c r="I157">
        <v>1550.4809412547</v>
      </c>
      <c r="J157">
        <v>1560.3435860691</v>
      </c>
    </row>
    <row r="158" spans="1:10">
      <c r="A158" t="s">
        <v>1406</v>
      </c>
      <c r="B158">
        <v>1540.3187494931</v>
      </c>
      <c r="C158">
        <v>1550.3545997493</v>
      </c>
      <c r="D158">
        <v>1560.5181211125</v>
      </c>
      <c r="E158">
        <v>1540.4656634133</v>
      </c>
      <c r="F158">
        <v>1550.511259856</v>
      </c>
      <c r="G158">
        <v>1560.1156209512</v>
      </c>
      <c r="H158">
        <v>1540.6950688818</v>
      </c>
      <c r="I158">
        <v>1550.4813331826</v>
      </c>
      <c r="J158">
        <v>1560.3441804959</v>
      </c>
    </row>
    <row r="159" spans="1:10">
      <c r="A159" t="s">
        <v>1407</v>
      </c>
      <c r="B159">
        <v>1540.3168192337</v>
      </c>
      <c r="C159">
        <v>1550.3569471136</v>
      </c>
      <c r="D159">
        <v>1560.5189151501</v>
      </c>
      <c r="E159">
        <v>1540.4658559102</v>
      </c>
      <c r="F159">
        <v>1550.5134107666</v>
      </c>
      <c r="G159">
        <v>1560.1181954063</v>
      </c>
      <c r="H159">
        <v>1540.6962279833</v>
      </c>
      <c r="I159">
        <v>1550.4832890016</v>
      </c>
      <c r="J159">
        <v>1560.3451718537</v>
      </c>
    </row>
    <row r="160" spans="1:10">
      <c r="A160" t="s">
        <v>1408</v>
      </c>
      <c r="B160">
        <v>1540.3125719252</v>
      </c>
      <c r="C160">
        <v>1550.3542097969</v>
      </c>
      <c r="D160">
        <v>1560.5137636031</v>
      </c>
      <c r="E160">
        <v>1540.4654709165</v>
      </c>
      <c r="F160">
        <v>1550.5120418308</v>
      </c>
      <c r="G160">
        <v>1560.1181954063</v>
      </c>
      <c r="H160">
        <v>1540.6956484323</v>
      </c>
      <c r="I160">
        <v>1550.4827020642</v>
      </c>
      <c r="J160">
        <v>1560.3437855021</v>
      </c>
    </row>
    <row r="161" spans="1:10">
      <c r="A161" t="s">
        <v>1409</v>
      </c>
      <c r="B161">
        <v>1540.3150814382</v>
      </c>
      <c r="C161">
        <v>1550.3581207984</v>
      </c>
      <c r="D161">
        <v>1560.5137636031</v>
      </c>
      <c r="E161">
        <v>1540.463925282</v>
      </c>
      <c r="F161">
        <v>1550.5171275543</v>
      </c>
      <c r="G161">
        <v>1560.1187896615</v>
      </c>
      <c r="H161">
        <v>1540.6956484323</v>
      </c>
      <c r="I161">
        <v>1550.4850498165</v>
      </c>
      <c r="J161">
        <v>1560.3425966495</v>
      </c>
    </row>
    <row r="162" spans="1:10">
      <c r="A162" t="s">
        <v>1410</v>
      </c>
      <c r="B162">
        <v>1540.3158531623</v>
      </c>
      <c r="C162">
        <v>1550.3549916133</v>
      </c>
      <c r="D162">
        <v>1560.5185181312</v>
      </c>
      <c r="E162">
        <v>1540.463925282</v>
      </c>
      <c r="F162">
        <v>1550.5136057828</v>
      </c>
      <c r="G162">
        <v>1560.1178005269</v>
      </c>
      <c r="H162">
        <v>1540.6942967777</v>
      </c>
      <c r="I162">
        <v>1550.4828970727</v>
      </c>
      <c r="J162">
        <v>1560.3431910756</v>
      </c>
    </row>
    <row r="163" spans="1:10">
      <c r="A163" t="s">
        <v>1411</v>
      </c>
      <c r="B163">
        <v>1540.314888979</v>
      </c>
      <c r="C163">
        <v>1550.3569471136</v>
      </c>
      <c r="D163">
        <v>1560.5147532397</v>
      </c>
      <c r="E163">
        <v>1540.4650840358</v>
      </c>
      <c r="F163">
        <v>1550.5102809547</v>
      </c>
      <c r="G163">
        <v>1560.1176011516</v>
      </c>
      <c r="H163">
        <v>1540.6956484323</v>
      </c>
      <c r="I163">
        <v>1550.4823101356</v>
      </c>
      <c r="J163">
        <v>1560.3447749232</v>
      </c>
    </row>
    <row r="164" spans="1:10">
      <c r="A164" t="s">
        <v>1412</v>
      </c>
      <c r="B164">
        <v>1540.3150814382</v>
      </c>
      <c r="C164">
        <v>1550.3491251422</v>
      </c>
      <c r="D164">
        <v>1560.5161398952</v>
      </c>
      <c r="E164">
        <v>1540.463347793</v>
      </c>
      <c r="F164">
        <v>1550.5071511553</v>
      </c>
      <c r="G164">
        <v>1560.1170068974</v>
      </c>
      <c r="H164">
        <v>1540.6962279833</v>
      </c>
      <c r="I164">
        <v>1550.4811381745</v>
      </c>
      <c r="J164">
        <v>1560.3435860691</v>
      </c>
    </row>
    <row r="165" spans="1:10">
      <c r="A165" t="s">
        <v>1413</v>
      </c>
      <c r="B165">
        <v>1540.3135379924</v>
      </c>
      <c r="C165">
        <v>1550.3571420904</v>
      </c>
      <c r="D165">
        <v>1560.5099987346</v>
      </c>
      <c r="E165">
        <v>1540.4646990425</v>
      </c>
      <c r="F165">
        <v>1550.5130188225</v>
      </c>
      <c r="G165">
        <v>1560.1170068974</v>
      </c>
      <c r="H165">
        <v>1540.6970000894</v>
      </c>
      <c r="I165">
        <v>1550.4817251107</v>
      </c>
      <c r="J165">
        <v>1560.3441804959</v>
      </c>
    </row>
    <row r="166" spans="1:10">
      <c r="A166" t="s">
        <v>1414</v>
      </c>
      <c r="B166">
        <v>1540.3160475086</v>
      </c>
      <c r="C166">
        <v>1550.3538179332</v>
      </c>
      <c r="D166">
        <v>1560.5151502568</v>
      </c>
      <c r="E166">
        <v>1540.4643121622</v>
      </c>
      <c r="F166">
        <v>1550.5100859393</v>
      </c>
      <c r="G166">
        <v>1560.1179979666</v>
      </c>
      <c r="H166">
        <v>1540.6956484323</v>
      </c>
      <c r="I166">
        <v>1550.4805512388</v>
      </c>
      <c r="J166">
        <v>1560.3427941461</v>
      </c>
    </row>
    <row r="167" spans="1:10">
      <c r="A167" t="s">
        <v>1415</v>
      </c>
      <c r="B167">
        <v>1540.3172060399</v>
      </c>
      <c r="C167">
        <v>1550.3551865897</v>
      </c>
      <c r="D167">
        <v>1560.5163393723</v>
      </c>
      <c r="E167">
        <v>1540.4652784197</v>
      </c>
      <c r="F167">
        <v>1550.5087170094</v>
      </c>
      <c r="G167">
        <v>1560.1170068974</v>
      </c>
      <c r="H167">
        <v>1540.6948744399</v>
      </c>
      <c r="I167">
        <v>1550.481920119</v>
      </c>
      <c r="J167">
        <v>1560.3445774261</v>
      </c>
    </row>
    <row r="168" spans="1:10">
      <c r="A168" t="s">
        <v>1416</v>
      </c>
      <c r="B168">
        <v>1540.3160475086</v>
      </c>
      <c r="C168">
        <v>1550.3538179332</v>
      </c>
      <c r="D168">
        <v>1560.5183205901</v>
      </c>
      <c r="E168">
        <v>1540.4646990425</v>
      </c>
      <c r="F168">
        <v>1550.513802711</v>
      </c>
      <c r="G168">
        <v>1560.1185922216</v>
      </c>
      <c r="H168">
        <v>1540.6956484323</v>
      </c>
      <c r="I168">
        <v>1550.4817251107</v>
      </c>
      <c r="J168">
        <v>1560.3427941461</v>
      </c>
    </row>
    <row r="169" spans="1:10">
      <c r="A169" t="s">
        <v>1417</v>
      </c>
      <c r="B169">
        <v>1540.3177834193</v>
      </c>
      <c r="C169">
        <v>1550.3549916133</v>
      </c>
      <c r="D169">
        <v>1560.5137636031</v>
      </c>
      <c r="E169">
        <v>1540.4643121622</v>
      </c>
      <c r="F169">
        <v>1550.5153666666</v>
      </c>
      <c r="G169">
        <v>1560.1162152044</v>
      </c>
      <c r="H169">
        <v>1540.6956484323</v>
      </c>
      <c r="I169">
        <v>1550.4840709482</v>
      </c>
      <c r="J169">
        <v>1560.3445774261</v>
      </c>
    </row>
    <row r="170" spans="1:10">
      <c r="A170" t="s">
        <v>1418</v>
      </c>
      <c r="B170">
        <v>1540.3154682436</v>
      </c>
      <c r="C170">
        <v>1550.3559684071</v>
      </c>
      <c r="D170">
        <v>1560.5189151501</v>
      </c>
      <c r="E170">
        <v>1540.4646990425</v>
      </c>
      <c r="F170">
        <v>1550.5139977273</v>
      </c>
      <c r="G170">
        <v>1560.1181954063</v>
      </c>
      <c r="H170">
        <v>1540.6956484323</v>
      </c>
      <c r="I170">
        <v>1550.4848528956</v>
      </c>
      <c r="J170">
        <v>1560.3451718537</v>
      </c>
    </row>
    <row r="171" spans="1:10">
      <c r="A171" t="s">
        <v>1419</v>
      </c>
      <c r="B171">
        <v>1540.3129587293</v>
      </c>
      <c r="C171">
        <v>1550.3583157756</v>
      </c>
      <c r="D171">
        <v>1560.5123750152</v>
      </c>
      <c r="E171">
        <v>1540.4635402893</v>
      </c>
      <c r="F171">
        <v>1550.5098890121</v>
      </c>
      <c r="G171">
        <v>1560.116809458</v>
      </c>
      <c r="H171">
        <v>1540.6956484323</v>
      </c>
      <c r="I171">
        <v>1550.4842678689</v>
      </c>
      <c r="J171">
        <v>1560.3445774261</v>
      </c>
    </row>
    <row r="172" spans="1:10">
      <c r="A172" t="s">
        <v>1420</v>
      </c>
      <c r="B172">
        <v>1540.3181702261</v>
      </c>
      <c r="C172">
        <v>1550.3516674654</v>
      </c>
      <c r="D172">
        <v>1560.5169319941</v>
      </c>
      <c r="E172">
        <v>1540.4643121622</v>
      </c>
      <c r="F172">
        <v>1550.5143896719</v>
      </c>
      <c r="G172">
        <v>1560.1162152044</v>
      </c>
      <c r="H172">
        <v>1540.6962279833</v>
      </c>
      <c r="I172">
        <v>1550.481920119</v>
      </c>
      <c r="J172">
        <v>1560.3425966495</v>
      </c>
    </row>
    <row r="173" spans="1:10">
      <c r="A173" t="s">
        <v>1421</v>
      </c>
      <c r="B173">
        <v>1540.3160475086</v>
      </c>
      <c r="C173">
        <v>1550.353036118</v>
      </c>
      <c r="D173">
        <v>1560.5143581596</v>
      </c>
      <c r="E173">
        <v>1540.4646990425</v>
      </c>
      <c r="F173">
        <v>1550.5083250676</v>
      </c>
      <c r="G173">
        <v>1560.1166120187</v>
      </c>
      <c r="H173">
        <v>1540.6968056469</v>
      </c>
      <c r="I173">
        <v>1550.4828970727</v>
      </c>
      <c r="J173">
        <v>1560.3447749232</v>
      </c>
    </row>
    <row r="174" spans="1:10">
      <c r="A174" t="s">
        <v>1422</v>
      </c>
      <c r="B174">
        <v>1540.3172060399</v>
      </c>
      <c r="C174">
        <v>1550.3555784541</v>
      </c>
      <c r="D174">
        <v>1560.5149507799</v>
      </c>
      <c r="E174">
        <v>1540.4652784197</v>
      </c>
      <c r="F174">
        <v>1550.5161486455</v>
      </c>
      <c r="G174">
        <v>1560.1162152044</v>
      </c>
      <c r="H174">
        <v>1540.6962279833</v>
      </c>
      <c r="I174">
        <v>1550.4834840102</v>
      </c>
      <c r="J174">
        <v>1560.3437855021</v>
      </c>
    </row>
    <row r="175" spans="1:10">
      <c r="A175" t="s">
        <v>1423</v>
      </c>
      <c r="B175">
        <v>1540.314888979</v>
      </c>
      <c r="C175">
        <v>1550.3538179332</v>
      </c>
      <c r="D175">
        <v>1560.5191126913</v>
      </c>
      <c r="E175">
        <v>1540.4656634133</v>
      </c>
      <c r="F175">
        <v>1550.5104759701</v>
      </c>
      <c r="G175">
        <v>1560.1174037121</v>
      </c>
      <c r="H175">
        <v>1540.6956484323</v>
      </c>
      <c r="I175">
        <v>1550.4836809307</v>
      </c>
      <c r="J175">
        <v>1560.3435860691</v>
      </c>
    </row>
    <row r="176" spans="1:10">
      <c r="A176" t="s">
        <v>1424</v>
      </c>
      <c r="B176">
        <v>1540.3191363003</v>
      </c>
      <c r="C176">
        <v>1550.3520574164</v>
      </c>
      <c r="D176">
        <v>1560.5157448143</v>
      </c>
      <c r="E176">
        <v>1540.4646990425</v>
      </c>
      <c r="F176">
        <v>1550.5094989816</v>
      </c>
      <c r="G176">
        <v>1560.1166120187</v>
      </c>
      <c r="H176">
        <v>1540.6962279833</v>
      </c>
      <c r="I176">
        <v>1550.4815281907</v>
      </c>
      <c r="J176">
        <v>1560.3447749232</v>
      </c>
    </row>
    <row r="177" spans="1:10">
      <c r="A177" t="s">
        <v>1425</v>
      </c>
      <c r="B177">
        <v>1540.313151188</v>
      </c>
      <c r="C177">
        <v>1550.3538179332</v>
      </c>
      <c r="D177">
        <v>1560.5143581596</v>
      </c>
      <c r="E177">
        <v>1540.4656634133</v>
      </c>
      <c r="F177">
        <v>1550.5124318626</v>
      </c>
      <c r="G177">
        <v>1560.116809458</v>
      </c>
      <c r="H177">
        <v>1540.6956484323</v>
      </c>
      <c r="I177">
        <v>1550.483093993</v>
      </c>
      <c r="J177">
        <v>1560.3451718537</v>
      </c>
    </row>
    <row r="178" spans="1:10">
      <c r="A178" t="s">
        <v>1426</v>
      </c>
      <c r="B178">
        <v>1540.3154682436</v>
      </c>
      <c r="C178">
        <v>1550.3563602719</v>
      </c>
      <c r="D178">
        <v>1560.5177260306</v>
      </c>
      <c r="E178">
        <v>1540.4656634133</v>
      </c>
      <c r="F178">
        <v>1550.5122368467</v>
      </c>
      <c r="G178">
        <v>1560.1160177652</v>
      </c>
      <c r="H178">
        <v>1540.6962279833</v>
      </c>
      <c r="I178">
        <v>1550.4828970727</v>
      </c>
      <c r="J178">
        <v>1560.3455687845</v>
      </c>
    </row>
    <row r="179" spans="1:10">
      <c r="A179" t="s">
        <v>1427</v>
      </c>
      <c r="B179">
        <v>1540.3191363003</v>
      </c>
      <c r="C179">
        <v>1550.3551865897</v>
      </c>
      <c r="D179">
        <v>1560.5099987346</v>
      </c>
      <c r="E179">
        <v>1540.4643121622</v>
      </c>
      <c r="F179">
        <v>1550.5108679129</v>
      </c>
      <c r="G179">
        <v>1560.1166120187</v>
      </c>
      <c r="H179">
        <v>1540.6962279833</v>
      </c>
      <c r="I179">
        <v>1550.4827020642</v>
      </c>
      <c r="J179">
        <v>1560.3445774261</v>
      </c>
    </row>
    <row r="180" spans="1:10">
      <c r="A180" t="s">
        <v>1428</v>
      </c>
      <c r="B180">
        <v>1540.3172060399</v>
      </c>
      <c r="C180">
        <v>1550.3518624409</v>
      </c>
      <c r="D180">
        <v>1560.5165369129</v>
      </c>
      <c r="E180">
        <v>1540.4654709165</v>
      </c>
      <c r="F180">
        <v>1550.5124318626</v>
      </c>
      <c r="G180">
        <v>1560.1164126437</v>
      </c>
      <c r="H180">
        <v>1540.6964205378</v>
      </c>
      <c r="I180">
        <v>1550.4823101356</v>
      </c>
      <c r="J180">
        <v>1560.343982999</v>
      </c>
    </row>
    <row r="181" spans="1:10">
      <c r="A181" t="s">
        <v>1429</v>
      </c>
      <c r="B181">
        <v>1540.311607746</v>
      </c>
      <c r="C181">
        <v>1550.3575339558</v>
      </c>
      <c r="D181">
        <v>1560.5125744914</v>
      </c>
      <c r="E181">
        <v>1540.4656634133</v>
      </c>
      <c r="F181">
        <v>1550.5136057828</v>
      </c>
      <c r="G181">
        <v>1560.1172062726</v>
      </c>
      <c r="H181">
        <v>1540.6970000894</v>
      </c>
      <c r="I181">
        <v>1550.4834840102</v>
      </c>
      <c r="J181">
        <v>1560.343982999</v>
      </c>
    </row>
    <row r="182" spans="1:10">
      <c r="A182" t="s">
        <v>1430</v>
      </c>
      <c r="B182">
        <v>1540.3177834193</v>
      </c>
      <c r="C182">
        <v>1550.3532310939</v>
      </c>
      <c r="D182">
        <v>1560.5173290123</v>
      </c>
      <c r="E182">
        <v>1540.4660502943</v>
      </c>
      <c r="F182">
        <v>1550.5120418308</v>
      </c>
      <c r="G182">
        <v>1560.1172062726</v>
      </c>
      <c r="H182">
        <v>1540.6962279833</v>
      </c>
      <c r="I182">
        <v>1550.481920119</v>
      </c>
      <c r="J182">
        <v>1560.3425966495</v>
      </c>
    </row>
    <row r="183" spans="1:10">
      <c r="A183" t="s">
        <v>1431</v>
      </c>
      <c r="B183">
        <v>1540.3173984997</v>
      </c>
      <c r="C183">
        <v>1550.3555784541</v>
      </c>
      <c r="D183">
        <v>1560.5099987346</v>
      </c>
      <c r="E183">
        <v>1540.4650840358</v>
      </c>
      <c r="F183">
        <v>1550.5165405913</v>
      </c>
      <c r="G183">
        <v>1560.115820326</v>
      </c>
      <c r="H183">
        <v>1540.6962279833</v>
      </c>
      <c r="I183">
        <v>1550.4821151272</v>
      </c>
      <c r="J183">
        <v>1560.3437855021</v>
      </c>
    </row>
    <row r="184" spans="1:10">
      <c r="A184" t="s">
        <v>1432</v>
      </c>
      <c r="B184">
        <v>1540.3139229101</v>
      </c>
      <c r="C184">
        <v>1550.3563602719</v>
      </c>
      <c r="D184">
        <v>1560.5191126913</v>
      </c>
      <c r="E184">
        <v>1540.4645046587</v>
      </c>
      <c r="F184">
        <v>1550.5116498874</v>
      </c>
      <c r="G184">
        <v>1560.1174037121</v>
      </c>
      <c r="H184">
        <v>1540.6962279833</v>
      </c>
      <c r="I184">
        <v>1550.4842678689</v>
      </c>
      <c r="J184">
        <v>1560.3447749232</v>
      </c>
    </row>
    <row r="185" spans="1:10">
      <c r="A185" t="s">
        <v>1433</v>
      </c>
      <c r="B185">
        <v>1540.3141172559</v>
      </c>
      <c r="C185">
        <v>1550.3585107527</v>
      </c>
      <c r="D185">
        <v>1560.5113853816</v>
      </c>
      <c r="E185">
        <v>1540.4648915391</v>
      </c>
      <c r="F185">
        <v>1550.5120418308</v>
      </c>
      <c r="G185">
        <v>1560.1156209512</v>
      </c>
      <c r="H185">
        <v>1540.6950688818</v>
      </c>
      <c r="I185">
        <v>1550.4805512388</v>
      </c>
      <c r="J185">
        <v>1560.3441804959</v>
      </c>
    </row>
    <row r="186" spans="1:10">
      <c r="A186" t="s">
        <v>1434</v>
      </c>
      <c r="B186">
        <v>1540.3160475086</v>
      </c>
      <c r="C186">
        <v>1550.353036118</v>
      </c>
      <c r="D186">
        <v>1560.5193102326</v>
      </c>
      <c r="E186">
        <v>1540.4643121622</v>
      </c>
      <c r="F186">
        <v>1550.5147797049</v>
      </c>
      <c r="G186">
        <v>1560.1170068974</v>
      </c>
      <c r="H186">
        <v>1540.6956484323</v>
      </c>
      <c r="I186">
        <v>1550.4823101356</v>
      </c>
      <c r="J186">
        <v>1560.3441804959</v>
      </c>
    </row>
    <row r="187" spans="1:10">
      <c r="A187" t="s">
        <v>1435</v>
      </c>
      <c r="B187">
        <v>1540.314888979</v>
      </c>
      <c r="C187">
        <v>1550.3569471136</v>
      </c>
      <c r="D187">
        <v>1560.513961143</v>
      </c>
      <c r="E187">
        <v>1540.4648915391</v>
      </c>
      <c r="F187">
        <v>1550.5136057828</v>
      </c>
      <c r="G187">
        <v>1560.1176011516</v>
      </c>
      <c r="H187">
        <v>1540.6956484323</v>
      </c>
      <c r="I187">
        <v>1550.4834840102</v>
      </c>
      <c r="J187">
        <v>1560.3435860691</v>
      </c>
    </row>
    <row r="188" spans="1:10">
      <c r="A188" t="s">
        <v>1436</v>
      </c>
      <c r="B188">
        <v>1540.3106416812</v>
      </c>
      <c r="C188">
        <v>1550.3553815661</v>
      </c>
      <c r="D188">
        <v>1560.5171314715</v>
      </c>
      <c r="E188">
        <v>1540.4635402893</v>
      </c>
      <c r="F188">
        <v>1550.5108679129</v>
      </c>
      <c r="G188">
        <v>1560.1174037121</v>
      </c>
      <c r="H188">
        <v>1540.6956484323</v>
      </c>
      <c r="I188">
        <v>1550.4821151272</v>
      </c>
      <c r="J188">
        <v>1560.3455687845</v>
      </c>
    </row>
    <row r="189" spans="1:10">
      <c r="A189" t="s">
        <v>1437</v>
      </c>
      <c r="B189">
        <v>1540.3173984997</v>
      </c>
      <c r="C189">
        <v>1550.3544047731</v>
      </c>
      <c r="D189">
        <v>1560.5155453373</v>
      </c>
      <c r="E189">
        <v>1540.4660502943</v>
      </c>
      <c r="F189">
        <v>1550.513802711</v>
      </c>
      <c r="G189">
        <v>1560.1160177652</v>
      </c>
      <c r="H189">
        <v>1540.6962279833</v>
      </c>
      <c r="I189">
        <v>1550.4823101356</v>
      </c>
      <c r="J189">
        <v>1560.3431910756</v>
      </c>
    </row>
    <row r="190" spans="1:10">
      <c r="A190" t="s">
        <v>1438</v>
      </c>
      <c r="B190">
        <v>1540.3154682436</v>
      </c>
      <c r="C190">
        <v>1550.3508837408</v>
      </c>
      <c r="D190">
        <v>1560.5137636031</v>
      </c>
      <c r="E190">
        <v>1540.4658559102</v>
      </c>
      <c r="F190">
        <v>1550.5153666666</v>
      </c>
      <c r="G190">
        <v>1560.1160177652</v>
      </c>
      <c r="H190">
        <v>1540.6975796414</v>
      </c>
      <c r="I190">
        <v>1550.4828970727</v>
      </c>
      <c r="J190">
        <v>1560.3441804959</v>
      </c>
    </row>
    <row r="191" spans="1:10">
      <c r="A191" t="s">
        <v>1439</v>
      </c>
      <c r="B191">
        <v>1540.3129587293</v>
      </c>
      <c r="C191">
        <v>1550.3587076415</v>
      </c>
      <c r="D191">
        <v>1560.5090071673</v>
      </c>
      <c r="E191">
        <v>1540.4637327857</v>
      </c>
      <c r="F191">
        <v>1550.5130188225</v>
      </c>
      <c r="G191">
        <v>1560.115820326</v>
      </c>
      <c r="H191">
        <v>1540.6956484323</v>
      </c>
      <c r="I191">
        <v>1550.4836809307</v>
      </c>
      <c r="J191">
        <v>1560.3427941461</v>
      </c>
    </row>
    <row r="192" spans="1:10">
      <c r="A192" t="s">
        <v>1440</v>
      </c>
      <c r="B192">
        <v>1540.3141172559</v>
      </c>
      <c r="C192">
        <v>1550.3561652952</v>
      </c>
      <c r="D192">
        <v>1560.5161398952</v>
      </c>
      <c r="E192">
        <v>1540.4650840358</v>
      </c>
      <c r="F192">
        <v>1550.5145846884</v>
      </c>
      <c r="G192">
        <v>1560.116809458</v>
      </c>
      <c r="H192">
        <v>1540.6948744399</v>
      </c>
      <c r="I192">
        <v>1550.4832890016</v>
      </c>
      <c r="J192">
        <v>1560.3437855021</v>
      </c>
    </row>
    <row r="193" spans="1:10">
      <c r="A193" t="s">
        <v>1441</v>
      </c>
      <c r="B193">
        <v>1540.3129587293</v>
      </c>
      <c r="C193">
        <v>1550.3516674654</v>
      </c>
      <c r="D193">
        <v>1560.5145556996</v>
      </c>
      <c r="E193">
        <v>1540.4645046587</v>
      </c>
      <c r="F193">
        <v>1550.5089120244</v>
      </c>
      <c r="G193">
        <v>1560.1172062726</v>
      </c>
      <c r="H193">
        <v>1540.6956484323</v>
      </c>
      <c r="I193">
        <v>1550.4842678689</v>
      </c>
      <c r="J193">
        <v>1560.3445774261</v>
      </c>
    </row>
    <row r="194" spans="1:10">
      <c r="A194" t="s">
        <v>1442</v>
      </c>
      <c r="B194">
        <v>1540.3112209426</v>
      </c>
      <c r="C194">
        <v>1550.3587076415</v>
      </c>
      <c r="D194">
        <v>1560.5143581596</v>
      </c>
      <c r="E194">
        <v>1540.4635402893</v>
      </c>
      <c r="F194">
        <v>1550.5161486455</v>
      </c>
      <c r="G194">
        <v>1560.1174037121</v>
      </c>
      <c r="H194">
        <v>1540.6968056469</v>
      </c>
      <c r="I194">
        <v>1550.4823101356</v>
      </c>
      <c r="J194">
        <v>1560.3447749232</v>
      </c>
    </row>
    <row r="195" spans="1:10">
      <c r="A195" t="s">
        <v>1443</v>
      </c>
      <c r="B195">
        <v>1540.3168192337</v>
      </c>
      <c r="C195">
        <v>1550.3594894625</v>
      </c>
      <c r="D195">
        <v>1560.513961143</v>
      </c>
      <c r="E195">
        <v>1540.4656634133</v>
      </c>
      <c r="F195">
        <v>1550.5196704285</v>
      </c>
      <c r="G195">
        <v>1560.1166120187</v>
      </c>
      <c r="H195">
        <v>1540.6970000894</v>
      </c>
      <c r="I195">
        <v>1550.4838759394</v>
      </c>
      <c r="J195">
        <v>1560.3437855021</v>
      </c>
    </row>
    <row r="196" spans="1:10">
      <c r="A196" t="s">
        <v>1444</v>
      </c>
      <c r="B196">
        <v>1540.3168192337</v>
      </c>
      <c r="C196">
        <v>1550.351275603</v>
      </c>
      <c r="D196">
        <v>1560.5175265531</v>
      </c>
      <c r="E196">
        <v>1540.4656634133</v>
      </c>
      <c r="F196">
        <v>1550.5087170094</v>
      </c>
      <c r="G196">
        <v>1560.1162152044</v>
      </c>
      <c r="H196">
        <v>1540.6962279833</v>
      </c>
      <c r="I196">
        <v>1550.4844628777</v>
      </c>
      <c r="J196">
        <v>1560.3451718537</v>
      </c>
    </row>
    <row r="197" spans="1:10">
      <c r="A197" t="s">
        <v>1445</v>
      </c>
      <c r="B197">
        <v>1540.3150814382</v>
      </c>
      <c r="C197">
        <v>1550.3524492792</v>
      </c>
      <c r="D197">
        <v>1560.5187156723</v>
      </c>
      <c r="E197">
        <v>1540.4658559102</v>
      </c>
      <c r="F197">
        <v>1550.5102809547</v>
      </c>
      <c r="G197">
        <v>1560.1170068974</v>
      </c>
      <c r="H197">
        <v>1540.6956484323</v>
      </c>
      <c r="I197">
        <v>1550.4842678689</v>
      </c>
      <c r="J197">
        <v>1560.3435860691</v>
      </c>
    </row>
    <row r="198" spans="1:10">
      <c r="A198" t="s">
        <v>1446</v>
      </c>
      <c r="B198">
        <v>1540.3193287606</v>
      </c>
      <c r="C198">
        <v>1550.351275603</v>
      </c>
      <c r="D198">
        <v>1560.5115829209</v>
      </c>
      <c r="E198">
        <v>1540.4650840358</v>
      </c>
      <c r="F198">
        <v>1550.5130188225</v>
      </c>
      <c r="G198">
        <v>1560.116809458</v>
      </c>
      <c r="H198">
        <v>1540.6962279833</v>
      </c>
      <c r="I198">
        <v>1550.4811381745</v>
      </c>
      <c r="J198">
        <v>1560.3418047275</v>
      </c>
    </row>
    <row r="199" spans="1:10">
      <c r="A199" t="s">
        <v>1447</v>
      </c>
      <c r="B199">
        <v>1540.3106416812</v>
      </c>
      <c r="C199">
        <v>1550.3600763066</v>
      </c>
      <c r="D199">
        <v>1560.5119799363</v>
      </c>
      <c r="E199">
        <v>1540.4648915391</v>
      </c>
      <c r="F199">
        <v>1550.5120418308</v>
      </c>
      <c r="G199">
        <v>1560.1170068974</v>
      </c>
      <c r="H199">
        <v>1540.6962279833</v>
      </c>
      <c r="I199">
        <v>1550.4821151272</v>
      </c>
      <c r="J199">
        <v>1560.3429935789</v>
      </c>
    </row>
    <row r="200" spans="1:10">
      <c r="A200" t="s">
        <v>1448</v>
      </c>
      <c r="B200">
        <v>1540.3139229101</v>
      </c>
      <c r="C200">
        <v>1550.3575339558</v>
      </c>
      <c r="D200">
        <v>1560.5201023348</v>
      </c>
      <c r="E200">
        <v>1540.4646990425</v>
      </c>
      <c r="F200">
        <v>1550.5136057828</v>
      </c>
      <c r="G200">
        <v>1560.1176011516</v>
      </c>
      <c r="H200">
        <v>1540.6950688818</v>
      </c>
      <c r="I200">
        <v>1550.4848528956</v>
      </c>
      <c r="J200">
        <v>1560.3435860691</v>
      </c>
    </row>
    <row r="201" spans="1:10">
      <c r="A201" t="s">
        <v>1449</v>
      </c>
      <c r="B201">
        <v>1540.3141172559</v>
      </c>
      <c r="C201">
        <v>1550.3536229572</v>
      </c>
      <c r="D201">
        <v>1560.5206968961</v>
      </c>
      <c r="E201">
        <v>1540.4648915391</v>
      </c>
      <c r="F201">
        <v>1550.5106728974</v>
      </c>
      <c r="G201">
        <v>1560.116809458</v>
      </c>
      <c r="H201">
        <v>1540.6954539903</v>
      </c>
      <c r="I201">
        <v>1550.4827020642</v>
      </c>
      <c r="J201">
        <v>1560.343982999</v>
      </c>
    </row>
    <row r="202" spans="1:10">
      <c r="A202" t="s">
        <v>1450</v>
      </c>
      <c r="B202">
        <v>1540.3177834193</v>
      </c>
      <c r="C202">
        <v>1550.3540129093</v>
      </c>
      <c r="D202">
        <v>1560.5135641266</v>
      </c>
      <c r="E202">
        <v>1540.4648915391</v>
      </c>
      <c r="F202">
        <v>1550.5114548717</v>
      </c>
      <c r="G202">
        <v>1560.1150266985</v>
      </c>
      <c r="H202">
        <v>1540.6970000894</v>
      </c>
      <c r="I202">
        <v>1550.4815281907</v>
      </c>
      <c r="J202">
        <v>1560.3435860691</v>
      </c>
    </row>
    <row r="203" spans="1:10">
      <c r="A203" t="s">
        <v>1451</v>
      </c>
      <c r="B203">
        <v>1540.3119926628</v>
      </c>
      <c r="C203">
        <v>1550.3540129093</v>
      </c>
      <c r="D203">
        <v>1560.5145556996</v>
      </c>
      <c r="E203">
        <v>1540.4635402893</v>
      </c>
      <c r="F203">
        <v>1550.5073480818</v>
      </c>
      <c r="G203">
        <v>1560.1172062726</v>
      </c>
      <c r="H203">
        <v>1540.6950688818</v>
      </c>
      <c r="I203">
        <v>1550.4825070558</v>
      </c>
      <c r="J203">
        <v>1560.3445774261</v>
      </c>
    </row>
    <row r="204" spans="1:10">
      <c r="A204" t="s">
        <v>1452</v>
      </c>
      <c r="B204">
        <v>1540.3119926628</v>
      </c>
      <c r="C204">
        <v>1550.3514705784</v>
      </c>
      <c r="D204">
        <v>1560.5157448143</v>
      </c>
      <c r="E204">
        <v>1540.463925282</v>
      </c>
      <c r="F204">
        <v>1550.5155616832</v>
      </c>
      <c r="G204">
        <v>1560.1178005269</v>
      </c>
      <c r="H204">
        <v>1540.6950688818</v>
      </c>
      <c r="I204">
        <v>1550.4828970727</v>
      </c>
      <c r="J204">
        <v>1560.343982999</v>
      </c>
    </row>
    <row r="205" spans="1:10">
      <c r="A205" t="s">
        <v>1453</v>
      </c>
      <c r="B205">
        <v>1540.313151188</v>
      </c>
      <c r="C205">
        <v>1550.3571420904</v>
      </c>
      <c r="D205">
        <v>1560.5175265531</v>
      </c>
      <c r="E205">
        <v>1540.463925282</v>
      </c>
      <c r="F205">
        <v>1550.511259856</v>
      </c>
      <c r="G205">
        <v>1560.116809458</v>
      </c>
      <c r="H205">
        <v>1540.6942967777</v>
      </c>
      <c r="I205">
        <v>1550.4852448255</v>
      </c>
      <c r="J205">
        <v>1560.3445774261</v>
      </c>
    </row>
    <row r="206" spans="1:10">
      <c r="A206" t="s">
        <v>1454</v>
      </c>
      <c r="B206">
        <v>1540.3135379924</v>
      </c>
      <c r="C206">
        <v>1550.3522543036</v>
      </c>
      <c r="D206">
        <v>1560.5167344535</v>
      </c>
      <c r="E206">
        <v>1540.4641196657</v>
      </c>
      <c r="F206">
        <v>1550.5081300527</v>
      </c>
      <c r="G206">
        <v>1560.1162152044</v>
      </c>
      <c r="H206">
        <v>1540.6956484323</v>
      </c>
      <c r="I206">
        <v>1550.4813331826</v>
      </c>
      <c r="J206">
        <v>1560.3421997203</v>
      </c>
    </row>
    <row r="207" spans="1:10">
      <c r="A207" t="s">
        <v>1455</v>
      </c>
      <c r="B207">
        <v>1540.3119926628</v>
      </c>
      <c r="C207">
        <v>1550.3536229572</v>
      </c>
      <c r="D207">
        <v>1560.5163393723</v>
      </c>
      <c r="E207">
        <v>1540.4637327857</v>
      </c>
      <c r="F207">
        <v>1550.5096939968</v>
      </c>
      <c r="G207">
        <v>1560.1166120187</v>
      </c>
      <c r="H207">
        <v>1540.6942967777</v>
      </c>
      <c r="I207">
        <v>1550.4834840102</v>
      </c>
      <c r="J207">
        <v>1560.3441804959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1540.3096718439</v>
      </c>
      <c r="C2">
        <v>1550.3504880558</v>
      </c>
      <c r="D2">
        <v>1560.5133607768</v>
      </c>
      <c r="E2">
        <v>1540.464114004</v>
      </c>
      <c r="F2">
        <v>1550.5141870079</v>
      </c>
      <c r="G2">
        <v>1560.1132400718</v>
      </c>
      <c r="H2">
        <v>1540.6983460854</v>
      </c>
      <c r="I2">
        <v>1550.4795666407</v>
      </c>
      <c r="J2">
        <v>1560.3412044938</v>
      </c>
    </row>
    <row r="3" spans="1:10">
      <c r="A3" t="s">
        <v>1457</v>
      </c>
      <c r="B3">
        <v>1540.3073548058</v>
      </c>
      <c r="C3">
        <v>1550.3499012189</v>
      </c>
      <c r="D3">
        <v>1560.513955333</v>
      </c>
      <c r="E3">
        <v>1540.4658502485</v>
      </c>
      <c r="F3">
        <v>1550.5118410793</v>
      </c>
      <c r="G3">
        <v>1560.1156151442</v>
      </c>
      <c r="H3">
        <v>1540.6989256384</v>
      </c>
      <c r="I3">
        <v>1550.4797616483</v>
      </c>
      <c r="J3">
        <v>1560.3461554678</v>
      </c>
    </row>
    <row r="4" spans="1:10">
      <c r="A4" t="s">
        <v>1458</v>
      </c>
      <c r="B4">
        <v>1540.316041848</v>
      </c>
      <c r="C4">
        <v>1550.3516617308</v>
      </c>
      <c r="D4">
        <v>1560.5137577931</v>
      </c>
      <c r="E4">
        <v>1540.4662371296</v>
      </c>
      <c r="F4">
        <v>1550.5136000471</v>
      </c>
      <c r="G4">
        <v>1560.1146260137</v>
      </c>
      <c r="H4">
        <v>1540.6981535304</v>
      </c>
      <c r="I4">
        <v>1550.4803485835</v>
      </c>
      <c r="J4">
        <v>1560.3455629757</v>
      </c>
    </row>
    <row r="5" spans="1:10">
      <c r="A5" t="s">
        <v>1459</v>
      </c>
      <c r="B5">
        <v>1540.3141115954</v>
      </c>
      <c r="C5">
        <v>1550.3475538759</v>
      </c>
      <c r="D5">
        <v>1560.5145498896</v>
      </c>
      <c r="E5">
        <v>1540.4681677636</v>
      </c>
      <c r="F5">
        <v>1550.5106671617</v>
      </c>
      <c r="G5">
        <v>1560.1138323874</v>
      </c>
      <c r="H5">
        <v>1540.6989256384</v>
      </c>
      <c r="I5">
        <v>1550.481132439</v>
      </c>
      <c r="J5">
        <v>1560.3437796934</v>
      </c>
    </row>
    <row r="6" spans="1:10">
      <c r="A6" t="s">
        <v>1460</v>
      </c>
      <c r="B6">
        <v>1540.3088982392</v>
      </c>
      <c r="C6">
        <v>1550.3545940147</v>
      </c>
      <c r="D6">
        <v>1560.5133607768</v>
      </c>
      <c r="E6">
        <v>1540.4656577517</v>
      </c>
      <c r="F6">
        <v>1550.5092982307</v>
      </c>
      <c r="G6">
        <v>1560.1138323874</v>
      </c>
      <c r="H6">
        <v>1540.6981535304</v>
      </c>
      <c r="I6">
        <v>1550.4813274471</v>
      </c>
      <c r="J6">
        <v>1560.345166045</v>
      </c>
    </row>
    <row r="7" spans="1:10">
      <c r="A7" t="s">
        <v>1461</v>
      </c>
      <c r="B7">
        <v>1540.3108284788</v>
      </c>
      <c r="C7">
        <v>1550.3510748931</v>
      </c>
      <c r="D7">
        <v>1560.5141528729</v>
      </c>
      <c r="E7">
        <v>1540.4650783741</v>
      </c>
      <c r="F7">
        <v>1550.5175118528</v>
      </c>
      <c r="G7">
        <v>1560.1142292005</v>
      </c>
      <c r="H7">
        <v>1540.6989256384</v>
      </c>
      <c r="I7">
        <v>1550.4828913371</v>
      </c>
      <c r="J7">
        <v>1560.3465523991</v>
      </c>
    </row>
    <row r="8" spans="1:10">
      <c r="A8" t="s">
        <v>1462</v>
      </c>
      <c r="B8">
        <v>1540.3150757777</v>
      </c>
      <c r="C8">
        <v>1550.3559626725</v>
      </c>
      <c r="D8">
        <v>1560.5099929246</v>
      </c>
      <c r="E8">
        <v>1540.4656577517</v>
      </c>
      <c r="F8">
        <v>1550.5122311109</v>
      </c>
      <c r="G8">
        <v>1560.1146260137</v>
      </c>
      <c r="H8">
        <v>1540.6995051918</v>
      </c>
      <c r="I8">
        <v>1550.4815224552</v>
      </c>
      <c r="J8">
        <v>1560.345166045</v>
      </c>
    </row>
    <row r="9" spans="1:10">
      <c r="A9" t="s">
        <v>1463</v>
      </c>
      <c r="B9">
        <v>1540.3141115954</v>
      </c>
      <c r="C9">
        <v>1550.3538121987</v>
      </c>
      <c r="D9">
        <v>1560.5082092664</v>
      </c>
      <c r="E9">
        <v>1540.4646933808</v>
      </c>
      <c r="F9">
        <v>1550.5143839362</v>
      </c>
      <c r="G9">
        <v>1560.1144266392</v>
      </c>
      <c r="H9">
        <v>1540.6995051918</v>
      </c>
      <c r="I9">
        <v>1550.4797616483</v>
      </c>
      <c r="J9">
        <v>1560.3467498966</v>
      </c>
    </row>
    <row r="10" spans="1:10">
      <c r="A10" t="s">
        <v>1464</v>
      </c>
      <c r="B10">
        <v>1540.3116020855</v>
      </c>
      <c r="C10">
        <v>1550.3497062439</v>
      </c>
      <c r="D10">
        <v>1560.5133607768</v>
      </c>
      <c r="E10">
        <v>1540.4652727581</v>
      </c>
      <c r="F10">
        <v>1550.5137969752</v>
      </c>
      <c r="G10">
        <v>1560.1136349488</v>
      </c>
      <c r="H10">
        <v>1540.6995051918</v>
      </c>
      <c r="I10">
        <v>1550.481132439</v>
      </c>
      <c r="J10">
        <v>1560.3429877702</v>
      </c>
    </row>
    <row r="11" spans="1:10">
      <c r="A11" t="s">
        <v>1465</v>
      </c>
      <c r="B11">
        <v>1540.3100567598</v>
      </c>
      <c r="C11">
        <v>1550.352248569</v>
      </c>
      <c r="D11">
        <v>1560.5125686814</v>
      </c>
      <c r="E11">
        <v>1540.4658502485</v>
      </c>
      <c r="F11">
        <v>1550.5159478929</v>
      </c>
      <c r="G11">
        <v>1560.1148234526</v>
      </c>
      <c r="H11">
        <v>1540.6989256384</v>
      </c>
      <c r="I11">
        <v>1550.4787846986</v>
      </c>
      <c r="J11">
        <v>1560.3447691145</v>
      </c>
    </row>
    <row r="12" spans="1:10">
      <c r="A12" t="s">
        <v>1466</v>
      </c>
      <c r="B12">
        <v>1540.3077416072</v>
      </c>
      <c r="C12">
        <v>1550.3551808551</v>
      </c>
      <c r="D12">
        <v>1560.515341987</v>
      </c>
      <c r="E12">
        <v>1540.4660446327</v>
      </c>
      <c r="F12">
        <v>1550.5157528761</v>
      </c>
      <c r="G12">
        <v>1560.115814519</v>
      </c>
      <c r="H12">
        <v>1540.6983460854</v>
      </c>
      <c r="I12">
        <v>1550.4803485835</v>
      </c>
      <c r="J12">
        <v>1560.3465523991</v>
      </c>
    </row>
    <row r="13" spans="1:10">
      <c r="A13" t="s">
        <v>1467</v>
      </c>
      <c r="B13">
        <v>1540.3096718439</v>
      </c>
      <c r="C13">
        <v>1550.3514648438</v>
      </c>
      <c r="D13">
        <v>1560.5137577931</v>
      </c>
      <c r="E13">
        <v>1540.4650783741</v>
      </c>
      <c r="F13">
        <v>1550.5110571927</v>
      </c>
      <c r="G13">
        <v>1560.1128432592</v>
      </c>
      <c r="H13">
        <v>1540.697573978</v>
      </c>
      <c r="I13">
        <v>1550.481132439</v>
      </c>
      <c r="J13">
        <v>1560.3431852669</v>
      </c>
    </row>
    <row r="14" spans="1:10">
      <c r="A14" t="s">
        <v>1468</v>
      </c>
      <c r="B14">
        <v>1540.3121813476</v>
      </c>
      <c r="C14">
        <v>1550.3547889909</v>
      </c>
      <c r="D14">
        <v>1560.5123692052</v>
      </c>
      <c r="E14">
        <v>1540.4658502485</v>
      </c>
      <c r="F14">
        <v>1550.5188827102</v>
      </c>
      <c r="G14">
        <v>1560.1142292005</v>
      </c>
      <c r="H14">
        <v>1540.7008568556</v>
      </c>
      <c r="I14">
        <v>1550.481132439</v>
      </c>
      <c r="J14">
        <v>1560.3457604731</v>
      </c>
    </row>
    <row r="15" spans="1:10">
      <c r="A15" t="s">
        <v>1469</v>
      </c>
      <c r="B15">
        <v>1540.3116020855</v>
      </c>
      <c r="C15">
        <v>1550.3545940147</v>
      </c>
      <c r="D15">
        <v>1560.5147474297</v>
      </c>
      <c r="E15">
        <v>1540.4656577517</v>
      </c>
      <c r="F15">
        <v>1550.5190777278</v>
      </c>
      <c r="G15">
        <v>1560.1164068366</v>
      </c>
      <c r="H15">
        <v>1540.6989256384</v>
      </c>
      <c r="I15">
        <v>1550.4819143834</v>
      </c>
      <c r="J15">
        <v>1560.3447691145</v>
      </c>
    </row>
    <row r="16" spans="1:10">
      <c r="A16" t="s">
        <v>1470</v>
      </c>
      <c r="B16">
        <v>1540.3087057816</v>
      </c>
      <c r="C16">
        <v>1550.3516617308</v>
      </c>
      <c r="D16">
        <v>1560.5133607768</v>
      </c>
      <c r="E16">
        <v>1540.4666240109</v>
      </c>
      <c r="F16">
        <v>1550.5094932459</v>
      </c>
      <c r="G16">
        <v>1560.1142292005</v>
      </c>
      <c r="H16">
        <v>1540.6995051918</v>
      </c>
      <c r="I16">
        <v>1550.4826963287</v>
      </c>
      <c r="J16">
        <v>1560.3449685478</v>
      </c>
    </row>
    <row r="17" spans="1:10">
      <c r="A17" t="s">
        <v>1471</v>
      </c>
      <c r="B17">
        <v>1540.3088982392</v>
      </c>
      <c r="C17">
        <v>1550.3534203352</v>
      </c>
      <c r="D17">
        <v>1560.5155395273</v>
      </c>
      <c r="E17">
        <v>1540.4664296266</v>
      </c>
      <c r="F17">
        <v>1550.5104702343</v>
      </c>
      <c r="G17">
        <v>1560.1130406976</v>
      </c>
      <c r="H17">
        <v>1540.6989256384</v>
      </c>
      <c r="I17">
        <v>1550.4817193752</v>
      </c>
      <c r="J17">
        <v>1560.3455629757</v>
      </c>
    </row>
    <row r="18" spans="1:10">
      <c r="A18" t="s">
        <v>1472</v>
      </c>
      <c r="B18">
        <v>1540.3119870022</v>
      </c>
      <c r="C18">
        <v>1550.3561595606</v>
      </c>
      <c r="D18">
        <v>1560.5163335623</v>
      </c>
      <c r="E18">
        <v>1540.464498997</v>
      </c>
      <c r="F18">
        <v>1550.5122311109</v>
      </c>
      <c r="G18">
        <v>1560.1142292005</v>
      </c>
      <c r="H18">
        <v>1540.6983460854</v>
      </c>
      <c r="I18">
        <v>1550.4803485835</v>
      </c>
      <c r="J18">
        <v>1560.3445716174</v>
      </c>
    </row>
    <row r="19" spans="1:10">
      <c r="A19" t="s">
        <v>1473</v>
      </c>
      <c r="B19">
        <v>1540.3131455274</v>
      </c>
      <c r="C19">
        <v>1550.3553758315</v>
      </c>
      <c r="D19">
        <v>1560.5125686814</v>
      </c>
      <c r="E19">
        <v>1540.4660446327</v>
      </c>
      <c r="F19">
        <v>1550.5124261268</v>
      </c>
      <c r="G19">
        <v>1560.1150208915</v>
      </c>
      <c r="H19">
        <v>1540.6995051918</v>
      </c>
      <c r="I19">
        <v>1550.4809355191</v>
      </c>
      <c r="J19">
        <v>1560.3459579704</v>
      </c>
    </row>
    <row r="20" spans="1:10">
      <c r="A20" t="s">
        <v>1474</v>
      </c>
      <c r="B20">
        <v>1540.3106360207</v>
      </c>
      <c r="C20">
        <v>1550.3540071747</v>
      </c>
      <c r="D20">
        <v>1560.5119741263</v>
      </c>
      <c r="E20">
        <v>1540.4656577517</v>
      </c>
      <c r="F20">
        <v>1550.5141870079</v>
      </c>
      <c r="G20">
        <v>1560.1142292005</v>
      </c>
      <c r="H20">
        <v>1540.6989256384</v>
      </c>
      <c r="I20">
        <v>1550.4807405112</v>
      </c>
      <c r="J20">
        <v>1560.3449685478</v>
      </c>
    </row>
    <row r="21" spans="1:10">
      <c r="A21" t="s">
        <v>1475</v>
      </c>
      <c r="B21">
        <v>1540.3119870022</v>
      </c>
      <c r="C21">
        <v>1550.3538121987</v>
      </c>
      <c r="D21">
        <v>1560.5151444468</v>
      </c>
      <c r="E21">
        <v>1540.4648858775</v>
      </c>
      <c r="F21">
        <v>1550.508124317</v>
      </c>
      <c r="G21">
        <v>1560.1146260137</v>
      </c>
      <c r="H21">
        <v>1540.6995051918</v>
      </c>
      <c r="I21">
        <v>1550.479371633</v>
      </c>
      <c r="J21">
        <v>1560.3435802603</v>
      </c>
    </row>
    <row r="22" spans="1:10">
      <c r="A22" t="s">
        <v>1476</v>
      </c>
      <c r="B22">
        <v>1540.3125662646</v>
      </c>
      <c r="C22">
        <v>1550.3524435446</v>
      </c>
      <c r="D22">
        <v>1560.5129637607</v>
      </c>
      <c r="E22">
        <v>1540.4654652548</v>
      </c>
      <c r="F22">
        <v>1550.5098832763</v>
      </c>
      <c r="G22">
        <v>1560.1156151442</v>
      </c>
      <c r="H22">
        <v>1540.696994426</v>
      </c>
      <c r="I22">
        <v>1550.481132439</v>
      </c>
      <c r="J22">
        <v>1560.345166045</v>
      </c>
    </row>
    <row r="23" spans="1:10">
      <c r="A23" t="s">
        <v>1477</v>
      </c>
      <c r="B23">
        <v>1540.311215282</v>
      </c>
      <c r="C23">
        <v>1550.3536172227</v>
      </c>
      <c r="D23">
        <v>1560.513955333</v>
      </c>
      <c r="E23">
        <v>1540.4654652548</v>
      </c>
      <c r="F23">
        <v>1550.5139919915</v>
      </c>
      <c r="G23">
        <v>1560.1126458209</v>
      </c>
      <c r="H23">
        <v>1540.6989256384</v>
      </c>
      <c r="I23">
        <v>1550.4781977646</v>
      </c>
      <c r="J23">
        <v>1560.3457604731</v>
      </c>
    </row>
    <row r="24" spans="1:10">
      <c r="A24" t="s">
        <v>1478</v>
      </c>
      <c r="B24">
        <v>1540.3100567598</v>
      </c>
      <c r="C24">
        <v>1550.356941379</v>
      </c>
      <c r="D24">
        <v>1560.5078122529</v>
      </c>
      <c r="E24">
        <v>1540.464498997</v>
      </c>
      <c r="F24">
        <v>1550.5153609308</v>
      </c>
      <c r="G24">
        <v>1560.1136349488</v>
      </c>
      <c r="H24">
        <v>1540.6995051918</v>
      </c>
      <c r="I24">
        <v>1550.4801535757</v>
      </c>
      <c r="J24">
        <v>1560.3471468282</v>
      </c>
    </row>
    <row r="25" spans="1:10">
      <c r="A25" t="s">
        <v>1479</v>
      </c>
      <c r="B25">
        <v>1540.3139172496</v>
      </c>
      <c r="C25">
        <v>1550.3459902589</v>
      </c>
      <c r="D25">
        <v>1560.5121716657</v>
      </c>
      <c r="E25">
        <v>1540.4648858775</v>
      </c>
      <c r="F25">
        <v>1550.5098832763</v>
      </c>
      <c r="G25">
        <v>1560.1136349488</v>
      </c>
      <c r="H25">
        <v>1540.6995051918</v>
      </c>
      <c r="I25">
        <v>1550.481132439</v>
      </c>
      <c r="J25">
        <v>1560.3427883373</v>
      </c>
    </row>
    <row r="26" spans="1:10">
      <c r="A26" t="s">
        <v>1480</v>
      </c>
      <c r="B26">
        <v>1540.3139172496</v>
      </c>
      <c r="C26">
        <v>1550.3520516819</v>
      </c>
      <c r="D26">
        <v>1560.512766221</v>
      </c>
      <c r="E26">
        <v>1540.4660446327</v>
      </c>
      <c r="F26">
        <v>1550.5114491359</v>
      </c>
      <c r="G26">
        <v>1560.1136349488</v>
      </c>
      <c r="H26">
        <v>1540.6981535304</v>
      </c>
      <c r="I26">
        <v>1550.4815224552</v>
      </c>
      <c r="J26">
        <v>1560.3467498966</v>
      </c>
    </row>
    <row r="27" spans="1:10">
      <c r="A27" t="s">
        <v>1481</v>
      </c>
      <c r="B27">
        <v>1540.3129530687</v>
      </c>
      <c r="C27">
        <v>1550.3540071747</v>
      </c>
      <c r="D27">
        <v>1560.5147474297</v>
      </c>
      <c r="E27">
        <v>1540.464114004</v>
      </c>
      <c r="F27">
        <v>1550.5141870079</v>
      </c>
      <c r="G27">
        <v>1560.1136349488</v>
      </c>
      <c r="H27">
        <v>1540.6995051918</v>
      </c>
      <c r="I27">
        <v>1550.481132439</v>
      </c>
      <c r="J27">
        <v>1560.3461554678</v>
      </c>
    </row>
    <row r="28" spans="1:10">
      <c r="A28" t="s">
        <v>1482</v>
      </c>
      <c r="B28">
        <v>1540.3108284788</v>
      </c>
      <c r="C28">
        <v>1550.3489225213</v>
      </c>
      <c r="D28">
        <v>1560.5133607768</v>
      </c>
      <c r="E28">
        <v>1540.4658502485</v>
      </c>
      <c r="F28">
        <v>1550.5137969752</v>
      </c>
      <c r="G28">
        <v>1560.1146260137</v>
      </c>
      <c r="H28">
        <v>1540.6981535304</v>
      </c>
      <c r="I28">
        <v>1550.4825013202</v>
      </c>
      <c r="J28">
        <v>1560.3437796934</v>
      </c>
    </row>
    <row r="29" spans="1:10">
      <c r="A29" t="s">
        <v>1483</v>
      </c>
      <c r="B29">
        <v>1540.3135323318</v>
      </c>
      <c r="C29">
        <v>1550.352248569</v>
      </c>
      <c r="D29">
        <v>1560.5161340852</v>
      </c>
      <c r="E29">
        <v>1540.464114004</v>
      </c>
      <c r="F29">
        <v>1550.5116441516</v>
      </c>
      <c r="G29">
        <v>1560.1144266392</v>
      </c>
      <c r="H29">
        <v>1540.697573978</v>
      </c>
      <c r="I29">
        <v>1550.4823044</v>
      </c>
      <c r="J29">
        <v>1560.3467498966</v>
      </c>
    </row>
    <row r="30" spans="1:10">
      <c r="A30" t="s">
        <v>1484</v>
      </c>
      <c r="B30">
        <v>1540.3121813476</v>
      </c>
      <c r="C30">
        <v>1550.3508780062</v>
      </c>
      <c r="D30">
        <v>1560.5135583166</v>
      </c>
      <c r="E30">
        <v>1540.4650783741</v>
      </c>
      <c r="F30">
        <v>1550.5124261268</v>
      </c>
      <c r="G30">
        <v>1560.1156151442</v>
      </c>
      <c r="H30">
        <v>1540.7008568556</v>
      </c>
      <c r="I30">
        <v>1550.4819143834</v>
      </c>
      <c r="J30">
        <v>1560.3447691145</v>
      </c>
    </row>
    <row r="31" spans="1:10">
      <c r="A31" t="s">
        <v>1485</v>
      </c>
      <c r="B31">
        <v>1540.3131455274</v>
      </c>
      <c r="C31">
        <v>1550.3526385204</v>
      </c>
      <c r="D31">
        <v>1560.5113795716</v>
      </c>
      <c r="E31">
        <v>1540.4654652548</v>
      </c>
      <c r="F31">
        <v>1550.5122311109</v>
      </c>
      <c r="G31">
        <v>1560.1120515704</v>
      </c>
      <c r="H31">
        <v>1540.6989256384</v>
      </c>
      <c r="I31">
        <v>1550.4795666407</v>
      </c>
      <c r="J31">
        <v>1560.345166045</v>
      </c>
    </row>
    <row r="32" spans="1:10">
      <c r="A32" t="s">
        <v>1486</v>
      </c>
      <c r="B32">
        <v>1540.3125662646</v>
      </c>
      <c r="C32">
        <v>1550.3567464022</v>
      </c>
      <c r="D32">
        <v>1560.5135583166</v>
      </c>
      <c r="E32">
        <v>1540.4648858775</v>
      </c>
      <c r="F32">
        <v>1550.519467763</v>
      </c>
      <c r="G32">
        <v>1560.1138323874</v>
      </c>
      <c r="H32">
        <v>1540.6989256384</v>
      </c>
      <c r="I32">
        <v>1550.4803485835</v>
      </c>
      <c r="J32">
        <v>1560.3441746872</v>
      </c>
    </row>
    <row r="33" spans="1:10">
      <c r="A33" t="s">
        <v>1487</v>
      </c>
      <c r="B33">
        <v>1540.3106360207</v>
      </c>
      <c r="C33">
        <v>1550.3483356856</v>
      </c>
      <c r="D33">
        <v>1560.5109825565</v>
      </c>
      <c r="E33">
        <v>1540.464114004</v>
      </c>
      <c r="F33">
        <v>1550.5145789526</v>
      </c>
      <c r="G33">
        <v>1560.1136349488</v>
      </c>
      <c r="H33">
        <v>1540.6981535304</v>
      </c>
      <c r="I33">
        <v>1550.479371633</v>
      </c>
      <c r="J33">
        <v>1560.3457604731</v>
      </c>
    </row>
    <row r="34" spans="1:10">
      <c r="A34" t="s">
        <v>1488</v>
      </c>
      <c r="B34">
        <v>1540.3141115954</v>
      </c>
      <c r="C34">
        <v>1550.3557676959</v>
      </c>
      <c r="D34">
        <v>1560.5121716657</v>
      </c>
      <c r="E34">
        <v>1540.4664296266</v>
      </c>
      <c r="F34">
        <v>1550.5137969752</v>
      </c>
      <c r="G34">
        <v>1560.1144266392</v>
      </c>
      <c r="H34">
        <v>1540.6989256384</v>
      </c>
      <c r="I34">
        <v>1550.481132439</v>
      </c>
      <c r="J34">
        <v>1560.3461554678</v>
      </c>
    </row>
    <row r="35" spans="1:10">
      <c r="A35" t="s">
        <v>1489</v>
      </c>
      <c r="B35">
        <v>1540.3102511046</v>
      </c>
      <c r="C35">
        <v>1550.3542040623</v>
      </c>
      <c r="D35">
        <v>1560.5097953857</v>
      </c>
      <c r="E35">
        <v>1540.4664296266</v>
      </c>
      <c r="F35">
        <v>1550.5120360951</v>
      </c>
      <c r="G35">
        <v>1560.1146260137</v>
      </c>
      <c r="H35">
        <v>1540.6989256384</v>
      </c>
      <c r="I35">
        <v>1550.479371633</v>
      </c>
      <c r="J35">
        <v>1560.3435802603</v>
      </c>
    </row>
    <row r="36" spans="1:10">
      <c r="A36" t="s">
        <v>1490</v>
      </c>
      <c r="B36">
        <v>1540.315462583</v>
      </c>
      <c r="C36">
        <v>1550.3518567063</v>
      </c>
      <c r="D36">
        <v>1560.5141528729</v>
      </c>
      <c r="E36">
        <v>1540.4648858775</v>
      </c>
      <c r="F36">
        <v>1550.5159478929</v>
      </c>
      <c r="G36">
        <v>1560.1148234526</v>
      </c>
      <c r="H36">
        <v>1540.6995051918</v>
      </c>
      <c r="I36">
        <v>1550.4799585679</v>
      </c>
      <c r="J36">
        <v>1560.345166045</v>
      </c>
    </row>
    <row r="37" spans="1:10">
      <c r="A37" t="s">
        <v>1491</v>
      </c>
      <c r="B37">
        <v>1540.3106360207</v>
      </c>
      <c r="C37">
        <v>1550.3532253593</v>
      </c>
      <c r="D37">
        <v>1560.5125686814</v>
      </c>
      <c r="E37">
        <v>1540.4666240109</v>
      </c>
      <c r="F37">
        <v>1550.5122311109</v>
      </c>
      <c r="G37">
        <v>1560.1132400718</v>
      </c>
      <c r="H37">
        <v>1540.6989256384</v>
      </c>
      <c r="I37">
        <v>1550.4807405112</v>
      </c>
      <c r="J37">
        <v>1560.3445716174</v>
      </c>
    </row>
    <row r="38" spans="1:10">
      <c r="A38" t="s">
        <v>1492</v>
      </c>
      <c r="B38">
        <v>1540.3092850415</v>
      </c>
      <c r="C38">
        <v>1550.3510748931</v>
      </c>
      <c r="D38">
        <v>1560.5155395273</v>
      </c>
      <c r="E38">
        <v>1540.4656577517</v>
      </c>
      <c r="F38">
        <v>1550.5128180707</v>
      </c>
      <c r="G38">
        <v>1560.1122490086</v>
      </c>
      <c r="H38">
        <v>1540.6995051918</v>
      </c>
      <c r="I38">
        <v>1550.4795666407</v>
      </c>
      <c r="J38">
        <v>1560.3457604731</v>
      </c>
    </row>
    <row r="39" spans="1:10">
      <c r="A39" t="s">
        <v>1493</v>
      </c>
      <c r="B39">
        <v>1540.3131455274</v>
      </c>
      <c r="C39">
        <v>1550.3526385204</v>
      </c>
      <c r="D39">
        <v>1560.515341987</v>
      </c>
      <c r="E39">
        <v>1540.4664296266</v>
      </c>
      <c r="F39">
        <v>1550.5100802036</v>
      </c>
      <c r="G39">
        <v>1560.1156151442</v>
      </c>
      <c r="H39">
        <v>1540.7002773012</v>
      </c>
      <c r="I39">
        <v>1550.4805455032</v>
      </c>
      <c r="J39">
        <v>1560.3435802603</v>
      </c>
    </row>
    <row r="40" spans="1:10">
      <c r="A40" t="s">
        <v>1494</v>
      </c>
      <c r="B40">
        <v>1540.316426767</v>
      </c>
      <c r="C40">
        <v>1550.3518567063</v>
      </c>
      <c r="D40">
        <v>1560.5135583166</v>
      </c>
      <c r="E40">
        <v>1540.4673958869</v>
      </c>
      <c r="F40">
        <v>1550.5126230547</v>
      </c>
      <c r="G40">
        <v>1560.1134375103</v>
      </c>
      <c r="H40">
        <v>1540.6989256384</v>
      </c>
      <c r="I40">
        <v>1550.4805455032</v>
      </c>
      <c r="J40">
        <v>1560.3445716174</v>
      </c>
    </row>
    <row r="41" spans="1:10">
      <c r="A41" t="s">
        <v>1495</v>
      </c>
      <c r="B41">
        <v>1540.311215282</v>
      </c>
      <c r="C41">
        <v>1550.3495093574</v>
      </c>
      <c r="D41">
        <v>1560.5101904636</v>
      </c>
      <c r="E41">
        <v>1540.4658502485</v>
      </c>
      <c r="F41">
        <v>1550.5149689856</v>
      </c>
      <c r="G41">
        <v>1560.1126458209</v>
      </c>
      <c r="H41">
        <v>1540.6995051918</v>
      </c>
      <c r="I41">
        <v>1550.4797616483</v>
      </c>
      <c r="J41">
        <v>1560.3445716174</v>
      </c>
    </row>
    <row r="42" spans="1:10">
      <c r="A42" t="s">
        <v>1496</v>
      </c>
      <c r="B42">
        <v>1540.3088982392</v>
      </c>
      <c r="C42">
        <v>1550.350096194</v>
      </c>
      <c r="D42">
        <v>1560.5159365447</v>
      </c>
      <c r="E42">
        <v>1540.4652727581</v>
      </c>
      <c r="F42">
        <v>1550.5108621772</v>
      </c>
      <c r="G42">
        <v>1560.1146260137</v>
      </c>
      <c r="H42">
        <v>1540.6995051918</v>
      </c>
      <c r="I42">
        <v>1550.4795666407</v>
      </c>
      <c r="J42">
        <v>1560.345166045</v>
      </c>
    </row>
    <row r="43" spans="1:10">
      <c r="A43" t="s">
        <v>1497</v>
      </c>
      <c r="B43">
        <v>1540.3087057816</v>
      </c>
      <c r="C43">
        <v>1550.3594837278</v>
      </c>
      <c r="D43">
        <v>1560.5109825565</v>
      </c>
      <c r="E43">
        <v>1540.4656577517</v>
      </c>
      <c r="F43">
        <v>1550.5145789526</v>
      </c>
      <c r="G43">
        <v>1560.1148234526</v>
      </c>
      <c r="H43">
        <v>1540.697573978</v>
      </c>
      <c r="I43">
        <v>1550.4813274471</v>
      </c>
      <c r="J43">
        <v>1560.3457604731</v>
      </c>
    </row>
    <row r="44" spans="1:10">
      <c r="A44" t="s">
        <v>1498</v>
      </c>
      <c r="B44">
        <v>1540.3054245749</v>
      </c>
      <c r="C44">
        <v>1550.3485325718</v>
      </c>
      <c r="D44">
        <v>1560.5092008327</v>
      </c>
      <c r="E44">
        <v>1540.4643065005</v>
      </c>
      <c r="F44">
        <v>1550.5118410793</v>
      </c>
      <c r="G44">
        <v>1560.1146260137</v>
      </c>
      <c r="H44">
        <v>1540.6989256384</v>
      </c>
      <c r="I44">
        <v>1550.481132439</v>
      </c>
      <c r="J44">
        <v>1560.3455629757</v>
      </c>
    </row>
    <row r="45" spans="1:10">
      <c r="A45" t="s">
        <v>1499</v>
      </c>
      <c r="B45">
        <v>1540.3150757777</v>
      </c>
      <c r="C45">
        <v>1550.3536172227</v>
      </c>
      <c r="D45">
        <v>1560.5115771109</v>
      </c>
      <c r="E45">
        <v>1540.4648858775</v>
      </c>
      <c r="F45">
        <v>1550.5151659141</v>
      </c>
      <c r="G45">
        <v>1560.1130406976</v>
      </c>
      <c r="H45">
        <v>1540.7000847457</v>
      </c>
      <c r="I45">
        <v>1550.4805455032</v>
      </c>
      <c r="J45">
        <v>1560.3447691145</v>
      </c>
    </row>
    <row r="46" spans="1:10">
      <c r="A46" t="s">
        <v>1500</v>
      </c>
      <c r="B46">
        <v>1540.3077416072</v>
      </c>
      <c r="C46">
        <v>1550.3547889909</v>
      </c>
      <c r="D46">
        <v>1560.5129637607</v>
      </c>
      <c r="E46">
        <v>1540.4673958869</v>
      </c>
      <c r="F46">
        <v>1550.5112541203</v>
      </c>
      <c r="G46">
        <v>1560.1146260137</v>
      </c>
      <c r="H46">
        <v>1540.697573978</v>
      </c>
      <c r="I46">
        <v>1550.4805455032</v>
      </c>
      <c r="J46">
        <v>1560.3449685478</v>
      </c>
    </row>
    <row r="47" spans="1:10">
      <c r="A47" t="s">
        <v>1501</v>
      </c>
      <c r="B47">
        <v>1540.3098643018</v>
      </c>
      <c r="C47">
        <v>1550.3516617308</v>
      </c>
      <c r="D47">
        <v>1560.5086062801</v>
      </c>
      <c r="E47">
        <v>1540.4673958869</v>
      </c>
      <c r="F47">
        <v>1550.5116441516</v>
      </c>
      <c r="G47">
        <v>1560.1130406976</v>
      </c>
      <c r="H47">
        <v>1540.7000847457</v>
      </c>
      <c r="I47">
        <v>1550.4803485835</v>
      </c>
      <c r="J47">
        <v>1560.3439771903</v>
      </c>
    </row>
    <row r="48" spans="1:10">
      <c r="A48" t="s">
        <v>1502</v>
      </c>
      <c r="B48">
        <v>1540.3102511046</v>
      </c>
      <c r="C48">
        <v>1550.3530303834</v>
      </c>
      <c r="D48">
        <v>1560.5137577931</v>
      </c>
      <c r="E48">
        <v>1540.4631477479</v>
      </c>
      <c r="F48">
        <v>1550.5147739691</v>
      </c>
      <c r="G48">
        <v>1560.1146260137</v>
      </c>
      <c r="H48">
        <v>1540.6989256384</v>
      </c>
      <c r="I48">
        <v>1550.4809355191</v>
      </c>
      <c r="J48">
        <v>1560.3455629757</v>
      </c>
    </row>
    <row r="49" spans="1:10">
      <c r="A49" t="s">
        <v>1503</v>
      </c>
      <c r="B49">
        <v>1540.3129530687</v>
      </c>
      <c r="C49">
        <v>1550.3502911691</v>
      </c>
      <c r="D49">
        <v>1560.5125686814</v>
      </c>
      <c r="E49">
        <v>1540.4664296266</v>
      </c>
      <c r="F49">
        <v>1550.5108621772</v>
      </c>
      <c r="G49">
        <v>1560.1144266392</v>
      </c>
      <c r="H49">
        <v>1540.7000847457</v>
      </c>
      <c r="I49">
        <v>1550.4799585679</v>
      </c>
      <c r="J49">
        <v>1560.3431852669</v>
      </c>
    </row>
    <row r="50" spans="1:10">
      <c r="A50" t="s">
        <v>1504</v>
      </c>
      <c r="B50">
        <v>1540.3129530687</v>
      </c>
      <c r="C50">
        <v>1550.3495093574</v>
      </c>
      <c r="D50">
        <v>1560.5111820323</v>
      </c>
      <c r="E50">
        <v>1540.4648858775</v>
      </c>
      <c r="F50">
        <v>1550.5077323755</v>
      </c>
      <c r="G50">
        <v>1560.1146260137</v>
      </c>
      <c r="H50">
        <v>1540.6995051918</v>
      </c>
      <c r="I50">
        <v>1550.4809355191</v>
      </c>
      <c r="J50">
        <v>1560.3461554678</v>
      </c>
    </row>
    <row r="51" spans="1:10">
      <c r="A51" t="s">
        <v>1505</v>
      </c>
      <c r="B51">
        <v>1540.3092850415</v>
      </c>
      <c r="C51">
        <v>1550.3463802071</v>
      </c>
      <c r="D51">
        <v>1560.5137577931</v>
      </c>
      <c r="E51">
        <v>1540.4654652548</v>
      </c>
      <c r="F51">
        <v>1550.5112541203</v>
      </c>
      <c r="G51">
        <v>1560.1146260137</v>
      </c>
      <c r="H51">
        <v>1540.6981535304</v>
      </c>
      <c r="I51">
        <v>1550.4799585679</v>
      </c>
      <c r="J51">
        <v>1560.3427883373</v>
      </c>
    </row>
    <row r="52" spans="1:10">
      <c r="A52" t="s">
        <v>1506</v>
      </c>
      <c r="B52">
        <v>1540.3135323318</v>
      </c>
      <c r="C52">
        <v>1550.3495093574</v>
      </c>
      <c r="D52">
        <v>1560.5133607768</v>
      </c>
      <c r="E52">
        <v>1540.4652727581</v>
      </c>
      <c r="F52">
        <v>1550.5106671617</v>
      </c>
      <c r="G52">
        <v>1560.1138323874</v>
      </c>
      <c r="H52">
        <v>1540.696994426</v>
      </c>
      <c r="I52">
        <v>1550.4813274471</v>
      </c>
      <c r="J52">
        <v>1560.3457604731</v>
      </c>
    </row>
    <row r="53" spans="1:10">
      <c r="A53" t="s">
        <v>1507</v>
      </c>
      <c r="B53">
        <v>1540.3092850415</v>
      </c>
      <c r="C53">
        <v>1550.3528334961</v>
      </c>
      <c r="D53">
        <v>1560.5113795716</v>
      </c>
      <c r="E53">
        <v>1540.4646933808</v>
      </c>
      <c r="F53">
        <v>1550.5112541203</v>
      </c>
      <c r="G53">
        <v>1560.1136349488</v>
      </c>
      <c r="H53">
        <v>1540.6981535304</v>
      </c>
      <c r="I53">
        <v>1550.4805455032</v>
      </c>
      <c r="J53">
        <v>1560.3461554678</v>
      </c>
    </row>
    <row r="54" spans="1:10">
      <c r="A54" t="s">
        <v>1508</v>
      </c>
      <c r="B54">
        <v>1540.3029150933</v>
      </c>
      <c r="C54">
        <v>1550.3540071747</v>
      </c>
      <c r="D54">
        <v>1560.5171256615</v>
      </c>
      <c r="E54">
        <v>1540.4670090052</v>
      </c>
      <c r="F54">
        <v>1550.5157528761</v>
      </c>
      <c r="G54">
        <v>1560.1134375103</v>
      </c>
      <c r="H54">
        <v>1540.6989256384</v>
      </c>
      <c r="I54">
        <v>1550.483283266</v>
      </c>
      <c r="J54">
        <v>1560.3447691145</v>
      </c>
    </row>
    <row r="55" spans="1:10">
      <c r="A55" t="s">
        <v>1509</v>
      </c>
      <c r="B55">
        <v>1540.3121813476</v>
      </c>
      <c r="C55">
        <v>1550.3571363558</v>
      </c>
      <c r="D55">
        <v>1560.5123692052</v>
      </c>
      <c r="E55">
        <v>1540.4660446327</v>
      </c>
      <c r="F55">
        <v>1550.5098832763</v>
      </c>
      <c r="G55">
        <v>1560.1146260137</v>
      </c>
      <c r="H55">
        <v>1540.697573978</v>
      </c>
      <c r="I55">
        <v>1550.4803485835</v>
      </c>
      <c r="J55">
        <v>1560.3455629757</v>
      </c>
    </row>
    <row r="56" spans="1:10">
      <c r="A56" t="s">
        <v>1510</v>
      </c>
      <c r="B56">
        <v>1540.311215282</v>
      </c>
      <c r="C56">
        <v>1550.3512698684</v>
      </c>
      <c r="D56">
        <v>1560.5155395273</v>
      </c>
      <c r="E56">
        <v>1540.4660446327</v>
      </c>
      <c r="F56">
        <v>1550.5134050309</v>
      </c>
      <c r="G56">
        <v>1560.1128432592</v>
      </c>
      <c r="H56">
        <v>1540.7008568556</v>
      </c>
      <c r="I56">
        <v>1550.4815224552</v>
      </c>
      <c r="J56">
        <v>1560.3457604731</v>
      </c>
    </row>
    <row r="57" spans="1:10">
      <c r="A57" t="s">
        <v>1511</v>
      </c>
      <c r="B57">
        <v>1540.3098643018</v>
      </c>
      <c r="C57">
        <v>1550.3518567063</v>
      </c>
      <c r="D57">
        <v>1560.5121716657</v>
      </c>
      <c r="E57">
        <v>1540.4662371296</v>
      </c>
      <c r="F57">
        <v>1550.5120360951</v>
      </c>
      <c r="G57">
        <v>1560.1148234526</v>
      </c>
      <c r="H57">
        <v>1540.6989256384</v>
      </c>
      <c r="I57">
        <v>1550.4825013202</v>
      </c>
      <c r="J57">
        <v>1560.345166045</v>
      </c>
    </row>
    <row r="58" spans="1:10">
      <c r="A58" t="s">
        <v>1512</v>
      </c>
      <c r="B58">
        <v>1540.3096718439</v>
      </c>
      <c r="C58">
        <v>1550.3559626725</v>
      </c>
      <c r="D58">
        <v>1560.5141528729</v>
      </c>
      <c r="E58">
        <v>1540.4662371296</v>
      </c>
      <c r="F58">
        <v>1550.5120360951</v>
      </c>
      <c r="G58">
        <v>1560.1140317618</v>
      </c>
      <c r="H58">
        <v>1540.697573978</v>
      </c>
      <c r="I58">
        <v>1550.4801535757</v>
      </c>
      <c r="J58">
        <v>1560.345166045</v>
      </c>
    </row>
    <row r="59" spans="1:10">
      <c r="A59" t="s">
        <v>1513</v>
      </c>
      <c r="B59">
        <v>1540.3125662646</v>
      </c>
      <c r="C59">
        <v>1550.3553758315</v>
      </c>
      <c r="D59">
        <v>1560.5135583166</v>
      </c>
      <c r="E59">
        <v>1540.4664296266</v>
      </c>
      <c r="F59">
        <v>1550.5112541203</v>
      </c>
      <c r="G59">
        <v>1560.1154177051</v>
      </c>
      <c r="H59">
        <v>1540.6983460854</v>
      </c>
      <c r="I59">
        <v>1550.4825013202</v>
      </c>
      <c r="J59">
        <v>1560.345166045</v>
      </c>
    </row>
    <row r="60" spans="1:10">
      <c r="A60" t="s">
        <v>1514</v>
      </c>
      <c r="B60">
        <v>1540.3121813476</v>
      </c>
      <c r="C60">
        <v>1550.3516617308</v>
      </c>
      <c r="D60">
        <v>1560.5121716657</v>
      </c>
      <c r="E60">
        <v>1540.4648858775</v>
      </c>
      <c r="F60">
        <v>1550.506950405</v>
      </c>
      <c r="G60">
        <v>1560.1144266392</v>
      </c>
      <c r="H60">
        <v>1540.6995051918</v>
      </c>
      <c r="I60">
        <v>1550.4795666407</v>
      </c>
      <c r="J60">
        <v>1560.3455629757</v>
      </c>
    </row>
    <row r="61" spans="1:10">
      <c r="A61" t="s">
        <v>1515</v>
      </c>
      <c r="B61">
        <v>1540.3087057816</v>
      </c>
      <c r="C61">
        <v>1550.3534203352</v>
      </c>
      <c r="D61">
        <v>1560.513163237</v>
      </c>
      <c r="E61">
        <v>1540.4654652548</v>
      </c>
      <c r="F61">
        <v>1550.5149689856</v>
      </c>
      <c r="G61">
        <v>1560.1146260137</v>
      </c>
      <c r="H61">
        <v>1540.6995051918</v>
      </c>
      <c r="I61">
        <v>1550.4823044</v>
      </c>
      <c r="J61">
        <v>1560.3421939116</v>
      </c>
    </row>
    <row r="62" spans="1:10">
      <c r="A62" t="s">
        <v>1516</v>
      </c>
      <c r="B62">
        <v>1540.3067755473</v>
      </c>
      <c r="C62">
        <v>1550.3530303834</v>
      </c>
      <c r="D62">
        <v>1560.513955333</v>
      </c>
      <c r="E62">
        <v>1540.4656577517</v>
      </c>
      <c r="F62">
        <v>1550.5141870079</v>
      </c>
      <c r="G62">
        <v>1560.1132400718</v>
      </c>
      <c r="H62">
        <v>1540.6995051918</v>
      </c>
      <c r="I62">
        <v>1550.4809355191</v>
      </c>
      <c r="J62">
        <v>1560.345166045</v>
      </c>
    </row>
    <row r="63" spans="1:10">
      <c r="A63" t="s">
        <v>1517</v>
      </c>
      <c r="B63">
        <v>1540.3079340646</v>
      </c>
      <c r="C63">
        <v>1550.3538121987</v>
      </c>
      <c r="D63">
        <v>1560.5167286435</v>
      </c>
      <c r="E63">
        <v>1540.4646933808</v>
      </c>
      <c r="F63">
        <v>1550.5098832763</v>
      </c>
      <c r="G63">
        <v>1560.1136349488</v>
      </c>
      <c r="H63">
        <v>1540.696994426</v>
      </c>
      <c r="I63">
        <v>1550.4817193752</v>
      </c>
      <c r="J63">
        <v>1560.3461554678</v>
      </c>
    </row>
    <row r="64" spans="1:10">
      <c r="A64" t="s">
        <v>1518</v>
      </c>
      <c r="B64">
        <v>1540.3121813476</v>
      </c>
      <c r="C64">
        <v>1550.3497062439</v>
      </c>
      <c r="D64">
        <v>1560.5161340852</v>
      </c>
      <c r="E64">
        <v>1540.4650783741</v>
      </c>
      <c r="F64">
        <v>1550.5136000471</v>
      </c>
      <c r="G64">
        <v>1560.1134375103</v>
      </c>
      <c r="H64">
        <v>1540.6989256384</v>
      </c>
      <c r="I64">
        <v>1550.4815224552</v>
      </c>
      <c r="J64">
        <v>1560.345166045</v>
      </c>
    </row>
    <row r="65" spans="1:10">
      <c r="A65" t="s">
        <v>1519</v>
      </c>
      <c r="B65">
        <v>1540.3106360207</v>
      </c>
      <c r="C65">
        <v>1550.3514648438</v>
      </c>
      <c r="D65">
        <v>1560.5111820323</v>
      </c>
      <c r="E65">
        <v>1540.4654652548</v>
      </c>
      <c r="F65">
        <v>1550.5096882611</v>
      </c>
      <c r="G65">
        <v>1560.1146260137</v>
      </c>
      <c r="H65">
        <v>1540.6987330833</v>
      </c>
      <c r="I65">
        <v>1550.481132439</v>
      </c>
      <c r="J65">
        <v>1560.3455629757</v>
      </c>
    </row>
    <row r="66" spans="1:10">
      <c r="A66" t="s">
        <v>1520</v>
      </c>
      <c r="B66">
        <v>1540.3088982392</v>
      </c>
      <c r="C66">
        <v>1550.3600705719</v>
      </c>
      <c r="D66">
        <v>1560.5097953857</v>
      </c>
      <c r="E66">
        <v>1540.4662371296</v>
      </c>
      <c r="F66">
        <v>1550.5139919915</v>
      </c>
      <c r="G66">
        <v>1560.1130406976</v>
      </c>
      <c r="H66">
        <v>1540.6989256384</v>
      </c>
      <c r="I66">
        <v>1550.4807405112</v>
      </c>
      <c r="J66">
        <v>1560.345166045</v>
      </c>
    </row>
    <row r="67" spans="1:10">
      <c r="A67" t="s">
        <v>1521</v>
      </c>
      <c r="B67">
        <v>1540.3092850415</v>
      </c>
      <c r="C67">
        <v>1550.3536172227</v>
      </c>
      <c r="D67">
        <v>1560.5143523496</v>
      </c>
      <c r="E67">
        <v>1540.4664296266</v>
      </c>
      <c r="F67">
        <v>1550.5118410793</v>
      </c>
      <c r="G67">
        <v>1560.1156151442</v>
      </c>
      <c r="H67">
        <v>1540.6989256384</v>
      </c>
      <c r="I67">
        <v>1550.4825013202</v>
      </c>
      <c r="J67">
        <v>1560.345166045</v>
      </c>
    </row>
    <row r="68" spans="1:10">
      <c r="A68" t="s">
        <v>1522</v>
      </c>
      <c r="B68">
        <v>1540.3125662646</v>
      </c>
      <c r="C68">
        <v>1550.3502911691</v>
      </c>
      <c r="D68">
        <v>1560.5171256615</v>
      </c>
      <c r="E68">
        <v>1540.4660446327</v>
      </c>
      <c r="F68">
        <v>1550.5110571927</v>
      </c>
      <c r="G68">
        <v>1560.1146260137</v>
      </c>
      <c r="H68">
        <v>1540.6995051918</v>
      </c>
      <c r="I68">
        <v>1550.4823044</v>
      </c>
      <c r="J68">
        <v>1560.3455629757</v>
      </c>
    </row>
    <row r="69" spans="1:10">
      <c r="A69" t="s">
        <v>1523</v>
      </c>
      <c r="B69">
        <v>1540.3098643018</v>
      </c>
      <c r="C69">
        <v>1550.3516617308</v>
      </c>
      <c r="D69">
        <v>1560.5123692052</v>
      </c>
      <c r="E69">
        <v>1540.4670090052</v>
      </c>
      <c r="F69">
        <v>1550.5139919915</v>
      </c>
      <c r="G69">
        <v>1560.1142292005</v>
      </c>
      <c r="H69">
        <v>1540.6989256384</v>
      </c>
      <c r="I69">
        <v>1550.4801535757</v>
      </c>
      <c r="J69">
        <v>1560.3457604731</v>
      </c>
    </row>
    <row r="70" spans="1:10">
      <c r="A70" t="s">
        <v>1524</v>
      </c>
      <c r="B70">
        <v>1540.3119870022</v>
      </c>
      <c r="C70">
        <v>1550.3549858787</v>
      </c>
      <c r="D70">
        <v>1560.5149449699</v>
      </c>
      <c r="E70">
        <v>1540.4654652548</v>
      </c>
      <c r="F70">
        <v>1550.5161429097</v>
      </c>
      <c r="G70">
        <v>1560.1128432592</v>
      </c>
      <c r="H70">
        <v>1540.6981535304</v>
      </c>
      <c r="I70">
        <v>1550.4815224552</v>
      </c>
      <c r="J70">
        <v>1560.345166045</v>
      </c>
    </row>
    <row r="71" spans="1:10">
      <c r="A71" t="s">
        <v>1525</v>
      </c>
      <c r="B71">
        <v>1540.3131455274</v>
      </c>
      <c r="C71">
        <v>1550.3524435446</v>
      </c>
      <c r="D71">
        <v>1560.5151444468</v>
      </c>
      <c r="E71">
        <v>1540.4656577517</v>
      </c>
      <c r="F71">
        <v>1550.5118410793</v>
      </c>
      <c r="G71">
        <v>1560.1130406976</v>
      </c>
      <c r="H71">
        <v>1540.6989256384</v>
      </c>
      <c r="I71">
        <v>1550.4817193752</v>
      </c>
      <c r="J71">
        <v>1560.3439771903</v>
      </c>
    </row>
    <row r="72" spans="1:10">
      <c r="A72" t="s">
        <v>1526</v>
      </c>
      <c r="B72">
        <v>1540.3106360207</v>
      </c>
      <c r="C72">
        <v>1550.350683031</v>
      </c>
      <c r="D72">
        <v>1560.5155395273</v>
      </c>
      <c r="E72">
        <v>1540.4673958869</v>
      </c>
      <c r="F72">
        <v>1550.5151659141</v>
      </c>
      <c r="G72">
        <v>1560.1154177051</v>
      </c>
      <c r="H72">
        <v>1540.6989256384</v>
      </c>
      <c r="I72">
        <v>1550.4805455032</v>
      </c>
      <c r="J72">
        <v>1560.3465523991</v>
      </c>
    </row>
    <row r="73" spans="1:10">
      <c r="A73" t="s">
        <v>1527</v>
      </c>
      <c r="B73">
        <v>1540.3098643018</v>
      </c>
      <c r="C73">
        <v>1550.3528334961</v>
      </c>
      <c r="D73">
        <v>1560.5119741263</v>
      </c>
      <c r="E73">
        <v>1540.4662371296</v>
      </c>
      <c r="F73">
        <v>1550.5139919915</v>
      </c>
      <c r="G73">
        <v>1560.1140317618</v>
      </c>
      <c r="H73">
        <v>1540.6995051918</v>
      </c>
      <c r="I73">
        <v>1550.4795666407</v>
      </c>
      <c r="J73">
        <v>1560.345166045</v>
      </c>
    </row>
    <row r="74" spans="1:10">
      <c r="A74" t="s">
        <v>1528</v>
      </c>
      <c r="B74">
        <v>1540.3135323318</v>
      </c>
      <c r="C74">
        <v>1550.3528334961</v>
      </c>
      <c r="D74">
        <v>1560.5137577931</v>
      </c>
      <c r="E74">
        <v>1540.4673958869</v>
      </c>
      <c r="F74">
        <v>1550.5104702343</v>
      </c>
      <c r="G74">
        <v>1560.1154177051</v>
      </c>
      <c r="H74">
        <v>1540.6981535304</v>
      </c>
      <c r="I74">
        <v>1550.481132439</v>
      </c>
      <c r="J74">
        <v>1560.3475437599</v>
      </c>
    </row>
    <row r="75" spans="1:10">
      <c r="A75" t="s">
        <v>1529</v>
      </c>
      <c r="B75">
        <v>1540.308513324</v>
      </c>
      <c r="C75">
        <v>1550.3565495139</v>
      </c>
      <c r="D75">
        <v>1560.5159365447</v>
      </c>
      <c r="E75">
        <v>1540.4660446327</v>
      </c>
      <c r="F75">
        <v>1550.5139919915</v>
      </c>
      <c r="G75">
        <v>1560.1156151442</v>
      </c>
      <c r="H75">
        <v>1540.6995051918</v>
      </c>
      <c r="I75">
        <v>1550.4838702039</v>
      </c>
      <c r="J75">
        <v>1560.3469493305</v>
      </c>
    </row>
    <row r="76" spans="1:10">
      <c r="A76" t="s">
        <v>1530</v>
      </c>
      <c r="B76">
        <v>1540.3139172496</v>
      </c>
      <c r="C76">
        <v>1550.3516617308</v>
      </c>
      <c r="D76">
        <v>1560.5141528729</v>
      </c>
      <c r="E76">
        <v>1540.4662371296</v>
      </c>
      <c r="F76">
        <v>1550.5137969752</v>
      </c>
      <c r="G76">
        <v>1560.1132400718</v>
      </c>
      <c r="H76">
        <v>1540.697573978</v>
      </c>
      <c r="I76">
        <v>1550.4791766255</v>
      </c>
      <c r="J76">
        <v>1560.3447691145</v>
      </c>
    </row>
    <row r="77" spans="1:10">
      <c r="A77" t="s">
        <v>1531</v>
      </c>
      <c r="B77">
        <v>1540.3073548058</v>
      </c>
      <c r="C77">
        <v>1550.3518567063</v>
      </c>
      <c r="D77">
        <v>1560.5149449699</v>
      </c>
      <c r="E77">
        <v>1540.4666240109</v>
      </c>
      <c r="F77">
        <v>1550.5118410793</v>
      </c>
      <c r="G77">
        <v>1560.1142292005</v>
      </c>
      <c r="H77">
        <v>1540.6989256384</v>
      </c>
      <c r="I77">
        <v>1550.481132439</v>
      </c>
      <c r="J77">
        <v>1560.3465523991</v>
      </c>
    </row>
    <row r="78" spans="1:10">
      <c r="A78" t="s">
        <v>1532</v>
      </c>
      <c r="B78">
        <v>1540.3119870022</v>
      </c>
      <c r="C78">
        <v>1550.3463802071</v>
      </c>
      <c r="D78">
        <v>1560.5197014419</v>
      </c>
      <c r="E78">
        <v>1540.4654652548</v>
      </c>
      <c r="F78">
        <v>1550.5120360951</v>
      </c>
      <c r="G78">
        <v>1560.1154177051</v>
      </c>
      <c r="H78">
        <v>1540.6995051918</v>
      </c>
      <c r="I78">
        <v>1550.4807405112</v>
      </c>
      <c r="J78">
        <v>1560.3455629757</v>
      </c>
    </row>
    <row r="79" spans="1:10">
      <c r="A79" t="s">
        <v>1533</v>
      </c>
      <c r="B79">
        <v>1540.3108284788</v>
      </c>
      <c r="C79">
        <v>1550.3475538759</v>
      </c>
      <c r="D79">
        <v>1560.5117765869</v>
      </c>
      <c r="E79">
        <v>1540.4650783741</v>
      </c>
      <c r="F79">
        <v>1550.5134050309</v>
      </c>
      <c r="G79">
        <v>1560.1140317618</v>
      </c>
      <c r="H79">
        <v>1540.6989256384</v>
      </c>
      <c r="I79">
        <v>1550.4801535757</v>
      </c>
      <c r="J79">
        <v>1560.3455629757</v>
      </c>
    </row>
    <row r="80" spans="1:10">
      <c r="A80" t="s">
        <v>1534</v>
      </c>
      <c r="B80">
        <v>1540.3121813476</v>
      </c>
      <c r="C80">
        <v>1550.3516617308</v>
      </c>
      <c r="D80">
        <v>1560.5151444468</v>
      </c>
      <c r="E80">
        <v>1540.4662371296</v>
      </c>
      <c r="F80">
        <v>1550.5112541203</v>
      </c>
      <c r="G80">
        <v>1560.1140317618</v>
      </c>
      <c r="H80">
        <v>1540.6981535304</v>
      </c>
      <c r="I80">
        <v>1550.4805455032</v>
      </c>
      <c r="J80">
        <v>1560.3461554678</v>
      </c>
    </row>
    <row r="81" spans="1:10">
      <c r="A81" t="s">
        <v>1535</v>
      </c>
      <c r="B81">
        <v>1540.3144965134</v>
      </c>
      <c r="C81">
        <v>1550.3551808551</v>
      </c>
      <c r="D81">
        <v>1560.5111820323</v>
      </c>
      <c r="E81">
        <v>1540.4639196204</v>
      </c>
      <c r="F81">
        <v>1550.5118410793</v>
      </c>
      <c r="G81">
        <v>1560.1148234526</v>
      </c>
      <c r="H81">
        <v>1540.6989256384</v>
      </c>
      <c r="I81">
        <v>1550.4803485835</v>
      </c>
      <c r="J81">
        <v>1560.3435802603</v>
      </c>
    </row>
    <row r="82" spans="1:10">
      <c r="A82" t="s">
        <v>1536</v>
      </c>
      <c r="B82">
        <v>1540.3069680045</v>
      </c>
      <c r="C82">
        <v>1550.3514648438</v>
      </c>
      <c r="D82">
        <v>1560.5161340852</v>
      </c>
      <c r="E82">
        <v>1540.4639196204</v>
      </c>
      <c r="F82">
        <v>1550.5091013037</v>
      </c>
      <c r="G82">
        <v>1560.1128432592</v>
      </c>
      <c r="H82">
        <v>1540.6981535304</v>
      </c>
      <c r="I82">
        <v>1550.481132439</v>
      </c>
      <c r="J82">
        <v>1560.3431852669</v>
      </c>
    </row>
    <row r="83" spans="1:10">
      <c r="A83" t="s">
        <v>1537</v>
      </c>
      <c r="B83">
        <v>1540.311215282</v>
      </c>
      <c r="C83">
        <v>1550.3518567063</v>
      </c>
      <c r="D83">
        <v>1560.5101904636</v>
      </c>
      <c r="E83">
        <v>1540.4658502485</v>
      </c>
      <c r="F83">
        <v>1550.5139919915</v>
      </c>
      <c r="G83">
        <v>1560.1144266392</v>
      </c>
      <c r="H83">
        <v>1540.6983460854</v>
      </c>
      <c r="I83">
        <v>1550.4799585679</v>
      </c>
      <c r="J83">
        <v>1560.3447691145</v>
      </c>
    </row>
    <row r="84" spans="1:10">
      <c r="A84" t="s">
        <v>1538</v>
      </c>
      <c r="B84">
        <v>1540.311215282</v>
      </c>
      <c r="C84">
        <v>1550.3475538759</v>
      </c>
      <c r="D84">
        <v>1560.5171256615</v>
      </c>
      <c r="E84">
        <v>1540.4664296266</v>
      </c>
      <c r="F84">
        <v>1550.5073423461</v>
      </c>
      <c r="G84">
        <v>1560.1136349488</v>
      </c>
      <c r="H84">
        <v>1540.7002773012</v>
      </c>
      <c r="I84">
        <v>1550.4819143834</v>
      </c>
      <c r="J84">
        <v>1560.3445716174</v>
      </c>
    </row>
    <row r="85" spans="1:10">
      <c r="A85" t="s">
        <v>1539</v>
      </c>
      <c r="B85">
        <v>1540.3106360207</v>
      </c>
      <c r="C85">
        <v>1550.3502911691</v>
      </c>
      <c r="D85">
        <v>1560.5157390043</v>
      </c>
      <c r="E85">
        <v>1540.4666240109</v>
      </c>
      <c r="F85">
        <v>1550.5122311109</v>
      </c>
      <c r="G85">
        <v>1560.1160119581</v>
      </c>
      <c r="H85">
        <v>1540.7002773012</v>
      </c>
      <c r="I85">
        <v>1550.481132439</v>
      </c>
      <c r="J85">
        <v>1560.3447691145</v>
      </c>
    </row>
    <row r="86" spans="1:10">
      <c r="A86" t="s">
        <v>1540</v>
      </c>
      <c r="B86">
        <v>1540.3150757777</v>
      </c>
      <c r="C86">
        <v>1550.3542040623</v>
      </c>
      <c r="D86">
        <v>1560.513163237</v>
      </c>
      <c r="E86">
        <v>1540.4650783741</v>
      </c>
      <c r="F86">
        <v>1550.5120360951</v>
      </c>
      <c r="G86">
        <v>1560.1134375103</v>
      </c>
      <c r="H86">
        <v>1540.697573978</v>
      </c>
      <c r="I86">
        <v>1550.479371633</v>
      </c>
      <c r="J86">
        <v>1560.3467498966</v>
      </c>
    </row>
    <row r="87" spans="1:10">
      <c r="A87" t="s">
        <v>1541</v>
      </c>
      <c r="B87">
        <v>1540.3121813476</v>
      </c>
      <c r="C87">
        <v>1550.3448165924</v>
      </c>
      <c r="D87">
        <v>1560.5137577931</v>
      </c>
      <c r="E87">
        <v>1540.4650783741</v>
      </c>
      <c r="F87">
        <v>1550.5110571927</v>
      </c>
      <c r="G87">
        <v>1560.1154177051</v>
      </c>
      <c r="H87">
        <v>1540.697573978</v>
      </c>
      <c r="I87">
        <v>1550.4795666407</v>
      </c>
      <c r="J87">
        <v>1560.3435802603</v>
      </c>
    </row>
    <row r="88" spans="1:10">
      <c r="A88" t="s">
        <v>1542</v>
      </c>
      <c r="B88">
        <v>1540.3079340646</v>
      </c>
      <c r="C88">
        <v>1550.3461852329</v>
      </c>
      <c r="D88">
        <v>1560.5123692052</v>
      </c>
      <c r="E88">
        <v>1540.4658502485</v>
      </c>
      <c r="F88">
        <v>1550.5139919915</v>
      </c>
      <c r="G88">
        <v>1560.1156151442</v>
      </c>
      <c r="H88">
        <v>1540.6995051918</v>
      </c>
      <c r="I88">
        <v>1550.4789797061</v>
      </c>
      <c r="J88">
        <v>1560.345166045</v>
      </c>
    </row>
    <row r="89" spans="1:10">
      <c r="A89" t="s">
        <v>1543</v>
      </c>
      <c r="B89">
        <v>1540.3092850415</v>
      </c>
      <c r="C89">
        <v>1550.3571363558</v>
      </c>
      <c r="D89">
        <v>1560.5141528729</v>
      </c>
      <c r="E89">
        <v>1540.4660446327</v>
      </c>
      <c r="F89">
        <v>1550.5106671617</v>
      </c>
      <c r="G89">
        <v>1560.1142292005</v>
      </c>
      <c r="H89">
        <v>1540.6981535304</v>
      </c>
      <c r="I89">
        <v>1550.4813274471</v>
      </c>
      <c r="J89">
        <v>1560.3445716174</v>
      </c>
    </row>
    <row r="90" spans="1:10">
      <c r="A90" t="s">
        <v>1544</v>
      </c>
      <c r="B90">
        <v>1540.3102511046</v>
      </c>
      <c r="C90">
        <v>1550.352248569</v>
      </c>
      <c r="D90">
        <v>1560.5117765869</v>
      </c>
      <c r="E90">
        <v>1540.4666240109</v>
      </c>
      <c r="F90">
        <v>1550.5163398385</v>
      </c>
      <c r="G90">
        <v>1560.1138323874</v>
      </c>
      <c r="H90">
        <v>1540.6989256384</v>
      </c>
      <c r="I90">
        <v>1550.4805455032</v>
      </c>
      <c r="J90">
        <v>1560.3439771903</v>
      </c>
    </row>
    <row r="91" spans="1:10">
      <c r="A91" t="s">
        <v>1545</v>
      </c>
      <c r="B91">
        <v>1540.311215282</v>
      </c>
      <c r="C91">
        <v>1550.3542040623</v>
      </c>
      <c r="D91">
        <v>1560.5105874782</v>
      </c>
      <c r="E91">
        <v>1540.4658502485</v>
      </c>
      <c r="F91">
        <v>1550.5085143468</v>
      </c>
      <c r="G91">
        <v>1560.1140317618</v>
      </c>
      <c r="H91">
        <v>1540.697573978</v>
      </c>
      <c r="I91">
        <v>1550.4805455032</v>
      </c>
      <c r="J91">
        <v>1560.3461554678</v>
      </c>
    </row>
    <row r="92" spans="1:10">
      <c r="A92" t="s">
        <v>1546</v>
      </c>
      <c r="B92">
        <v>1540.3110228238</v>
      </c>
      <c r="C92">
        <v>1550.3555727195</v>
      </c>
      <c r="D92">
        <v>1560.5117765869</v>
      </c>
      <c r="E92">
        <v>1540.4662371296</v>
      </c>
      <c r="F92">
        <v>1550.5137969752</v>
      </c>
      <c r="G92">
        <v>1560.1142292005</v>
      </c>
      <c r="H92">
        <v>1540.697573978</v>
      </c>
      <c r="I92">
        <v>1550.481132439</v>
      </c>
      <c r="J92">
        <v>1560.3457604731</v>
      </c>
    </row>
    <row r="93" spans="1:10">
      <c r="A93" t="s">
        <v>1547</v>
      </c>
      <c r="B93">
        <v>1540.3135323318</v>
      </c>
      <c r="C93">
        <v>1550.3534203352</v>
      </c>
      <c r="D93">
        <v>1560.513955333</v>
      </c>
      <c r="E93">
        <v>1540.464498997</v>
      </c>
      <c r="F93">
        <v>1550.5116441516</v>
      </c>
      <c r="G93">
        <v>1560.1138323874</v>
      </c>
      <c r="H93">
        <v>1540.6989256384</v>
      </c>
      <c r="I93">
        <v>1550.4803485835</v>
      </c>
      <c r="J93">
        <v>1560.3457604731</v>
      </c>
    </row>
    <row r="94" spans="1:10">
      <c r="A94" t="s">
        <v>1548</v>
      </c>
      <c r="B94">
        <v>1540.311215282</v>
      </c>
      <c r="C94">
        <v>1550.3504880558</v>
      </c>
      <c r="D94">
        <v>1560.515341987</v>
      </c>
      <c r="E94">
        <v>1540.4658502485</v>
      </c>
      <c r="F94">
        <v>1550.5085143468</v>
      </c>
      <c r="G94">
        <v>1560.1150208915</v>
      </c>
      <c r="H94">
        <v>1540.6989256384</v>
      </c>
      <c r="I94">
        <v>1550.4803485835</v>
      </c>
      <c r="J94">
        <v>1560.3449685478</v>
      </c>
    </row>
    <row r="95" spans="1:10">
      <c r="A95" t="s">
        <v>1549</v>
      </c>
      <c r="B95">
        <v>1540.3079340646</v>
      </c>
      <c r="C95">
        <v>1550.3518567063</v>
      </c>
      <c r="D95">
        <v>1560.5157390043</v>
      </c>
      <c r="E95">
        <v>1540.4660446327</v>
      </c>
      <c r="F95">
        <v>1550.5149689856</v>
      </c>
      <c r="G95">
        <v>1560.1140317618</v>
      </c>
      <c r="H95">
        <v>1540.7002773012</v>
      </c>
      <c r="I95">
        <v>1550.4817193752</v>
      </c>
      <c r="J95">
        <v>1560.3447691145</v>
      </c>
    </row>
    <row r="96" spans="1:10">
      <c r="A96" t="s">
        <v>1550</v>
      </c>
      <c r="B96">
        <v>1540.3106360207</v>
      </c>
      <c r="C96">
        <v>1550.3536172227</v>
      </c>
      <c r="D96">
        <v>1560.5103880025</v>
      </c>
      <c r="E96">
        <v>1540.4658502485</v>
      </c>
      <c r="F96">
        <v>1550.5165348555</v>
      </c>
      <c r="G96">
        <v>1560.1140317618</v>
      </c>
      <c r="H96">
        <v>1540.6983460854</v>
      </c>
      <c r="I96">
        <v>1550.4813274471</v>
      </c>
      <c r="J96">
        <v>1560.3455629757</v>
      </c>
    </row>
    <row r="97" spans="1:10">
      <c r="A97" t="s">
        <v>1551</v>
      </c>
      <c r="B97">
        <v>1540.3119870022</v>
      </c>
      <c r="C97">
        <v>1550.3536172227</v>
      </c>
      <c r="D97">
        <v>1560.5137577931</v>
      </c>
      <c r="E97">
        <v>1540.4658502485</v>
      </c>
      <c r="F97">
        <v>1550.5186857807</v>
      </c>
      <c r="G97">
        <v>1560.1140317618</v>
      </c>
      <c r="H97">
        <v>1540.6995051918</v>
      </c>
      <c r="I97">
        <v>1550.4803485835</v>
      </c>
      <c r="J97">
        <v>1560.3447691145</v>
      </c>
    </row>
    <row r="98" spans="1:10">
      <c r="A98" t="s">
        <v>1552</v>
      </c>
      <c r="B98">
        <v>1540.3098643018</v>
      </c>
      <c r="C98">
        <v>1550.3549858787</v>
      </c>
      <c r="D98">
        <v>1560.5133607768</v>
      </c>
      <c r="E98">
        <v>1540.4666240109</v>
      </c>
      <c r="F98">
        <v>1550.5165348555</v>
      </c>
      <c r="G98">
        <v>1560.1140317618</v>
      </c>
      <c r="H98">
        <v>1540.6995051918</v>
      </c>
      <c r="I98">
        <v>1550.4801535757</v>
      </c>
      <c r="J98">
        <v>1560.3457604731</v>
      </c>
    </row>
    <row r="99" spans="1:10">
      <c r="A99" t="s">
        <v>1553</v>
      </c>
      <c r="B99">
        <v>1540.316426767</v>
      </c>
      <c r="C99">
        <v>1550.3499012189</v>
      </c>
      <c r="D99">
        <v>1560.5133607768</v>
      </c>
      <c r="E99">
        <v>1540.4660446327</v>
      </c>
      <c r="F99">
        <v>1550.5104702343</v>
      </c>
      <c r="G99">
        <v>1560.1138323874</v>
      </c>
      <c r="H99">
        <v>1540.6995051918</v>
      </c>
      <c r="I99">
        <v>1550.4791766255</v>
      </c>
      <c r="J99">
        <v>1560.3437796934</v>
      </c>
    </row>
    <row r="100" spans="1:10">
      <c r="A100" t="s">
        <v>1554</v>
      </c>
      <c r="B100">
        <v>1540.3096718439</v>
      </c>
      <c r="C100">
        <v>1550.3536172227</v>
      </c>
      <c r="D100">
        <v>1560.5107850173</v>
      </c>
      <c r="E100">
        <v>1540.4658502485</v>
      </c>
      <c r="F100">
        <v>1550.5128180707</v>
      </c>
      <c r="G100">
        <v>1560.1144266392</v>
      </c>
      <c r="H100">
        <v>1540.6989256384</v>
      </c>
      <c r="I100">
        <v>1550.4809355191</v>
      </c>
      <c r="J100">
        <v>1560.3447691145</v>
      </c>
    </row>
    <row r="101" spans="1:10">
      <c r="A101" t="s">
        <v>1555</v>
      </c>
      <c r="B101">
        <v>1540.3129530687</v>
      </c>
      <c r="C101">
        <v>1550.3502911691</v>
      </c>
      <c r="D101">
        <v>1560.5135583166</v>
      </c>
      <c r="E101">
        <v>1540.4646933808</v>
      </c>
      <c r="F101">
        <v>1550.5112541203</v>
      </c>
      <c r="G101">
        <v>1560.1124464469</v>
      </c>
      <c r="H101">
        <v>1540.6983460854</v>
      </c>
      <c r="I101">
        <v>1550.481132439</v>
      </c>
      <c r="J101">
        <v>1560.3441746872</v>
      </c>
    </row>
    <row r="102" spans="1:10">
      <c r="A102" t="s">
        <v>1556</v>
      </c>
      <c r="B102">
        <v>1540.3087057816</v>
      </c>
      <c r="C102">
        <v>1550.3479457364</v>
      </c>
      <c r="D102">
        <v>1560.5175207431</v>
      </c>
      <c r="E102">
        <v>1540.4650783741</v>
      </c>
      <c r="F102">
        <v>1550.5130130867</v>
      </c>
      <c r="G102">
        <v>1560.1150208915</v>
      </c>
      <c r="H102">
        <v>1540.6995051918</v>
      </c>
      <c r="I102">
        <v>1550.4772208168</v>
      </c>
      <c r="J102">
        <v>1560.3467498966</v>
      </c>
    </row>
    <row r="103" spans="1:10">
      <c r="A103" t="s">
        <v>1557</v>
      </c>
      <c r="B103">
        <v>1540.3108284788</v>
      </c>
      <c r="C103">
        <v>1550.3551808551</v>
      </c>
      <c r="D103">
        <v>1560.5125686814</v>
      </c>
      <c r="E103">
        <v>1540.4658502485</v>
      </c>
      <c r="F103">
        <v>1550.5122311109</v>
      </c>
      <c r="G103">
        <v>1560.1138323874</v>
      </c>
      <c r="H103">
        <v>1540.6989256384</v>
      </c>
      <c r="I103">
        <v>1550.4821093917</v>
      </c>
      <c r="J103">
        <v>1560.3445716174</v>
      </c>
    </row>
    <row r="104" spans="1:10">
      <c r="A104" t="s">
        <v>1558</v>
      </c>
      <c r="B104">
        <v>1540.3139172496</v>
      </c>
      <c r="C104">
        <v>1550.3532253593</v>
      </c>
      <c r="D104">
        <v>1560.512766221</v>
      </c>
      <c r="E104">
        <v>1540.4666240109</v>
      </c>
      <c r="F104">
        <v>1550.5061684353</v>
      </c>
      <c r="G104">
        <v>1560.1150208915</v>
      </c>
      <c r="H104">
        <v>1540.6995051918</v>
      </c>
      <c r="I104">
        <v>1550.4799585679</v>
      </c>
      <c r="J104">
        <v>1560.3449685478</v>
      </c>
    </row>
    <row r="105" spans="1:10">
      <c r="A105" t="s">
        <v>1559</v>
      </c>
      <c r="B105">
        <v>1540.3129530687</v>
      </c>
      <c r="C105">
        <v>1550.3524435446</v>
      </c>
      <c r="D105">
        <v>1560.5082092664</v>
      </c>
      <c r="E105">
        <v>1540.4666240109</v>
      </c>
      <c r="F105">
        <v>1550.5128180707</v>
      </c>
      <c r="G105">
        <v>1560.1136349488</v>
      </c>
      <c r="H105">
        <v>1540.6995051918</v>
      </c>
      <c r="I105">
        <v>1550.4803485835</v>
      </c>
      <c r="J105">
        <v>1560.3461554678</v>
      </c>
    </row>
    <row r="106" spans="1:10">
      <c r="A106" t="s">
        <v>1560</v>
      </c>
      <c r="B106">
        <v>1540.311215282</v>
      </c>
      <c r="C106">
        <v>1550.3514648438</v>
      </c>
      <c r="D106">
        <v>1560.5129637607</v>
      </c>
      <c r="E106">
        <v>1540.4643065005</v>
      </c>
      <c r="F106">
        <v>1550.5153609308</v>
      </c>
      <c r="G106">
        <v>1560.1142292005</v>
      </c>
      <c r="H106">
        <v>1540.6995051918</v>
      </c>
      <c r="I106">
        <v>1550.4815224552</v>
      </c>
      <c r="J106">
        <v>1560.3437796934</v>
      </c>
    </row>
    <row r="107" spans="1:10">
      <c r="A107" t="s">
        <v>1561</v>
      </c>
      <c r="B107">
        <v>1540.3150757777</v>
      </c>
      <c r="C107">
        <v>1550.3520516819</v>
      </c>
      <c r="D107">
        <v>1560.5155395273</v>
      </c>
      <c r="E107">
        <v>1540.4654652548</v>
      </c>
      <c r="F107">
        <v>1550.5055814806</v>
      </c>
      <c r="G107">
        <v>1560.1148234526</v>
      </c>
      <c r="H107">
        <v>1540.7008568556</v>
      </c>
      <c r="I107">
        <v>1550.4801535757</v>
      </c>
      <c r="J107">
        <v>1560.3457604731</v>
      </c>
    </row>
    <row r="108" spans="1:10">
      <c r="A108" t="s">
        <v>1562</v>
      </c>
      <c r="B108">
        <v>1540.3110228238</v>
      </c>
      <c r="C108">
        <v>1550.3493143825</v>
      </c>
      <c r="D108">
        <v>1560.5135583166</v>
      </c>
      <c r="E108">
        <v>1540.4646933808</v>
      </c>
      <c r="F108">
        <v>1550.5114491359</v>
      </c>
      <c r="G108">
        <v>1560.1148234526</v>
      </c>
      <c r="H108">
        <v>1540.6995051918</v>
      </c>
      <c r="I108">
        <v>1550.4795666407</v>
      </c>
      <c r="J108">
        <v>1560.345166045</v>
      </c>
    </row>
    <row r="109" spans="1:10">
      <c r="A109" t="s">
        <v>1563</v>
      </c>
      <c r="B109">
        <v>1540.3087057816</v>
      </c>
      <c r="C109">
        <v>1550.3526385204</v>
      </c>
      <c r="D109">
        <v>1560.5109825565</v>
      </c>
      <c r="E109">
        <v>1540.4664296266</v>
      </c>
      <c r="F109">
        <v>1550.5083193318</v>
      </c>
      <c r="G109">
        <v>1560.1148234526</v>
      </c>
      <c r="H109">
        <v>1540.6995051918</v>
      </c>
      <c r="I109">
        <v>1550.4821093917</v>
      </c>
      <c r="J109">
        <v>1560.3445716174</v>
      </c>
    </row>
    <row r="110" spans="1:10">
      <c r="A110" t="s">
        <v>1564</v>
      </c>
      <c r="B110">
        <v>1540.3110228238</v>
      </c>
      <c r="C110">
        <v>1550.3545940147</v>
      </c>
      <c r="D110">
        <v>1560.5121716657</v>
      </c>
      <c r="E110">
        <v>1540.464498997</v>
      </c>
      <c r="F110">
        <v>1550.5155559475</v>
      </c>
      <c r="G110">
        <v>1560.1156151442</v>
      </c>
      <c r="H110">
        <v>1540.6989256384</v>
      </c>
      <c r="I110">
        <v>1550.4825013202</v>
      </c>
      <c r="J110">
        <v>1560.3441746872</v>
      </c>
    </row>
    <row r="111" spans="1:10">
      <c r="A111" t="s">
        <v>1565</v>
      </c>
      <c r="B111">
        <v>1540.3106360207</v>
      </c>
      <c r="C111">
        <v>1550.352248569</v>
      </c>
      <c r="D111">
        <v>1560.5119741263</v>
      </c>
      <c r="E111">
        <v>1540.4666240109</v>
      </c>
      <c r="F111">
        <v>1550.5159478929</v>
      </c>
      <c r="G111">
        <v>1560.1138323874</v>
      </c>
      <c r="H111">
        <v>1540.7008568556</v>
      </c>
      <c r="I111">
        <v>1550.4807405112</v>
      </c>
      <c r="J111">
        <v>1560.3431852669</v>
      </c>
    </row>
    <row r="112" spans="1:10">
      <c r="A112" t="s">
        <v>1566</v>
      </c>
      <c r="B112">
        <v>1540.3073548058</v>
      </c>
      <c r="C112">
        <v>1550.3508780062</v>
      </c>
      <c r="D112">
        <v>1560.5115771109</v>
      </c>
      <c r="E112">
        <v>1540.4658502485</v>
      </c>
      <c r="F112">
        <v>1550.5157528761</v>
      </c>
      <c r="G112">
        <v>1560.1148234526</v>
      </c>
      <c r="H112">
        <v>1540.696994426</v>
      </c>
      <c r="I112">
        <v>1550.4825013202</v>
      </c>
      <c r="J112">
        <v>1560.3437796934</v>
      </c>
    </row>
    <row r="113" spans="1:10">
      <c r="A113" t="s">
        <v>1567</v>
      </c>
      <c r="B113">
        <v>1540.3125662646</v>
      </c>
      <c r="C113">
        <v>1550.3510748931</v>
      </c>
      <c r="D113">
        <v>1560.5149449699</v>
      </c>
      <c r="E113">
        <v>1540.466816508</v>
      </c>
      <c r="F113">
        <v>1550.5079273903</v>
      </c>
      <c r="G113">
        <v>1560.1152202661</v>
      </c>
      <c r="H113">
        <v>1540.6995051918</v>
      </c>
      <c r="I113">
        <v>1550.4797616483</v>
      </c>
      <c r="J113">
        <v>1560.3441746872</v>
      </c>
    </row>
    <row r="114" spans="1:10">
      <c r="A114" t="s">
        <v>1568</v>
      </c>
      <c r="B114">
        <v>1540.3102511046</v>
      </c>
      <c r="C114">
        <v>1550.3510748931</v>
      </c>
      <c r="D114">
        <v>1560.515341987</v>
      </c>
      <c r="E114">
        <v>1540.4639196204</v>
      </c>
      <c r="F114">
        <v>1550.5136000471</v>
      </c>
      <c r="G114">
        <v>1560.115814519</v>
      </c>
      <c r="H114">
        <v>1540.6989256384</v>
      </c>
      <c r="I114">
        <v>1550.4809355191</v>
      </c>
      <c r="J114">
        <v>1560.3457604731</v>
      </c>
    </row>
    <row r="115" spans="1:10">
      <c r="A115" t="s">
        <v>1569</v>
      </c>
      <c r="B115">
        <v>1540.3088982392</v>
      </c>
      <c r="C115">
        <v>1550.3516617308</v>
      </c>
      <c r="D115">
        <v>1560.513955333</v>
      </c>
      <c r="E115">
        <v>1540.4656577517</v>
      </c>
      <c r="F115">
        <v>1550.5087112736</v>
      </c>
      <c r="G115">
        <v>1560.1148234526</v>
      </c>
      <c r="H115">
        <v>1540.6981535304</v>
      </c>
      <c r="I115">
        <v>1550.4807405112</v>
      </c>
      <c r="J115">
        <v>1560.3455629757</v>
      </c>
    </row>
    <row r="116" spans="1:10">
      <c r="A116" t="s">
        <v>1570</v>
      </c>
      <c r="B116">
        <v>1540.3121813476</v>
      </c>
      <c r="C116">
        <v>1550.3543990385</v>
      </c>
      <c r="D116">
        <v>1560.5133607768</v>
      </c>
      <c r="E116">
        <v>1540.4675883842</v>
      </c>
      <c r="F116">
        <v>1550.5077323755</v>
      </c>
      <c r="G116">
        <v>1560.1132400718</v>
      </c>
      <c r="H116">
        <v>1540.6995051918</v>
      </c>
      <c r="I116">
        <v>1550.4795666407</v>
      </c>
      <c r="J116">
        <v>1560.3457604731</v>
      </c>
    </row>
    <row r="117" spans="1:10">
      <c r="A117" t="s">
        <v>1571</v>
      </c>
      <c r="B117">
        <v>1540.3044585178</v>
      </c>
      <c r="C117">
        <v>1550.3495093574</v>
      </c>
      <c r="D117">
        <v>1560.5147474297</v>
      </c>
      <c r="E117">
        <v>1540.4656577517</v>
      </c>
      <c r="F117">
        <v>1550.5057764948</v>
      </c>
      <c r="G117">
        <v>1560.1144266392</v>
      </c>
      <c r="H117">
        <v>1540.7008568556</v>
      </c>
      <c r="I117">
        <v>1550.4797616483</v>
      </c>
      <c r="J117">
        <v>1560.3441746872</v>
      </c>
    </row>
    <row r="118" spans="1:10">
      <c r="A118" t="s">
        <v>1572</v>
      </c>
      <c r="B118">
        <v>1540.3083189796</v>
      </c>
      <c r="C118">
        <v>1550.3499012189</v>
      </c>
      <c r="D118">
        <v>1560.5121716657</v>
      </c>
      <c r="E118">
        <v>1540.4660446327</v>
      </c>
      <c r="F118">
        <v>1550.5110571927</v>
      </c>
      <c r="G118">
        <v>1560.1124464469</v>
      </c>
      <c r="H118">
        <v>1540.6995051918</v>
      </c>
      <c r="I118">
        <v>1550.4797616483</v>
      </c>
      <c r="J118">
        <v>1560.3435802603</v>
      </c>
    </row>
    <row r="119" spans="1:10">
      <c r="A119" t="s">
        <v>1573</v>
      </c>
      <c r="B119">
        <v>1540.3116020855</v>
      </c>
      <c r="C119">
        <v>1550.3567464022</v>
      </c>
      <c r="D119">
        <v>1560.5117765869</v>
      </c>
      <c r="E119">
        <v>1540.4658502485</v>
      </c>
      <c r="F119">
        <v>1550.5175118528</v>
      </c>
      <c r="G119">
        <v>1560.1138323874</v>
      </c>
      <c r="H119">
        <v>1540.6995051918</v>
      </c>
      <c r="I119">
        <v>1550.481132439</v>
      </c>
      <c r="J119">
        <v>1560.345166045</v>
      </c>
    </row>
    <row r="120" spans="1:10">
      <c r="A120" t="s">
        <v>1574</v>
      </c>
      <c r="B120">
        <v>1540.3139172496</v>
      </c>
      <c r="C120">
        <v>1550.3477507619</v>
      </c>
      <c r="D120">
        <v>1560.5113795716</v>
      </c>
      <c r="E120">
        <v>1540.4654652548</v>
      </c>
      <c r="F120">
        <v>1550.5136000471</v>
      </c>
      <c r="G120">
        <v>1560.1146260137</v>
      </c>
      <c r="H120">
        <v>1540.6983460854</v>
      </c>
      <c r="I120">
        <v>1550.4795666407</v>
      </c>
      <c r="J120">
        <v>1560.3457604731</v>
      </c>
    </row>
    <row r="121" spans="1:10">
      <c r="A121" t="s">
        <v>1575</v>
      </c>
      <c r="B121">
        <v>1540.3129530687</v>
      </c>
      <c r="C121">
        <v>1550.3516617308</v>
      </c>
      <c r="D121">
        <v>1560.5157390043</v>
      </c>
      <c r="E121">
        <v>1540.4662371296</v>
      </c>
      <c r="F121">
        <v>1550.5128180707</v>
      </c>
      <c r="G121">
        <v>1560.1140317618</v>
      </c>
      <c r="H121">
        <v>1540.6981535304</v>
      </c>
      <c r="I121">
        <v>1550.4803485835</v>
      </c>
      <c r="J121">
        <v>1560.3447691145</v>
      </c>
    </row>
    <row r="122" spans="1:10">
      <c r="A122" t="s">
        <v>1576</v>
      </c>
      <c r="B122">
        <v>1540.3106360207</v>
      </c>
      <c r="C122">
        <v>1550.3514648438</v>
      </c>
      <c r="D122">
        <v>1560.5163335623</v>
      </c>
      <c r="E122">
        <v>1540.4666240109</v>
      </c>
      <c r="F122">
        <v>1550.5079273903</v>
      </c>
      <c r="G122">
        <v>1560.1156151442</v>
      </c>
      <c r="H122">
        <v>1540.7002773012</v>
      </c>
      <c r="I122">
        <v>1550.481132439</v>
      </c>
      <c r="J122">
        <v>1560.3445716174</v>
      </c>
    </row>
    <row r="123" spans="1:10">
      <c r="A123" t="s">
        <v>1577</v>
      </c>
      <c r="B123">
        <v>1540.3135323318</v>
      </c>
      <c r="C123">
        <v>1550.352248569</v>
      </c>
      <c r="D123">
        <v>1560.5157390043</v>
      </c>
      <c r="E123">
        <v>1540.4656577517</v>
      </c>
      <c r="F123">
        <v>1550.5173168356</v>
      </c>
      <c r="G123">
        <v>1560.1138323874</v>
      </c>
      <c r="H123">
        <v>1540.7002773012</v>
      </c>
      <c r="I123">
        <v>1550.4813274471</v>
      </c>
      <c r="J123">
        <v>1560.3459579704</v>
      </c>
    </row>
    <row r="124" spans="1:10">
      <c r="A124" t="s">
        <v>1578</v>
      </c>
      <c r="B124">
        <v>1540.3098643018</v>
      </c>
      <c r="C124">
        <v>1550.3516617308</v>
      </c>
      <c r="D124">
        <v>1560.5095959102</v>
      </c>
      <c r="E124">
        <v>1540.4652727581</v>
      </c>
      <c r="F124">
        <v>1550.5128180707</v>
      </c>
      <c r="G124">
        <v>1560.1144266392</v>
      </c>
      <c r="H124">
        <v>1540.6989256384</v>
      </c>
      <c r="I124">
        <v>1550.4795666407</v>
      </c>
      <c r="J124">
        <v>1560.3441746872</v>
      </c>
    </row>
    <row r="125" spans="1:10">
      <c r="A125" t="s">
        <v>1579</v>
      </c>
      <c r="B125">
        <v>1540.3150757777</v>
      </c>
      <c r="C125">
        <v>1550.3508780062</v>
      </c>
      <c r="D125">
        <v>1560.5155395273</v>
      </c>
      <c r="E125">
        <v>1540.4652727581</v>
      </c>
      <c r="F125">
        <v>1550.5122311109</v>
      </c>
      <c r="G125">
        <v>1560.1144266392</v>
      </c>
      <c r="H125">
        <v>1540.6989256384</v>
      </c>
      <c r="I125">
        <v>1550.4817193752</v>
      </c>
      <c r="J125">
        <v>1560.3455629757</v>
      </c>
    </row>
    <row r="126" spans="1:10">
      <c r="A126" t="s">
        <v>1580</v>
      </c>
      <c r="B126">
        <v>1540.3116020855</v>
      </c>
      <c r="C126">
        <v>1550.3512698684</v>
      </c>
      <c r="D126">
        <v>1560.5117765869</v>
      </c>
      <c r="E126">
        <v>1540.4650783741</v>
      </c>
      <c r="F126">
        <v>1550.5112541203</v>
      </c>
      <c r="G126">
        <v>1560.1136349488</v>
      </c>
      <c r="H126">
        <v>1540.7000847457</v>
      </c>
      <c r="I126">
        <v>1550.4799585679</v>
      </c>
      <c r="J126">
        <v>1560.3471468282</v>
      </c>
    </row>
    <row r="127" spans="1:10">
      <c r="A127" t="s">
        <v>1581</v>
      </c>
      <c r="B127">
        <v>1540.3110228238</v>
      </c>
      <c r="C127">
        <v>1550.3536172227</v>
      </c>
      <c r="D127">
        <v>1560.515341987</v>
      </c>
      <c r="E127">
        <v>1540.4660446327</v>
      </c>
      <c r="F127">
        <v>1550.5134050309</v>
      </c>
      <c r="G127">
        <v>1560.1138323874</v>
      </c>
      <c r="H127">
        <v>1540.6989256384</v>
      </c>
      <c r="I127">
        <v>1550.4807405112</v>
      </c>
      <c r="J127">
        <v>1560.345166045</v>
      </c>
    </row>
    <row r="128" spans="1:10">
      <c r="A128" t="s">
        <v>1582</v>
      </c>
      <c r="B128">
        <v>1540.3102511046</v>
      </c>
      <c r="C128">
        <v>1550.3514648438</v>
      </c>
      <c r="D128">
        <v>1560.5157390043</v>
      </c>
      <c r="E128">
        <v>1540.4658502485</v>
      </c>
      <c r="F128">
        <v>1550.5098832763</v>
      </c>
      <c r="G128">
        <v>1560.1160119581</v>
      </c>
      <c r="H128">
        <v>1540.7000847457</v>
      </c>
      <c r="I128">
        <v>1550.4805455032</v>
      </c>
      <c r="J128">
        <v>1560.3461554678</v>
      </c>
    </row>
    <row r="129" spans="1:10">
      <c r="A129" t="s">
        <v>1583</v>
      </c>
      <c r="B129">
        <v>1540.3106360207</v>
      </c>
      <c r="C129">
        <v>1550.3516617308</v>
      </c>
      <c r="D129">
        <v>1560.5137577931</v>
      </c>
      <c r="E129">
        <v>1540.4672033896</v>
      </c>
      <c r="F129">
        <v>1550.5159478929</v>
      </c>
      <c r="G129">
        <v>1560.1136349488</v>
      </c>
      <c r="H129">
        <v>1540.7000847457</v>
      </c>
      <c r="I129">
        <v>1550.4801535757</v>
      </c>
      <c r="J129">
        <v>1560.3445716174</v>
      </c>
    </row>
    <row r="130" spans="1:10">
      <c r="A130" t="s">
        <v>1584</v>
      </c>
      <c r="B130">
        <v>1540.3106360207</v>
      </c>
      <c r="C130">
        <v>1550.3530303834</v>
      </c>
      <c r="D130">
        <v>1560.513955333</v>
      </c>
      <c r="E130">
        <v>1540.4660446327</v>
      </c>
      <c r="F130">
        <v>1550.5143839362</v>
      </c>
      <c r="G130">
        <v>1560.1146260137</v>
      </c>
      <c r="H130">
        <v>1540.7008568556</v>
      </c>
      <c r="I130">
        <v>1550.4803485835</v>
      </c>
      <c r="J130">
        <v>1560.3445716174</v>
      </c>
    </row>
    <row r="131" spans="1:10">
      <c r="A131" t="s">
        <v>1585</v>
      </c>
      <c r="B131">
        <v>1540.3141115954</v>
      </c>
      <c r="C131">
        <v>1550.3491194076</v>
      </c>
      <c r="D131">
        <v>1560.5163335623</v>
      </c>
      <c r="E131">
        <v>1540.4656577517</v>
      </c>
      <c r="F131">
        <v>1550.5106671617</v>
      </c>
      <c r="G131">
        <v>1560.1160119581</v>
      </c>
      <c r="H131">
        <v>1540.6981535304</v>
      </c>
      <c r="I131">
        <v>1550.4787846986</v>
      </c>
      <c r="J131">
        <v>1560.3441746872</v>
      </c>
    </row>
    <row r="132" spans="1:10">
      <c r="A132" t="s">
        <v>1586</v>
      </c>
      <c r="B132">
        <v>1540.3098643018</v>
      </c>
      <c r="C132">
        <v>1550.3465770928</v>
      </c>
      <c r="D132">
        <v>1560.5135583166</v>
      </c>
      <c r="E132">
        <v>1540.4648858775</v>
      </c>
      <c r="F132">
        <v>1550.5110571927</v>
      </c>
      <c r="G132">
        <v>1560.1130406976</v>
      </c>
      <c r="H132">
        <v>1540.6981535304</v>
      </c>
      <c r="I132">
        <v>1550.481132439</v>
      </c>
      <c r="J132">
        <v>1560.3455629757</v>
      </c>
    </row>
    <row r="133" spans="1:10">
      <c r="A133" t="s">
        <v>1587</v>
      </c>
      <c r="B133">
        <v>1540.3077416072</v>
      </c>
      <c r="C133">
        <v>1550.3510748931</v>
      </c>
      <c r="D133">
        <v>1560.5119741263</v>
      </c>
      <c r="E133">
        <v>1540.4643065005</v>
      </c>
      <c r="F133">
        <v>1550.5136000471</v>
      </c>
      <c r="G133">
        <v>1560.1140317618</v>
      </c>
      <c r="H133">
        <v>1540.6989256384</v>
      </c>
      <c r="I133">
        <v>1550.4803485835</v>
      </c>
      <c r="J133">
        <v>1560.345166045</v>
      </c>
    </row>
    <row r="134" spans="1:10">
      <c r="A134" t="s">
        <v>1588</v>
      </c>
      <c r="B134">
        <v>1540.316041848</v>
      </c>
      <c r="C134">
        <v>1550.3502911691</v>
      </c>
      <c r="D134">
        <v>1560.5099929246</v>
      </c>
      <c r="E134">
        <v>1540.4658502485</v>
      </c>
      <c r="F134">
        <v>1550.5132100147</v>
      </c>
      <c r="G134">
        <v>1560.1126458209</v>
      </c>
      <c r="H134">
        <v>1540.6989256384</v>
      </c>
      <c r="I134">
        <v>1550.4799585679</v>
      </c>
      <c r="J134">
        <v>1560.3445716174</v>
      </c>
    </row>
    <row r="135" spans="1:10">
      <c r="A135" t="s">
        <v>1589</v>
      </c>
      <c r="B135">
        <v>1540.3073548058</v>
      </c>
      <c r="C135">
        <v>1550.3530303834</v>
      </c>
      <c r="D135">
        <v>1560.512766221</v>
      </c>
      <c r="E135">
        <v>1540.4650783741</v>
      </c>
      <c r="F135">
        <v>1550.5126230547</v>
      </c>
      <c r="G135">
        <v>1560.1134375103</v>
      </c>
      <c r="H135">
        <v>1540.697573978</v>
      </c>
      <c r="I135">
        <v>1550.4813274471</v>
      </c>
      <c r="J135">
        <v>1560.3445716174</v>
      </c>
    </row>
    <row r="136" spans="1:10">
      <c r="A136" t="s">
        <v>1590</v>
      </c>
      <c r="B136">
        <v>1540.3100567598</v>
      </c>
      <c r="C136">
        <v>1550.3553758315</v>
      </c>
      <c r="D136">
        <v>1560.5111820323</v>
      </c>
      <c r="E136">
        <v>1540.4662371296</v>
      </c>
      <c r="F136">
        <v>1550.5175118528</v>
      </c>
      <c r="G136">
        <v>1560.1134375103</v>
      </c>
      <c r="H136">
        <v>1540.6995051918</v>
      </c>
      <c r="I136">
        <v>1550.4817193752</v>
      </c>
      <c r="J136">
        <v>1560.3441746872</v>
      </c>
    </row>
    <row r="137" spans="1:10">
      <c r="A137" t="s">
        <v>1591</v>
      </c>
      <c r="B137">
        <v>1540.3108284788</v>
      </c>
      <c r="C137">
        <v>1550.3530303834</v>
      </c>
      <c r="D137">
        <v>1560.515341987</v>
      </c>
      <c r="E137">
        <v>1540.464498997</v>
      </c>
      <c r="F137">
        <v>1550.5143839362</v>
      </c>
      <c r="G137">
        <v>1560.1136349488</v>
      </c>
      <c r="H137">
        <v>1540.6981535304</v>
      </c>
      <c r="I137">
        <v>1550.4803485835</v>
      </c>
      <c r="J137">
        <v>1560.3449685478</v>
      </c>
    </row>
    <row r="138" spans="1:10">
      <c r="A138" t="s">
        <v>1592</v>
      </c>
      <c r="B138">
        <v>1540.3102511046</v>
      </c>
      <c r="C138">
        <v>1550.3524435446</v>
      </c>
      <c r="D138">
        <v>1560.5088038187</v>
      </c>
      <c r="E138">
        <v>1540.4646933808</v>
      </c>
      <c r="F138">
        <v>1550.5136000471</v>
      </c>
      <c r="G138">
        <v>1560.1132400718</v>
      </c>
      <c r="H138">
        <v>1540.6995051918</v>
      </c>
      <c r="I138">
        <v>1550.4783927719</v>
      </c>
      <c r="J138">
        <v>1560.3431852669</v>
      </c>
    </row>
    <row r="139" spans="1:10">
      <c r="A139" t="s">
        <v>1593</v>
      </c>
      <c r="B139">
        <v>1540.3102511046</v>
      </c>
      <c r="C139">
        <v>1550.3563545372</v>
      </c>
      <c r="D139">
        <v>1560.5151444468</v>
      </c>
      <c r="E139">
        <v>1540.466816508</v>
      </c>
      <c r="F139">
        <v>1550.5096882611</v>
      </c>
      <c r="G139">
        <v>1560.1134375103</v>
      </c>
      <c r="H139">
        <v>1540.6989256384</v>
      </c>
      <c r="I139">
        <v>1550.4809355191</v>
      </c>
      <c r="J139">
        <v>1560.3455629757</v>
      </c>
    </row>
    <row r="140" spans="1:10">
      <c r="A140" t="s">
        <v>1594</v>
      </c>
      <c r="B140">
        <v>1540.3087057816</v>
      </c>
      <c r="C140">
        <v>1550.3463802071</v>
      </c>
      <c r="D140">
        <v>1560.5123692052</v>
      </c>
      <c r="E140">
        <v>1540.4650783741</v>
      </c>
      <c r="F140">
        <v>1550.5169248895</v>
      </c>
      <c r="G140">
        <v>1560.1136349488</v>
      </c>
      <c r="H140">
        <v>1540.6983460854</v>
      </c>
      <c r="I140">
        <v>1550.4803485835</v>
      </c>
      <c r="J140">
        <v>1560.3471468282</v>
      </c>
    </row>
    <row r="141" spans="1:10">
      <c r="A141" t="s">
        <v>1595</v>
      </c>
      <c r="B141">
        <v>1540.3083189796</v>
      </c>
      <c r="C141">
        <v>1550.348140711</v>
      </c>
      <c r="D141">
        <v>1560.5123692052</v>
      </c>
      <c r="E141">
        <v>1540.4662371296</v>
      </c>
      <c r="F141">
        <v>1550.5118410793</v>
      </c>
      <c r="G141">
        <v>1560.1142292005</v>
      </c>
      <c r="H141">
        <v>1540.6995051918</v>
      </c>
      <c r="I141">
        <v>1550.4799585679</v>
      </c>
      <c r="J141">
        <v>1560.3445716174</v>
      </c>
    </row>
    <row r="142" spans="1:10">
      <c r="A142" t="s">
        <v>1596</v>
      </c>
      <c r="B142">
        <v>1540.3079340646</v>
      </c>
      <c r="C142">
        <v>1550.3526385204</v>
      </c>
      <c r="D142">
        <v>1560.5109825565</v>
      </c>
      <c r="E142">
        <v>1540.4658502485</v>
      </c>
      <c r="F142">
        <v>1550.5073423461</v>
      </c>
      <c r="G142">
        <v>1560.1128432592</v>
      </c>
      <c r="H142">
        <v>1540.6989256384</v>
      </c>
      <c r="I142">
        <v>1550.479371633</v>
      </c>
      <c r="J142">
        <v>1560.3431852669</v>
      </c>
    </row>
    <row r="143" spans="1:10">
      <c r="A143" t="s">
        <v>1597</v>
      </c>
      <c r="B143">
        <v>1540.3139172496</v>
      </c>
      <c r="C143">
        <v>1550.350683031</v>
      </c>
      <c r="D143">
        <v>1560.515341987</v>
      </c>
      <c r="E143">
        <v>1540.4658502485</v>
      </c>
      <c r="F143">
        <v>1550.5122311109</v>
      </c>
      <c r="G143">
        <v>1560.1142292005</v>
      </c>
      <c r="H143">
        <v>1540.6995051918</v>
      </c>
      <c r="I143">
        <v>1550.4815224552</v>
      </c>
      <c r="J143">
        <v>1560.3455629757</v>
      </c>
    </row>
    <row r="144" spans="1:10">
      <c r="A144" t="s">
        <v>1598</v>
      </c>
      <c r="B144">
        <v>1540.3108284788</v>
      </c>
      <c r="C144">
        <v>1550.3565495139</v>
      </c>
      <c r="D144">
        <v>1560.5119741263</v>
      </c>
      <c r="E144">
        <v>1540.464498997</v>
      </c>
      <c r="F144">
        <v>1550.5106671617</v>
      </c>
      <c r="G144">
        <v>1560.1146260137</v>
      </c>
      <c r="H144">
        <v>1540.6981535304</v>
      </c>
      <c r="I144">
        <v>1550.4799585679</v>
      </c>
      <c r="J144">
        <v>1560.3431852669</v>
      </c>
    </row>
    <row r="145" spans="1:10">
      <c r="A145" t="s">
        <v>1599</v>
      </c>
      <c r="B145">
        <v>1540.3092850415</v>
      </c>
      <c r="C145">
        <v>1550.3540071747</v>
      </c>
      <c r="D145">
        <v>1560.512766221</v>
      </c>
      <c r="E145">
        <v>1540.4660446327</v>
      </c>
      <c r="F145">
        <v>1550.5141870079</v>
      </c>
      <c r="G145">
        <v>1560.1150208915</v>
      </c>
      <c r="H145">
        <v>1540.6989256384</v>
      </c>
      <c r="I145">
        <v>1550.4815224552</v>
      </c>
      <c r="J145">
        <v>1560.3441746872</v>
      </c>
    </row>
    <row r="146" spans="1:10">
      <c r="A146" t="s">
        <v>1600</v>
      </c>
      <c r="B146">
        <v>1540.3135323318</v>
      </c>
      <c r="C146">
        <v>1550.3526385204</v>
      </c>
      <c r="D146">
        <v>1560.5105874782</v>
      </c>
      <c r="E146">
        <v>1540.464498997</v>
      </c>
      <c r="F146">
        <v>1550.5108621772</v>
      </c>
      <c r="G146">
        <v>1560.1146260137</v>
      </c>
      <c r="H146">
        <v>1540.6989256384</v>
      </c>
      <c r="I146">
        <v>1550.4795666407</v>
      </c>
      <c r="J146">
        <v>1560.345166045</v>
      </c>
    </row>
    <row r="147" spans="1:10">
      <c r="A147" t="s">
        <v>1601</v>
      </c>
      <c r="B147">
        <v>1540.3102511046</v>
      </c>
      <c r="C147">
        <v>1550.3555727195</v>
      </c>
      <c r="D147">
        <v>1560.5121716657</v>
      </c>
      <c r="E147">
        <v>1540.4658502485</v>
      </c>
      <c r="F147">
        <v>1550.5151659141</v>
      </c>
      <c r="G147">
        <v>1560.1150208915</v>
      </c>
      <c r="H147">
        <v>1540.6995051918</v>
      </c>
      <c r="I147">
        <v>1550.4791766255</v>
      </c>
      <c r="J147">
        <v>1560.3467498966</v>
      </c>
    </row>
    <row r="148" spans="1:10">
      <c r="A148" t="s">
        <v>1602</v>
      </c>
      <c r="B148">
        <v>1540.311215282</v>
      </c>
      <c r="C148">
        <v>1550.3577231982</v>
      </c>
      <c r="D148">
        <v>1560.5121716657</v>
      </c>
      <c r="E148">
        <v>1540.4648858775</v>
      </c>
      <c r="F148">
        <v>1550.5126230547</v>
      </c>
      <c r="G148">
        <v>1560.1142292005</v>
      </c>
      <c r="H148">
        <v>1540.6981535304</v>
      </c>
      <c r="I148">
        <v>1550.4819143834</v>
      </c>
      <c r="J148">
        <v>1560.345166045</v>
      </c>
    </row>
    <row r="149" spans="1:10">
      <c r="A149" t="s">
        <v>1603</v>
      </c>
      <c r="B149">
        <v>1540.3131455274</v>
      </c>
      <c r="C149">
        <v>1550.3543990385</v>
      </c>
      <c r="D149">
        <v>1560.5097953857</v>
      </c>
      <c r="E149">
        <v>1540.464498997</v>
      </c>
      <c r="F149">
        <v>1550.5116441516</v>
      </c>
      <c r="G149">
        <v>1560.1144266392</v>
      </c>
      <c r="H149">
        <v>1540.6989256384</v>
      </c>
      <c r="I149">
        <v>1550.4809355191</v>
      </c>
      <c r="J149">
        <v>1560.345166045</v>
      </c>
    </row>
    <row r="150" spans="1:10">
      <c r="A150" t="s">
        <v>1604</v>
      </c>
      <c r="B150">
        <v>1540.3106360207</v>
      </c>
      <c r="C150">
        <v>1550.3514648438</v>
      </c>
      <c r="D150">
        <v>1560.5143523496</v>
      </c>
      <c r="E150">
        <v>1540.4664296266</v>
      </c>
      <c r="F150">
        <v>1550.5136000471</v>
      </c>
      <c r="G150">
        <v>1560.1142292005</v>
      </c>
      <c r="H150">
        <v>1540.6989256384</v>
      </c>
      <c r="I150">
        <v>1550.4797616483</v>
      </c>
      <c r="J150">
        <v>1560.3445716174</v>
      </c>
    </row>
    <row r="151" spans="1:10">
      <c r="A151" t="s">
        <v>1605</v>
      </c>
      <c r="B151">
        <v>1540.3092850415</v>
      </c>
      <c r="C151">
        <v>1550.3536172227</v>
      </c>
      <c r="D151">
        <v>1560.5159365447</v>
      </c>
      <c r="E151">
        <v>1540.4650783741</v>
      </c>
      <c r="F151">
        <v>1550.5118410793</v>
      </c>
      <c r="G151">
        <v>1560.1126458209</v>
      </c>
      <c r="H151">
        <v>1540.6989256384</v>
      </c>
      <c r="I151">
        <v>1550.4799585679</v>
      </c>
      <c r="J151">
        <v>1560.3445716174</v>
      </c>
    </row>
    <row r="152" spans="1:10">
      <c r="A152" t="s">
        <v>1606</v>
      </c>
      <c r="B152">
        <v>1540.311215282</v>
      </c>
      <c r="C152">
        <v>1550.3551808551</v>
      </c>
      <c r="D152">
        <v>1560.5099929246</v>
      </c>
      <c r="E152">
        <v>1540.4650783741</v>
      </c>
      <c r="F152">
        <v>1550.5120360951</v>
      </c>
      <c r="G152">
        <v>1560.1146260137</v>
      </c>
      <c r="H152">
        <v>1540.6989256384</v>
      </c>
      <c r="I152">
        <v>1550.4799585679</v>
      </c>
      <c r="J152">
        <v>1560.3431852669</v>
      </c>
    </row>
    <row r="153" spans="1:10">
      <c r="A153" t="s">
        <v>1607</v>
      </c>
      <c r="B153">
        <v>1540.3121813476</v>
      </c>
      <c r="C153">
        <v>1550.348140711</v>
      </c>
      <c r="D153">
        <v>1560.5123692052</v>
      </c>
      <c r="E153">
        <v>1540.464498997</v>
      </c>
      <c r="F153">
        <v>1550.5139919915</v>
      </c>
      <c r="G153">
        <v>1560.1140317618</v>
      </c>
      <c r="H153">
        <v>1540.6983460854</v>
      </c>
      <c r="I153">
        <v>1550.4801535757</v>
      </c>
      <c r="J153">
        <v>1560.3435802603</v>
      </c>
    </row>
    <row r="154" spans="1:10">
      <c r="A154" t="s">
        <v>1608</v>
      </c>
      <c r="B154">
        <v>1540.3096718439</v>
      </c>
      <c r="C154">
        <v>1550.3510748931</v>
      </c>
      <c r="D154">
        <v>1560.515341987</v>
      </c>
      <c r="E154">
        <v>1540.4654652548</v>
      </c>
      <c r="F154">
        <v>1550.5106671617</v>
      </c>
      <c r="G154">
        <v>1560.1126458209</v>
      </c>
      <c r="H154">
        <v>1540.697573978</v>
      </c>
      <c r="I154">
        <v>1550.4807405112</v>
      </c>
      <c r="J154">
        <v>1560.345166045</v>
      </c>
    </row>
    <row r="155" spans="1:10">
      <c r="A155" t="s">
        <v>1609</v>
      </c>
      <c r="B155">
        <v>1540.311215282</v>
      </c>
      <c r="C155">
        <v>1550.3536172227</v>
      </c>
      <c r="D155">
        <v>1560.513955333</v>
      </c>
      <c r="E155">
        <v>1540.4650783741</v>
      </c>
      <c r="F155">
        <v>1550.5134050309</v>
      </c>
      <c r="G155">
        <v>1560.1146260137</v>
      </c>
      <c r="H155">
        <v>1540.7002773012</v>
      </c>
      <c r="I155">
        <v>1550.4807405112</v>
      </c>
      <c r="J155">
        <v>1560.3471468282</v>
      </c>
    </row>
    <row r="156" spans="1:10">
      <c r="A156" t="s">
        <v>1610</v>
      </c>
      <c r="B156">
        <v>1540.3106360207</v>
      </c>
      <c r="C156">
        <v>1550.3499012189</v>
      </c>
      <c r="D156">
        <v>1560.5105874782</v>
      </c>
      <c r="E156">
        <v>1540.4656577517</v>
      </c>
      <c r="F156">
        <v>1550.5104702343</v>
      </c>
      <c r="G156">
        <v>1560.1138323874</v>
      </c>
      <c r="H156">
        <v>1540.6989256384</v>
      </c>
      <c r="I156">
        <v>1550.4797616483</v>
      </c>
      <c r="J156">
        <v>1560.345166045</v>
      </c>
    </row>
    <row r="157" spans="1:10">
      <c r="A157" t="s">
        <v>1611</v>
      </c>
      <c r="B157">
        <v>1540.3087057816</v>
      </c>
      <c r="C157">
        <v>1550.3524435446</v>
      </c>
      <c r="D157">
        <v>1560.5177202206</v>
      </c>
      <c r="E157">
        <v>1540.4656577517</v>
      </c>
      <c r="F157">
        <v>1550.5085143468</v>
      </c>
      <c r="G157">
        <v>1560.1140317618</v>
      </c>
      <c r="H157">
        <v>1540.6989256384</v>
      </c>
      <c r="I157">
        <v>1550.4803485835</v>
      </c>
      <c r="J157">
        <v>1560.3461554678</v>
      </c>
    </row>
    <row r="158" spans="1:10">
      <c r="A158" t="s">
        <v>1612</v>
      </c>
      <c r="B158">
        <v>1540.3077416072</v>
      </c>
      <c r="C158">
        <v>1550.3540071747</v>
      </c>
      <c r="D158">
        <v>1560.5137577931</v>
      </c>
      <c r="E158">
        <v>1540.4654652548</v>
      </c>
      <c r="F158">
        <v>1550.5075373608</v>
      </c>
      <c r="G158">
        <v>1560.1144266392</v>
      </c>
      <c r="H158">
        <v>1540.6989256384</v>
      </c>
      <c r="I158">
        <v>1550.4801535757</v>
      </c>
      <c r="J158">
        <v>1560.3459579704</v>
      </c>
    </row>
    <row r="159" spans="1:10">
      <c r="A159" t="s">
        <v>1613</v>
      </c>
      <c r="B159">
        <v>1540.3096718439</v>
      </c>
      <c r="C159">
        <v>1550.3571363558</v>
      </c>
      <c r="D159">
        <v>1560.5173232023</v>
      </c>
      <c r="E159">
        <v>1540.4664296266</v>
      </c>
      <c r="F159">
        <v>1550.5177087819</v>
      </c>
      <c r="G159">
        <v>1560.1146260137</v>
      </c>
      <c r="H159">
        <v>1540.6989256384</v>
      </c>
      <c r="I159">
        <v>1550.4803485835</v>
      </c>
      <c r="J159">
        <v>1560.345166045</v>
      </c>
    </row>
    <row r="160" spans="1:10">
      <c r="A160" t="s">
        <v>1614</v>
      </c>
      <c r="B160">
        <v>1540.3092850415</v>
      </c>
      <c r="C160">
        <v>1550.3571363558</v>
      </c>
      <c r="D160">
        <v>1560.5109825565</v>
      </c>
      <c r="E160">
        <v>1540.4646933808</v>
      </c>
      <c r="F160">
        <v>1550.5122311109</v>
      </c>
      <c r="G160">
        <v>1560.116803651</v>
      </c>
      <c r="H160">
        <v>1540.6995051918</v>
      </c>
      <c r="I160">
        <v>1550.4825013202</v>
      </c>
      <c r="J160">
        <v>1560.3457604731</v>
      </c>
    </row>
    <row r="161" spans="1:10">
      <c r="A161" t="s">
        <v>1615</v>
      </c>
      <c r="B161">
        <v>1540.3108284788</v>
      </c>
      <c r="C161">
        <v>1550.3502911691</v>
      </c>
      <c r="D161">
        <v>1560.5171256615</v>
      </c>
      <c r="E161">
        <v>1540.4650783741</v>
      </c>
      <c r="F161">
        <v>1550.5163398385</v>
      </c>
      <c r="G161">
        <v>1560.1148234526</v>
      </c>
      <c r="H161">
        <v>1540.6995051918</v>
      </c>
      <c r="I161">
        <v>1550.4791766255</v>
      </c>
      <c r="J161">
        <v>1560.3441746872</v>
      </c>
    </row>
    <row r="162" spans="1:10">
      <c r="A162" t="s">
        <v>1616</v>
      </c>
      <c r="B162">
        <v>1540.3131455274</v>
      </c>
      <c r="C162">
        <v>1550.3542040623</v>
      </c>
      <c r="D162">
        <v>1560.5141528729</v>
      </c>
      <c r="E162">
        <v>1540.4654652548</v>
      </c>
      <c r="F162">
        <v>1550.5130130867</v>
      </c>
      <c r="G162">
        <v>1560.1144266392</v>
      </c>
      <c r="H162">
        <v>1540.6989256384</v>
      </c>
      <c r="I162">
        <v>1550.4823044</v>
      </c>
      <c r="J162">
        <v>1560.3447691145</v>
      </c>
    </row>
    <row r="163" spans="1:10">
      <c r="A163" t="s">
        <v>1617</v>
      </c>
      <c r="B163">
        <v>1540.3131455274</v>
      </c>
      <c r="C163">
        <v>1550.3508780062</v>
      </c>
      <c r="D163">
        <v>1560.5093983714</v>
      </c>
      <c r="E163">
        <v>1540.464498997</v>
      </c>
      <c r="F163">
        <v>1550.5190777278</v>
      </c>
      <c r="G163">
        <v>1560.1132400718</v>
      </c>
      <c r="H163">
        <v>1540.6989256384</v>
      </c>
      <c r="I163">
        <v>1550.4799585679</v>
      </c>
      <c r="J163">
        <v>1560.3437796934</v>
      </c>
    </row>
    <row r="164" spans="1:10">
      <c r="A164" t="s">
        <v>1618</v>
      </c>
      <c r="B164">
        <v>1540.316041848</v>
      </c>
      <c r="C164">
        <v>1550.3514648438</v>
      </c>
      <c r="D164">
        <v>1560.5115771109</v>
      </c>
      <c r="E164">
        <v>1540.4666240109</v>
      </c>
      <c r="F164">
        <v>1550.5106671617</v>
      </c>
      <c r="G164">
        <v>1560.1140317618</v>
      </c>
      <c r="H164">
        <v>1540.7000847457</v>
      </c>
      <c r="I164">
        <v>1550.4805455032</v>
      </c>
      <c r="J164">
        <v>1560.3455629757</v>
      </c>
    </row>
    <row r="165" spans="1:10">
      <c r="A165" t="s">
        <v>1619</v>
      </c>
      <c r="B165">
        <v>1540.3073548058</v>
      </c>
      <c r="C165">
        <v>1550.356941379</v>
      </c>
      <c r="D165">
        <v>1560.512766221</v>
      </c>
      <c r="E165">
        <v>1540.4650783741</v>
      </c>
      <c r="F165">
        <v>1550.5202516581</v>
      </c>
      <c r="G165">
        <v>1560.1150208915</v>
      </c>
      <c r="H165">
        <v>1540.697573978</v>
      </c>
      <c r="I165">
        <v>1550.4801535757</v>
      </c>
      <c r="J165">
        <v>1560.3427883373</v>
      </c>
    </row>
    <row r="166" spans="1:10">
      <c r="A166" t="s">
        <v>1620</v>
      </c>
      <c r="B166">
        <v>1540.3088982392</v>
      </c>
      <c r="C166">
        <v>1550.3455983993</v>
      </c>
      <c r="D166">
        <v>1560.5135583166</v>
      </c>
      <c r="E166">
        <v>1540.464114004</v>
      </c>
      <c r="F166">
        <v>1550.5139919915</v>
      </c>
      <c r="G166">
        <v>1560.1134375103</v>
      </c>
      <c r="H166">
        <v>1540.6983460854</v>
      </c>
      <c r="I166">
        <v>1550.4801535757</v>
      </c>
      <c r="J166">
        <v>1560.3445716174</v>
      </c>
    </row>
    <row r="167" spans="1:10">
      <c r="A167" t="s">
        <v>1621</v>
      </c>
      <c r="B167">
        <v>1540.3131455274</v>
      </c>
      <c r="C167">
        <v>1550.3536172227</v>
      </c>
      <c r="D167">
        <v>1560.513955333</v>
      </c>
      <c r="E167">
        <v>1540.4662371296</v>
      </c>
      <c r="F167">
        <v>1550.5116441516</v>
      </c>
      <c r="G167">
        <v>1560.1146260137</v>
      </c>
      <c r="H167">
        <v>1540.6983460854</v>
      </c>
      <c r="I167">
        <v>1550.4803485835</v>
      </c>
      <c r="J167">
        <v>1560.3457604731</v>
      </c>
    </row>
    <row r="168" spans="1:10">
      <c r="A168" t="s">
        <v>1622</v>
      </c>
      <c r="B168">
        <v>1540.3092850415</v>
      </c>
      <c r="C168">
        <v>1550.3543990385</v>
      </c>
      <c r="D168">
        <v>1560.5137577931</v>
      </c>
      <c r="E168">
        <v>1540.4639196204</v>
      </c>
      <c r="F168">
        <v>1550.5137969752</v>
      </c>
      <c r="G168">
        <v>1560.1146260137</v>
      </c>
      <c r="H168">
        <v>1540.6995051918</v>
      </c>
      <c r="I168">
        <v>1550.4823044</v>
      </c>
      <c r="J168">
        <v>1560.3441746872</v>
      </c>
    </row>
    <row r="169" spans="1:10">
      <c r="A169" t="s">
        <v>1623</v>
      </c>
      <c r="B169">
        <v>1540.3135323318</v>
      </c>
      <c r="C169">
        <v>1550.3557676959</v>
      </c>
      <c r="D169">
        <v>1560.5145498896</v>
      </c>
      <c r="E169">
        <v>1540.464498997</v>
      </c>
      <c r="F169">
        <v>1550.5110571927</v>
      </c>
      <c r="G169">
        <v>1560.1126458209</v>
      </c>
      <c r="H169">
        <v>1540.6995051918</v>
      </c>
      <c r="I169">
        <v>1550.4803485835</v>
      </c>
      <c r="J169">
        <v>1560.345166045</v>
      </c>
    </row>
    <row r="170" spans="1:10">
      <c r="A170" t="s">
        <v>1624</v>
      </c>
      <c r="B170">
        <v>1540.3088982392</v>
      </c>
      <c r="C170">
        <v>1550.3567464022</v>
      </c>
      <c r="D170">
        <v>1560.5143523496</v>
      </c>
      <c r="E170">
        <v>1540.464114004</v>
      </c>
      <c r="F170">
        <v>1550.5143839362</v>
      </c>
      <c r="G170">
        <v>1560.1136349488</v>
      </c>
      <c r="H170">
        <v>1540.6995051918</v>
      </c>
      <c r="I170">
        <v>1550.4799585679</v>
      </c>
      <c r="J170">
        <v>1560.345166045</v>
      </c>
    </row>
    <row r="171" spans="1:10">
      <c r="A171" t="s">
        <v>1625</v>
      </c>
      <c r="B171">
        <v>1540.3092850415</v>
      </c>
      <c r="C171">
        <v>1550.3542040623</v>
      </c>
      <c r="D171">
        <v>1560.5163335623</v>
      </c>
      <c r="E171">
        <v>1540.4650783741</v>
      </c>
      <c r="F171">
        <v>1550.5153609308</v>
      </c>
      <c r="G171">
        <v>1560.1140317618</v>
      </c>
      <c r="H171">
        <v>1540.6983460854</v>
      </c>
      <c r="I171">
        <v>1550.4807405112</v>
      </c>
      <c r="J171">
        <v>1560.3449685478</v>
      </c>
    </row>
    <row r="172" spans="1:10">
      <c r="A172" t="s">
        <v>1626</v>
      </c>
      <c r="B172">
        <v>1540.3092850415</v>
      </c>
      <c r="C172">
        <v>1550.3543990385</v>
      </c>
      <c r="D172">
        <v>1560.5117765869</v>
      </c>
      <c r="E172">
        <v>1540.4643065005</v>
      </c>
      <c r="F172">
        <v>1550.5108621772</v>
      </c>
      <c r="G172">
        <v>1560.1146260137</v>
      </c>
      <c r="H172">
        <v>1540.697573978</v>
      </c>
      <c r="I172">
        <v>1550.4783927719</v>
      </c>
      <c r="J172">
        <v>1560.3455629757</v>
      </c>
    </row>
    <row r="173" spans="1:10">
      <c r="A173" t="s">
        <v>1627</v>
      </c>
      <c r="B173">
        <v>1540.311215282</v>
      </c>
      <c r="C173">
        <v>1550.3510748931</v>
      </c>
      <c r="D173">
        <v>1560.5086062801</v>
      </c>
      <c r="E173">
        <v>1540.4670090052</v>
      </c>
      <c r="F173">
        <v>1550.5139919915</v>
      </c>
      <c r="G173">
        <v>1560.1146260137</v>
      </c>
      <c r="H173">
        <v>1540.6995051918</v>
      </c>
      <c r="I173">
        <v>1550.4801535757</v>
      </c>
      <c r="J173">
        <v>1560.3465523991</v>
      </c>
    </row>
    <row r="174" spans="1:10">
      <c r="A174" t="s">
        <v>1628</v>
      </c>
      <c r="B174">
        <v>1540.3087057816</v>
      </c>
      <c r="C174">
        <v>1550.3551808551</v>
      </c>
      <c r="D174">
        <v>1560.513955333</v>
      </c>
      <c r="E174">
        <v>1540.4670090052</v>
      </c>
      <c r="F174">
        <v>1550.5118410793</v>
      </c>
      <c r="G174">
        <v>1560.1126458209</v>
      </c>
      <c r="H174">
        <v>1540.6983460854</v>
      </c>
      <c r="I174">
        <v>1550.4836751952</v>
      </c>
      <c r="J174">
        <v>1560.3431852669</v>
      </c>
    </row>
    <row r="175" spans="1:10">
      <c r="A175" t="s">
        <v>1629</v>
      </c>
      <c r="B175">
        <v>1540.3121813476</v>
      </c>
      <c r="C175">
        <v>1550.350096194</v>
      </c>
      <c r="D175">
        <v>1560.515341987</v>
      </c>
      <c r="E175">
        <v>1540.4643065005</v>
      </c>
      <c r="F175">
        <v>1550.5124261268</v>
      </c>
      <c r="G175">
        <v>1560.1120515704</v>
      </c>
      <c r="H175">
        <v>1540.6981535304</v>
      </c>
      <c r="I175">
        <v>1550.4813274471</v>
      </c>
      <c r="J175">
        <v>1560.3431852669</v>
      </c>
    </row>
    <row r="176" spans="1:10">
      <c r="A176" t="s">
        <v>1630</v>
      </c>
      <c r="B176">
        <v>1540.3139172496</v>
      </c>
      <c r="C176">
        <v>1550.3536172227</v>
      </c>
      <c r="D176">
        <v>1560.5200965247</v>
      </c>
      <c r="E176">
        <v>1540.4654652548</v>
      </c>
      <c r="F176">
        <v>1550.5118410793</v>
      </c>
      <c r="G176">
        <v>1560.1152202661</v>
      </c>
      <c r="H176">
        <v>1540.6989256384</v>
      </c>
      <c r="I176">
        <v>1550.4791766255</v>
      </c>
      <c r="J176">
        <v>1560.3461554678</v>
      </c>
    </row>
    <row r="177" spans="1:10">
      <c r="A177" t="s">
        <v>1631</v>
      </c>
      <c r="B177">
        <v>1540.3083189796</v>
      </c>
      <c r="C177">
        <v>1550.3565495139</v>
      </c>
      <c r="D177">
        <v>1560.5121716657</v>
      </c>
      <c r="E177">
        <v>1540.466816508</v>
      </c>
      <c r="F177">
        <v>1550.5190777278</v>
      </c>
      <c r="G177">
        <v>1560.1130406976</v>
      </c>
      <c r="H177">
        <v>1540.7002773012</v>
      </c>
      <c r="I177">
        <v>1550.4826963287</v>
      </c>
      <c r="J177">
        <v>1560.3435802603</v>
      </c>
    </row>
    <row r="178" spans="1:10">
      <c r="A178" t="s">
        <v>1632</v>
      </c>
      <c r="B178">
        <v>1540.3083189796</v>
      </c>
      <c r="C178">
        <v>1550.3528334961</v>
      </c>
      <c r="D178">
        <v>1560.5107850173</v>
      </c>
      <c r="E178">
        <v>1540.4658502485</v>
      </c>
      <c r="F178">
        <v>1550.5141870079</v>
      </c>
      <c r="G178">
        <v>1560.1136349488</v>
      </c>
      <c r="H178">
        <v>1540.6995051918</v>
      </c>
      <c r="I178">
        <v>1550.4817193752</v>
      </c>
      <c r="J178">
        <v>1560.3455629757</v>
      </c>
    </row>
    <row r="179" spans="1:10">
      <c r="A179" t="s">
        <v>1633</v>
      </c>
      <c r="B179">
        <v>1540.3148833185</v>
      </c>
      <c r="C179">
        <v>1550.3495093574</v>
      </c>
      <c r="D179">
        <v>1560.5143523496</v>
      </c>
      <c r="E179">
        <v>1540.4662371296</v>
      </c>
      <c r="F179">
        <v>1550.5096882611</v>
      </c>
      <c r="G179">
        <v>1560.1134375103</v>
      </c>
      <c r="H179">
        <v>1540.6995051918</v>
      </c>
      <c r="I179">
        <v>1550.4795666407</v>
      </c>
      <c r="J179">
        <v>1560.3441746872</v>
      </c>
    </row>
    <row r="180" spans="1:10">
      <c r="A180" t="s">
        <v>1634</v>
      </c>
      <c r="B180">
        <v>1540.3116020855</v>
      </c>
      <c r="C180">
        <v>1550.3502911691</v>
      </c>
      <c r="D180">
        <v>1560.5115771109</v>
      </c>
      <c r="E180">
        <v>1540.4660446327</v>
      </c>
      <c r="F180">
        <v>1550.5120360951</v>
      </c>
      <c r="G180">
        <v>1560.1132400718</v>
      </c>
      <c r="H180">
        <v>1540.7000847457</v>
      </c>
      <c r="I180">
        <v>1550.4813274471</v>
      </c>
      <c r="J180">
        <v>1560.3449685478</v>
      </c>
    </row>
    <row r="181" spans="1:10">
      <c r="A181" t="s">
        <v>1635</v>
      </c>
      <c r="B181">
        <v>1540.3144965134</v>
      </c>
      <c r="C181">
        <v>1550.350683031</v>
      </c>
      <c r="D181">
        <v>1560.513163237</v>
      </c>
      <c r="E181">
        <v>1540.4646933808</v>
      </c>
      <c r="F181">
        <v>1550.5175118528</v>
      </c>
      <c r="G181">
        <v>1560.1134375103</v>
      </c>
      <c r="H181">
        <v>1540.7002773012</v>
      </c>
      <c r="I181">
        <v>1550.4830882575</v>
      </c>
      <c r="J181">
        <v>1560.3447691145</v>
      </c>
    </row>
    <row r="182" spans="1:10">
      <c r="A182" t="s">
        <v>1636</v>
      </c>
      <c r="B182">
        <v>1540.3121813476</v>
      </c>
      <c r="C182">
        <v>1550.3534203352</v>
      </c>
      <c r="D182">
        <v>1560.5151444468</v>
      </c>
      <c r="E182">
        <v>1540.4664296266</v>
      </c>
      <c r="F182">
        <v>1550.5173168356</v>
      </c>
      <c r="G182">
        <v>1560.1138323874</v>
      </c>
      <c r="H182">
        <v>1540.6964148744</v>
      </c>
      <c r="I182">
        <v>1550.4815224552</v>
      </c>
      <c r="J182">
        <v>1560.3431852669</v>
      </c>
    </row>
    <row r="183" spans="1:10">
      <c r="A183" t="s">
        <v>1637</v>
      </c>
      <c r="B183">
        <v>1540.3083189796</v>
      </c>
      <c r="C183">
        <v>1550.3545940147</v>
      </c>
      <c r="D183">
        <v>1560.5101904636</v>
      </c>
      <c r="E183">
        <v>1540.4666240109</v>
      </c>
      <c r="F183">
        <v>1550.5104702343</v>
      </c>
      <c r="G183">
        <v>1560.1150208915</v>
      </c>
      <c r="H183">
        <v>1540.6989256384</v>
      </c>
      <c r="I183">
        <v>1550.4805455032</v>
      </c>
      <c r="J183">
        <v>1560.3461554678</v>
      </c>
    </row>
    <row r="184" spans="1:10">
      <c r="A184" t="s">
        <v>1638</v>
      </c>
      <c r="B184">
        <v>1540.3129530687</v>
      </c>
      <c r="C184">
        <v>1550.348140711</v>
      </c>
      <c r="D184">
        <v>1560.5145498896</v>
      </c>
      <c r="E184">
        <v>1540.464498997</v>
      </c>
      <c r="F184">
        <v>1550.5118410793</v>
      </c>
      <c r="G184">
        <v>1560.1134375103</v>
      </c>
      <c r="H184">
        <v>1540.697573978</v>
      </c>
      <c r="I184">
        <v>1550.4807405112</v>
      </c>
      <c r="J184">
        <v>1560.3441746872</v>
      </c>
    </row>
    <row r="185" spans="1:10">
      <c r="A185" t="s">
        <v>1639</v>
      </c>
      <c r="B185">
        <v>1540.311215282</v>
      </c>
      <c r="C185">
        <v>1550.3555727195</v>
      </c>
      <c r="D185">
        <v>1560.5137577931</v>
      </c>
      <c r="E185">
        <v>1540.4646933808</v>
      </c>
      <c r="F185">
        <v>1550.5061684353</v>
      </c>
      <c r="G185">
        <v>1560.1148234526</v>
      </c>
      <c r="H185">
        <v>1540.6989256384</v>
      </c>
      <c r="I185">
        <v>1550.4787846986</v>
      </c>
      <c r="J185">
        <v>1560.3445716174</v>
      </c>
    </row>
    <row r="186" spans="1:10">
      <c r="A186" t="s">
        <v>1640</v>
      </c>
      <c r="B186">
        <v>1540.3141115954</v>
      </c>
      <c r="C186">
        <v>1550.3487275465</v>
      </c>
      <c r="D186">
        <v>1560.5119741263</v>
      </c>
      <c r="E186">
        <v>1540.4664296266</v>
      </c>
      <c r="F186">
        <v>1550.5114491359</v>
      </c>
      <c r="G186">
        <v>1560.1126458209</v>
      </c>
      <c r="H186">
        <v>1540.6995051918</v>
      </c>
      <c r="I186">
        <v>1550.4801535757</v>
      </c>
      <c r="J186">
        <v>1560.345166045</v>
      </c>
    </row>
    <row r="187" spans="1:10">
      <c r="A187" t="s">
        <v>1641</v>
      </c>
      <c r="B187">
        <v>1540.3119870022</v>
      </c>
      <c r="C187">
        <v>1550.3502911691</v>
      </c>
      <c r="D187">
        <v>1560.5117765869</v>
      </c>
      <c r="E187">
        <v>1540.4656577517</v>
      </c>
      <c r="F187">
        <v>1550.5134050309</v>
      </c>
      <c r="G187">
        <v>1560.1142292005</v>
      </c>
      <c r="H187">
        <v>1540.6995051918</v>
      </c>
      <c r="I187">
        <v>1550.4813274471</v>
      </c>
      <c r="J187">
        <v>1560.3437796934</v>
      </c>
    </row>
    <row r="188" spans="1:10">
      <c r="A188" t="s">
        <v>1642</v>
      </c>
      <c r="B188">
        <v>1540.3119870022</v>
      </c>
      <c r="C188">
        <v>1550.352248569</v>
      </c>
      <c r="D188">
        <v>1560.5149449699</v>
      </c>
      <c r="E188">
        <v>1540.4670090052</v>
      </c>
      <c r="F188">
        <v>1550.5202516581</v>
      </c>
      <c r="G188">
        <v>1560.1142292005</v>
      </c>
      <c r="H188">
        <v>1540.6995051918</v>
      </c>
      <c r="I188">
        <v>1550.481132439</v>
      </c>
      <c r="J188">
        <v>1560.3445716174</v>
      </c>
    </row>
    <row r="189" spans="1:10">
      <c r="A189" t="s">
        <v>1643</v>
      </c>
      <c r="B189">
        <v>1540.3079340646</v>
      </c>
      <c r="C189">
        <v>1550.3516617308</v>
      </c>
      <c r="D189">
        <v>1560.5095959102</v>
      </c>
      <c r="E189">
        <v>1540.4662371296</v>
      </c>
      <c r="F189">
        <v>1550.5096882611</v>
      </c>
      <c r="G189">
        <v>1560.1128432592</v>
      </c>
      <c r="H189">
        <v>1540.696994426</v>
      </c>
      <c r="I189">
        <v>1550.4809355191</v>
      </c>
      <c r="J189">
        <v>1560.3431852669</v>
      </c>
    </row>
    <row r="190" spans="1:10">
      <c r="A190" t="s">
        <v>1644</v>
      </c>
      <c r="B190">
        <v>1540.3100567598</v>
      </c>
      <c r="C190">
        <v>1550.3493143825</v>
      </c>
      <c r="D190">
        <v>1560.5191068813</v>
      </c>
      <c r="E190">
        <v>1540.4650783741</v>
      </c>
      <c r="F190">
        <v>1550.5114491359</v>
      </c>
      <c r="G190">
        <v>1560.1154177051</v>
      </c>
      <c r="H190">
        <v>1540.6989256384</v>
      </c>
      <c r="I190">
        <v>1550.4807405112</v>
      </c>
      <c r="J190">
        <v>1560.3435802603</v>
      </c>
    </row>
    <row r="191" spans="1:10">
      <c r="A191" t="s">
        <v>1645</v>
      </c>
      <c r="B191">
        <v>1540.3148833185</v>
      </c>
      <c r="C191">
        <v>1550.3502911691</v>
      </c>
      <c r="D191">
        <v>1560.513955333</v>
      </c>
      <c r="E191">
        <v>1540.4664296266</v>
      </c>
      <c r="F191">
        <v>1550.5163398385</v>
      </c>
      <c r="G191">
        <v>1560.1126458209</v>
      </c>
      <c r="H191">
        <v>1540.6983460854</v>
      </c>
      <c r="I191">
        <v>1550.4819143834</v>
      </c>
      <c r="J191">
        <v>1560.3445716174</v>
      </c>
    </row>
    <row r="192" spans="1:10">
      <c r="A192" t="s">
        <v>1646</v>
      </c>
      <c r="B192">
        <v>1540.3092850415</v>
      </c>
      <c r="C192">
        <v>1550.3540071747</v>
      </c>
      <c r="D192">
        <v>1560.5123692052</v>
      </c>
      <c r="E192">
        <v>1540.4648858775</v>
      </c>
      <c r="F192">
        <v>1550.5128180707</v>
      </c>
      <c r="G192">
        <v>1560.1142292005</v>
      </c>
      <c r="H192">
        <v>1540.6983460854</v>
      </c>
      <c r="I192">
        <v>1550.4781977646</v>
      </c>
      <c r="J192">
        <v>1560.3457604731</v>
      </c>
    </row>
    <row r="193" spans="1:10">
      <c r="A193" t="s">
        <v>1647</v>
      </c>
      <c r="B193">
        <v>1540.3102511046</v>
      </c>
      <c r="C193">
        <v>1550.3502911691</v>
      </c>
      <c r="D193">
        <v>1560.5125686814</v>
      </c>
      <c r="E193">
        <v>1540.464114004</v>
      </c>
      <c r="F193">
        <v>1550.5077323755</v>
      </c>
      <c r="G193">
        <v>1560.1146260137</v>
      </c>
      <c r="H193">
        <v>1540.6983460854</v>
      </c>
      <c r="I193">
        <v>1550.4817193752</v>
      </c>
      <c r="J193">
        <v>1560.3445716174</v>
      </c>
    </row>
    <row r="194" spans="1:10">
      <c r="A194" t="s">
        <v>1648</v>
      </c>
      <c r="B194">
        <v>1540.3106360207</v>
      </c>
      <c r="C194">
        <v>1550.350683031</v>
      </c>
      <c r="D194">
        <v>1560.5121716657</v>
      </c>
      <c r="E194">
        <v>1540.4666240109</v>
      </c>
      <c r="F194">
        <v>1550.5151659141</v>
      </c>
      <c r="G194">
        <v>1560.1142292005</v>
      </c>
      <c r="H194">
        <v>1540.6995051918</v>
      </c>
      <c r="I194">
        <v>1550.4785896912</v>
      </c>
      <c r="J194">
        <v>1560.345166045</v>
      </c>
    </row>
    <row r="195" spans="1:10">
      <c r="A195" t="s">
        <v>1649</v>
      </c>
      <c r="B195">
        <v>1540.3096718439</v>
      </c>
      <c r="C195">
        <v>1550.3532253593</v>
      </c>
      <c r="D195">
        <v>1560.5155395273</v>
      </c>
      <c r="E195">
        <v>1540.4656577517</v>
      </c>
      <c r="F195">
        <v>1550.5087112736</v>
      </c>
      <c r="G195">
        <v>1560.1142292005</v>
      </c>
      <c r="H195">
        <v>1540.6983460854</v>
      </c>
      <c r="I195">
        <v>1550.4813274471</v>
      </c>
      <c r="J195">
        <v>1560.3457604731</v>
      </c>
    </row>
    <row r="196" spans="1:10">
      <c r="A196" t="s">
        <v>1650</v>
      </c>
      <c r="B196">
        <v>1540.3108284788</v>
      </c>
      <c r="C196">
        <v>1550.350096194</v>
      </c>
      <c r="D196">
        <v>1560.5137577931</v>
      </c>
      <c r="E196">
        <v>1540.4672033896</v>
      </c>
      <c r="F196">
        <v>1550.5091013037</v>
      </c>
      <c r="G196">
        <v>1560.1154177051</v>
      </c>
      <c r="H196">
        <v>1540.6981535304</v>
      </c>
      <c r="I196">
        <v>1550.4803485835</v>
      </c>
      <c r="J196">
        <v>1560.3461554678</v>
      </c>
    </row>
    <row r="197" spans="1:10">
      <c r="A197" t="s">
        <v>1651</v>
      </c>
      <c r="B197">
        <v>1540.311215282</v>
      </c>
      <c r="C197">
        <v>1550.3575282212</v>
      </c>
      <c r="D197">
        <v>1560.5129637607</v>
      </c>
      <c r="E197">
        <v>1540.4654652548</v>
      </c>
      <c r="F197">
        <v>1550.5126230547</v>
      </c>
      <c r="G197">
        <v>1560.1134375103</v>
      </c>
      <c r="H197">
        <v>1540.6989256384</v>
      </c>
      <c r="I197">
        <v>1550.4807405112</v>
      </c>
      <c r="J197">
        <v>1560.3437796934</v>
      </c>
    </row>
    <row r="198" spans="1:10">
      <c r="A198" t="s">
        <v>1652</v>
      </c>
      <c r="B198">
        <v>1540.3083189796</v>
      </c>
      <c r="C198">
        <v>1550.3514648438</v>
      </c>
      <c r="D198">
        <v>1560.5145498896</v>
      </c>
      <c r="E198">
        <v>1540.4648858775</v>
      </c>
      <c r="F198">
        <v>1550.5188827102</v>
      </c>
      <c r="G198">
        <v>1560.1138323874</v>
      </c>
      <c r="H198">
        <v>1540.6981535304</v>
      </c>
      <c r="I198">
        <v>1550.4803485835</v>
      </c>
      <c r="J198">
        <v>1560.3457604731</v>
      </c>
    </row>
    <row r="199" spans="1:10">
      <c r="A199" t="s">
        <v>1653</v>
      </c>
      <c r="B199">
        <v>1540.3102511046</v>
      </c>
      <c r="C199">
        <v>1550.3512698684</v>
      </c>
      <c r="D199">
        <v>1560.5143523496</v>
      </c>
      <c r="E199">
        <v>1540.4650783741</v>
      </c>
      <c r="F199">
        <v>1550.5083193318</v>
      </c>
      <c r="G199">
        <v>1560.1142292005</v>
      </c>
      <c r="H199">
        <v>1540.6995051918</v>
      </c>
      <c r="I199">
        <v>1550.4815224552</v>
      </c>
      <c r="J199">
        <v>1560.345166045</v>
      </c>
    </row>
    <row r="200" spans="1:10">
      <c r="A200" t="s">
        <v>1654</v>
      </c>
      <c r="B200">
        <v>1540.3119870022</v>
      </c>
      <c r="C200">
        <v>1550.3571363558</v>
      </c>
      <c r="D200">
        <v>1560.5113795716</v>
      </c>
      <c r="E200">
        <v>1540.4670090052</v>
      </c>
      <c r="F200">
        <v>1550.5102752189</v>
      </c>
      <c r="G200">
        <v>1560.1136349488</v>
      </c>
      <c r="H200">
        <v>1540.697573978</v>
      </c>
      <c r="I200">
        <v>1550.4807405112</v>
      </c>
      <c r="J200">
        <v>1560.3449685478</v>
      </c>
    </row>
    <row r="201" spans="1:10">
      <c r="A201" t="s">
        <v>1655</v>
      </c>
      <c r="B201">
        <v>1540.3139172496</v>
      </c>
      <c r="C201">
        <v>1550.3491194076</v>
      </c>
      <c r="D201">
        <v>1560.5117765869</v>
      </c>
      <c r="E201">
        <v>1540.4650783741</v>
      </c>
      <c r="F201">
        <v>1550.5114491359</v>
      </c>
      <c r="G201">
        <v>1560.1134375103</v>
      </c>
      <c r="H201">
        <v>1540.6995051918</v>
      </c>
      <c r="I201">
        <v>1550.479371633</v>
      </c>
      <c r="J201">
        <v>1560.3447691145</v>
      </c>
    </row>
    <row r="202" spans="1:10">
      <c r="A202" t="s">
        <v>1656</v>
      </c>
      <c r="B202">
        <v>1540.3141115954</v>
      </c>
      <c r="C202">
        <v>1550.3534203352</v>
      </c>
      <c r="D202">
        <v>1560.5105874782</v>
      </c>
      <c r="E202">
        <v>1540.4652727581</v>
      </c>
      <c r="F202">
        <v>1550.5173168356</v>
      </c>
      <c r="G202">
        <v>1560.1146260137</v>
      </c>
      <c r="H202">
        <v>1540.7008568556</v>
      </c>
      <c r="I202">
        <v>1550.4828913371</v>
      </c>
      <c r="J202">
        <v>1560.345166045</v>
      </c>
    </row>
    <row r="203" spans="1:10">
      <c r="A203" t="s">
        <v>1657</v>
      </c>
      <c r="B203">
        <v>1540.3139172496</v>
      </c>
      <c r="C203">
        <v>1550.3514648438</v>
      </c>
      <c r="D203">
        <v>1560.5101904636</v>
      </c>
      <c r="E203">
        <v>1540.4648858775</v>
      </c>
      <c r="F203">
        <v>1550.5106671617</v>
      </c>
      <c r="G203">
        <v>1560.1148234526</v>
      </c>
      <c r="H203">
        <v>1540.6981535304</v>
      </c>
      <c r="I203">
        <v>1550.4785896912</v>
      </c>
      <c r="J203">
        <v>1560.3445716174</v>
      </c>
    </row>
    <row r="204" spans="1:10">
      <c r="A204" t="s">
        <v>1658</v>
      </c>
      <c r="B204">
        <v>1540.3129530687</v>
      </c>
      <c r="C204">
        <v>1550.3540071747</v>
      </c>
      <c r="D204">
        <v>1560.5119741263</v>
      </c>
      <c r="E204">
        <v>1540.4650783741</v>
      </c>
      <c r="F204">
        <v>1550.5098832763</v>
      </c>
      <c r="G204">
        <v>1560.1154177051</v>
      </c>
      <c r="H204">
        <v>1540.6983460854</v>
      </c>
      <c r="I204">
        <v>1550.4813274471</v>
      </c>
      <c r="J204">
        <v>1560.3461554678</v>
      </c>
    </row>
    <row r="205" spans="1:10">
      <c r="A205" t="s">
        <v>1659</v>
      </c>
      <c r="B205">
        <v>1540.3121813476</v>
      </c>
      <c r="C205">
        <v>1550.3530303834</v>
      </c>
      <c r="D205">
        <v>1560.5155395273</v>
      </c>
      <c r="E205">
        <v>1540.4660446327</v>
      </c>
      <c r="F205">
        <v>1550.5087112736</v>
      </c>
      <c r="G205">
        <v>1560.1138323874</v>
      </c>
      <c r="H205">
        <v>1540.6983460854</v>
      </c>
      <c r="I205">
        <v>1550.4807405112</v>
      </c>
      <c r="J205">
        <v>1560.3455629757</v>
      </c>
    </row>
    <row r="206" spans="1:10">
      <c r="A206" t="s">
        <v>1660</v>
      </c>
      <c r="B206">
        <v>1540.3131455274</v>
      </c>
      <c r="C206">
        <v>1550.3524435446</v>
      </c>
      <c r="D206">
        <v>1560.5169261841</v>
      </c>
      <c r="E206">
        <v>1540.4666240109</v>
      </c>
      <c r="F206">
        <v>1550.5108621772</v>
      </c>
      <c r="G206">
        <v>1560.1142292005</v>
      </c>
      <c r="H206">
        <v>1540.6989256384</v>
      </c>
      <c r="I206">
        <v>1550.4803485835</v>
      </c>
      <c r="J206">
        <v>1560.3445716174</v>
      </c>
    </row>
    <row r="207" spans="1:10">
      <c r="A207" t="s">
        <v>1661</v>
      </c>
      <c r="B207">
        <v>1540.3129530687</v>
      </c>
      <c r="C207">
        <v>1550.352248569</v>
      </c>
      <c r="D207">
        <v>1560.513955333</v>
      </c>
      <c r="E207">
        <v>1540.4666240109</v>
      </c>
      <c r="F207">
        <v>1550.5145789526</v>
      </c>
      <c r="G207">
        <v>1560.1146260137</v>
      </c>
      <c r="H207">
        <v>1540.6995051918</v>
      </c>
      <c r="I207">
        <v>1550.4813274471</v>
      </c>
      <c r="J207">
        <v>1560.3457604731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fbgdata_2020-11-14_21-39-08</vt:lpstr>
      <vt:lpstr>fbgdata_2020-11-14_21-38-01</vt:lpstr>
      <vt:lpstr>fbgdata_2020-11-14_21-38-26</vt:lpstr>
      <vt:lpstr>fbgdata_2020-11-14_21-38-48</vt:lpstr>
      <vt:lpstr>fbgdata_2020-11-14_21-37-35</vt:lpstr>
      <vt:lpstr>fbgdata_2020-11-14_21-38-13</vt:lpstr>
      <vt:lpstr>fbgdata_2020-11-14_21-38-37</vt:lpstr>
      <vt:lpstr>fbgdata_2020-11-14_21-37-22</vt:lpstr>
      <vt:lpstr>fbgdata_2020-11-14_21-38-58</vt:lpstr>
      <vt:lpstr>fbgdata_2020-11-14_21-37-05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2020-11-15T03:37:29Z</dcterms:created>
  <dcterms:modified xsi:type="dcterms:W3CDTF">2020-11-15T03:37:29Z</dcterms:modified>
</cp:coreProperties>
</file>