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21-43-03" sheetId="2" r:id="rId2"/>
    <sheet name="fbgdata_2020-11-14_21-43-41" sheetId="3" r:id="rId3"/>
    <sheet name="fbgdata_2020-11-14_21-42-14" sheetId="4" r:id="rId4"/>
    <sheet name="fbgdata_2020-11-14_21-42-03" sheetId="5" r:id="rId5"/>
    <sheet name="fbgdata_2020-11-14_21-43-15" sheetId="6" r:id="rId6"/>
    <sheet name="fbgdata_2020-11-14_21-43-56" sheetId="7" r:id="rId7"/>
    <sheet name="fbgdata_2020-11-14_21-42-39" sheetId="8" r:id="rId8"/>
    <sheet name="fbgdata_2020-11-14_21-42-24" sheetId="9" r:id="rId9"/>
    <sheet name="fbgdata_2020-11-14_21-42-54" sheetId="10" r:id="rId10"/>
    <sheet name="fbgdata_2020-11-14_21-41-53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<sst xmlns="http://schemas.openxmlformats.org/spreadsheetml/2006/main" count="2228" uniqueCount="2076">
  <si>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</si>
  <si>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</si>
  <si>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</si>
  <si>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</si>
  <si>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</si>
  <si>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</si>
  <si>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</si>
  <si>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</si>
  <si>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</si>
  <si>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</si>
  <si>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69630.126335</t>
  </si>
  <si>
    <t>69630.127335</t>
  </si>
  <si>
    <t>69630.128335</t>
  </si>
  <si>
    <t>69630.129335</t>
  </si>
  <si>
    <t>69630.130335</t>
  </si>
  <si>
    <t>69630.131334</t>
  </si>
  <si>
    <t>69630.132335</t>
  </si>
  <si>
    <t>69630.133335</t>
  </si>
  <si>
    <t>69630.134335</t>
  </si>
  <si>
    <t>69630.135335</t>
  </si>
  <si>
    <t>69630.136335</t>
  </si>
  <si>
    <t>69630.137335</t>
  </si>
  <si>
    <t>69630.138335</t>
  </si>
  <si>
    <t>69630.139335</t>
  </si>
  <si>
    <t>69630.140335</t>
  </si>
  <si>
    <t>69630.141335</t>
  </si>
  <si>
    <t>69630.142335</t>
  </si>
  <si>
    <t>69630.143334</t>
  </si>
  <si>
    <t>69630.144335</t>
  </si>
  <si>
    <t>69630.145334</t>
  </si>
  <si>
    <t>69630.146334</t>
  </si>
  <si>
    <t>69630.147335</t>
  </si>
  <si>
    <t>69630.148335</t>
  </si>
  <si>
    <t>69630.149334</t>
  </si>
  <si>
    <t>69630.150335</t>
  </si>
  <si>
    <t>69630.151335</t>
  </si>
  <si>
    <t>69630.152334</t>
  </si>
  <si>
    <t>69630.153334</t>
  </si>
  <si>
    <t>69630.154334</t>
  </si>
  <si>
    <t>69630.155334</t>
  </si>
  <si>
    <t>69630.156334</t>
  </si>
  <si>
    <t>69630.157334</t>
  </si>
  <si>
    <t>69630.158334</t>
  </si>
  <si>
    <t>69630.159334</t>
  </si>
  <si>
    <t>69630.160334</t>
  </si>
  <si>
    <t>69630.161334</t>
  </si>
  <si>
    <t>69630.162334</t>
  </si>
  <si>
    <t>69630.163334</t>
  </si>
  <si>
    <t>69630.164334</t>
  </si>
  <si>
    <t>69630.165334</t>
  </si>
  <si>
    <t>69630.166334</t>
  </si>
  <si>
    <t>69630.167334</t>
  </si>
  <si>
    <t>69630.168334</t>
  </si>
  <si>
    <t>69630.169334</t>
  </si>
  <si>
    <t>69630.170334</t>
  </si>
  <si>
    <t>69630.171334</t>
  </si>
  <si>
    <t>69630.172334</t>
  </si>
  <si>
    <t>69630.173334</t>
  </si>
  <si>
    <t>69630.174334</t>
  </si>
  <si>
    <t>69630.175334</t>
  </si>
  <si>
    <t>69630.176334</t>
  </si>
  <si>
    <t>69630.177334</t>
  </si>
  <si>
    <t>69630.178334</t>
  </si>
  <si>
    <t>69630.179334</t>
  </si>
  <si>
    <t>69630.180334</t>
  </si>
  <si>
    <t>69630.181334</t>
  </si>
  <si>
    <t>69630.182334</t>
  </si>
  <si>
    <t>69630.183334</t>
  </si>
  <si>
    <t>69630.184334</t>
  </si>
  <si>
    <t>69630.185334</t>
  </si>
  <si>
    <t>69630.186334</t>
  </si>
  <si>
    <t>69630.187334</t>
  </si>
  <si>
    <t>69630.188334</t>
  </si>
  <si>
    <t>69630.189334</t>
  </si>
  <si>
    <t>69630.190334</t>
  </si>
  <si>
    <t>69630.191334</t>
  </si>
  <si>
    <t>69630.192334</t>
  </si>
  <si>
    <t>69630.193334</t>
  </si>
  <si>
    <t>69630.194334</t>
  </si>
  <si>
    <t>69630.195334</t>
  </si>
  <si>
    <t>69630.196334</t>
  </si>
  <si>
    <t>69630.197334</t>
  </si>
  <si>
    <t>69630.198334</t>
  </si>
  <si>
    <t>69630.199334</t>
  </si>
  <si>
    <t>69630.200334</t>
  </si>
  <si>
    <t>69630.201334</t>
  </si>
  <si>
    <t>69630.202334</t>
  </si>
  <si>
    <t>69630.203334</t>
  </si>
  <si>
    <t>69630.204334</t>
  </si>
  <si>
    <t>69630.205334</t>
  </si>
  <si>
    <t>69630.206334</t>
  </si>
  <si>
    <t>69630.207334</t>
  </si>
  <si>
    <t>69630.208334</t>
  </si>
  <si>
    <t>69630.209334</t>
  </si>
  <si>
    <t>69630.210334</t>
  </si>
  <si>
    <t>69630.211334</t>
  </si>
  <si>
    <t>69630.212334</t>
  </si>
  <si>
    <t>69630.213334</t>
  </si>
  <si>
    <t>69630.214334</t>
  </si>
  <si>
    <t>69630.215334</t>
  </si>
  <si>
    <t>69630.216334</t>
  </si>
  <si>
    <t>69630.217334</t>
  </si>
  <si>
    <t>69630.218334</t>
  </si>
  <si>
    <t>69630.219334</t>
  </si>
  <si>
    <t>69630.220334</t>
  </si>
  <si>
    <t>69630.221334</t>
  </si>
  <si>
    <t>69630.222334</t>
  </si>
  <si>
    <t>69630.223334</t>
  </si>
  <si>
    <t>69630.224334</t>
  </si>
  <si>
    <t>69630.225334</t>
  </si>
  <si>
    <t>69630.226334</t>
  </si>
  <si>
    <t>69630.227334</t>
  </si>
  <si>
    <t>69630.228334</t>
  </si>
  <si>
    <t>69630.229334</t>
  </si>
  <si>
    <t>69630.230334</t>
  </si>
  <si>
    <t>69630.231334</t>
  </si>
  <si>
    <t>69630.232334</t>
  </si>
  <si>
    <t>69630.233334</t>
  </si>
  <si>
    <t>69630.234334</t>
  </si>
  <si>
    <t>69630.235334</t>
  </si>
  <si>
    <t>69630.236333</t>
  </si>
  <si>
    <t>69630.237334</t>
  </si>
  <si>
    <t>69630.238334</t>
  </si>
  <si>
    <t>69630.239334</t>
  </si>
  <si>
    <t>69630.240334</t>
  </si>
  <si>
    <t>69630.241333</t>
  </si>
  <si>
    <t>69630.242334</t>
  </si>
  <si>
    <t>69630.243334</t>
  </si>
  <si>
    <t>69630.244334</t>
  </si>
  <si>
    <t>69630.245333</t>
  </si>
  <si>
    <t>69630.246333</t>
  </si>
  <si>
    <t>69630.247334</t>
  </si>
  <si>
    <t>69630.248333</t>
  </si>
  <si>
    <t>69630.249334</t>
  </si>
  <si>
    <t>69630.250334</t>
  </si>
  <si>
    <t>69630.251333</t>
  </si>
  <si>
    <t>69630.252333</t>
  </si>
  <si>
    <t>69630.253333</t>
  </si>
  <si>
    <t>69630.254333</t>
  </si>
  <si>
    <t>69630.255333</t>
  </si>
  <si>
    <t>69630.256333</t>
  </si>
  <si>
    <t>69630.257334</t>
  </si>
  <si>
    <t>69630.258333</t>
  </si>
  <si>
    <t>69630.259333</t>
  </si>
  <si>
    <t>69630.260333</t>
  </si>
  <si>
    <t>69630.261333</t>
  </si>
  <si>
    <t>69630.262334</t>
  </si>
  <si>
    <t>69630.263333</t>
  </si>
  <si>
    <t>69630.264333</t>
  </si>
  <si>
    <t>69630.265333</t>
  </si>
  <si>
    <t>69630.266333</t>
  </si>
  <si>
    <t>69630.267333</t>
  </si>
  <si>
    <t>69630.268333</t>
  </si>
  <si>
    <t>69630.269333</t>
  </si>
  <si>
    <t>69630.270334</t>
  </si>
  <si>
    <t>69630.271333</t>
  </si>
  <si>
    <t>69630.272333</t>
  </si>
  <si>
    <t>69630.273333</t>
  </si>
  <si>
    <t>69630.274333</t>
  </si>
  <si>
    <t>69630.275333</t>
  </si>
  <si>
    <t>69630.276333</t>
  </si>
  <si>
    <t>69630.277333</t>
  </si>
  <si>
    <t>69630.278333</t>
  </si>
  <si>
    <t>69630.279333</t>
  </si>
  <si>
    <t>69630.280333</t>
  </si>
  <si>
    <t>69630.281333</t>
  </si>
  <si>
    <t>69630.282333</t>
  </si>
  <si>
    <t>69630.283333</t>
  </si>
  <si>
    <t>69630.284333</t>
  </si>
  <si>
    <t>69630.285333</t>
  </si>
  <si>
    <t>69630.286333</t>
  </si>
  <si>
    <t>69630.287333</t>
  </si>
  <si>
    <t>69630.288333</t>
  </si>
  <si>
    <t>69630.289333</t>
  </si>
  <si>
    <t>69630.290333</t>
  </si>
  <si>
    <t>69630.291333</t>
  </si>
  <si>
    <t>69630.292333</t>
  </si>
  <si>
    <t>69630.293333</t>
  </si>
  <si>
    <t>69630.294333</t>
  </si>
  <si>
    <t>69630.295333</t>
  </si>
  <si>
    <t>69630.296333</t>
  </si>
  <si>
    <t>69630.297333</t>
  </si>
  <si>
    <t>69630.298333</t>
  </si>
  <si>
    <t>69630.299333</t>
  </si>
  <si>
    <t>69630.300333</t>
  </si>
  <si>
    <t>69630.301333</t>
  </si>
  <si>
    <t>69630.302333</t>
  </si>
  <si>
    <t>69630.303333</t>
  </si>
  <si>
    <t>69630.304333</t>
  </si>
  <si>
    <t>69630.305333</t>
  </si>
  <si>
    <t>69630.306333</t>
  </si>
  <si>
    <t>69630.307333</t>
  </si>
  <si>
    <t>69630.308333</t>
  </si>
  <si>
    <t>69630.309333</t>
  </si>
  <si>
    <t>69630.310333</t>
  </si>
  <si>
    <t>69630.311333</t>
  </si>
  <si>
    <t>69630.312333</t>
  </si>
  <si>
    <t>69630.313333</t>
  </si>
  <si>
    <t>69630.314333</t>
  </si>
  <si>
    <t>69630.315333</t>
  </si>
  <si>
    <t>69630.316333</t>
  </si>
  <si>
    <t>69630.317333</t>
  </si>
  <si>
    <t>69630.318333</t>
  </si>
  <si>
    <t>69630.319333</t>
  </si>
  <si>
    <t>69630.320333</t>
  </si>
  <si>
    <t>69630.321333</t>
  </si>
  <si>
    <t>69630.322333</t>
  </si>
  <si>
    <t>69630.323333</t>
  </si>
  <si>
    <t>69630.324333</t>
  </si>
  <si>
    <t>69630.325333</t>
  </si>
  <si>
    <t>69630.326333</t>
  </si>
  <si>
    <t>69630.327333</t>
  </si>
  <si>
    <t>69630.328333</t>
  </si>
  <si>
    <t>69630.329333</t>
  </si>
  <si>
    <t>69630.330333</t>
  </si>
  <si>
    <t>69630.331333</t>
  </si>
  <si>
    <t>Average</t>
  </si>
  <si>
    <t>StdDev</t>
  </si>
  <si>
    <t>Min</t>
  </si>
  <si>
    <t>Max</t>
  </si>
  <si>
    <t>69668.110971</t>
  </si>
  <si>
    <t>69668.111971</t>
  </si>
  <si>
    <t>69668.112971</t>
  </si>
  <si>
    <t>69668.113971</t>
  </si>
  <si>
    <t>69668.11497</t>
  </si>
  <si>
    <t>69668.115971</t>
  </si>
  <si>
    <t>69668.116971</t>
  </si>
  <si>
    <t>69668.11797</t>
  </si>
  <si>
    <t>69668.11897</t>
  </si>
  <si>
    <t>69668.119971</t>
  </si>
  <si>
    <t>69668.12097</t>
  </si>
  <si>
    <t>69668.12197</t>
  </si>
  <si>
    <t>69668.12297</t>
  </si>
  <si>
    <t>69668.123971</t>
  </si>
  <si>
    <t>69668.12497</t>
  </si>
  <si>
    <t>69668.125971</t>
  </si>
  <si>
    <t>69668.12697</t>
  </si>
  <si>
    <t>69668.12797</t>
  </si>
  <si>
    <t>69668.12897</t>
  </si>
  <si>
    <t>69668.12997</t>
  </si>
  <si>
    <t>69668.13097</t>
  </si>
  <si>
    <t>69668.13197</t>
  </si>
  <si>
    <t>69668.132971</t>
  </si>
  <si>
    <t>69668.13397</t>
  </si>
  <si>
    <t>69668.13497</t>
  </si>
  <si>
    <t>69668.13597</t>
  </si>
  <si>
    <t>69668.13697</t>
  </si>
  <si>
    <t>69668.13797</t>
  </si>
  <si>
    <t>69668.13897</t>
  </si>
  <si>
    <t>69668.13997</t>
  </si>
  <si>
    <t>69668.14097</t>
  </si>
  <si>
    <t>69668.14197</t>
  </si>
  <si>
    <t>69668.14297</t>
  </si>
  <si>
    <t>69668.14397</t>
  </si>
  <si>
    <t>69668.14497</t>
  </si>
  <si>
    <t>69668.14597</t>
  </si>
  <si>
    <t>69668.14697</t>
  </si>
  <si>
    <t>69668.14797</t>
  </si>
  <si>
    <t>69668.14897</t>
  </si>
  <si>
    <t>69668.14997</t>
  </si>
  <si>
    <t>69668.15097</t>
  </si>
  <si>
    <t>69668.15197</t>
  </si>
  <si>
    <t>69668.15297</t>
  </si>
  <si>
    <t>69668.15397</t>
  </si>
  <si>
    <t>69668.15497</t>
  </si>
  <si>
    <t>69668.15597</t>
  </si>
  <si>
    <t>69668.15697</t>
  </si>
  <si>
    <t>69668.15797</t>
  </si>
  <si>
    <t>69668.15897</t>
  </si>
  <si>
    <t>69668.15997</t>
  </si>
  <si>
    <t>69668.16097</t>
  </si>
  <si>
    <t>69668.16197</t>
  </si>
  <si>
    <t>69668.16297</t>
  </si>
  <si>
    <t>69668.16397</t>
  </si>
  <si>
    <t>69668.16497</t>
  </si>
  <si>
    <t>69668.16597</t>
  </si>
  <si>
    <t>69668.16697</t>
  </si>
  <si>
    <t>69668.16797</t>
  </si>
  <si>
    <t>69668.16897</t>
  </si>
  <si>
    <t>69668.16997</t>
  </si>
  <si>
    <t>69668.17097</t>
  </si>
  <si>
    <t>69668.17197</t>
  </si>
  <si>
    <t>69668.17297</t>
  </si>
  <si>
    <t>69668.17397</t>
  </si>
  <si>
    <t>69668.17497</t>
  </si>
  <si>
    <t>69668.17597</t>
  </si>
  <si>
    <t>69668.17697</t>
  </si>
  <si>
    <t>69668.17797</t>
  </si>
  <si>
    <t>69668.17897</t>
  </si>
  <si>
    <t>69668.17997</t>
  </si>
  <si>
    <t>69668.18097</t>
  </si>
  <si>
    <t>69668.18197</t>
  </si>
  <si>
    <t>69668.18297</t>
  </si>
  <si>
    <t>69668.18397</t>
  </si>
  <si>
    <t>69668.18497</t>
  </si>
  <si>
    <t>69668.18597</t>
  </si>
  <si>
    <t>69668.18697</t>
  </si>
  <si>
    <t>69668.18797</t>
  </si>
  <si>
    <t>69668.18897</t>
  </si>
  <si>
    <t>69668.18997</t>
  </si>
  <si>
    <t>69668.19097</t>
  </si>
  <si>
    <t>69668.19197</t>
  </si>
  <si>
    <t>69668.19297</t>
  </si>
  <si>
    <t>69668.19397</t>
  </si>
  <si>
    <t>69668.19497</t>
  </si>
  <si>
    <t>69668.19597</t>
  </si>
  <si>
    <t>69668.19697</t>
  </si>
  <si>
    <t>69668.19797</t>
  </si>
  <si>
    <t>69668.19897</t>
  </si>
  <si>
    <t>69668.19997</t>
  </si>
  <si>
    <t>69668.20097</t>
  </si>
  <si>
    <t>69668.20197</t>
  </si>
  <si>
    <t>69668.20297</t>
  </si>
  <si>
    <t>69668.20397</t>
  </si>
  <si>
    <t>69668.20497</t>
  </si>
  <si>
    <t>69668.20597</t>
  </si>
  <si>
    <t>69668.206969</t>
  </si>
  <si>
    <t>69668.20797</t>
  </si>
  <si>
    <t>69668.208969</t>
  </si>
  <si>
    <t>69668.20997</t>
  </si>
  <si>
    <t>69668.21097</t>
  </si>
  <si>
    <t>69668.21197</t>
  </si>
  <si>
    <t>69668.21297</t>
  </si>
  <si>
    <t>69668.213969</t>
  </si>
  <si>
    <t>69668.21497</t>
  </si>
  <si>
    <t>69668.21597</t>
  </si>
  <si>
    <t>69668.216969</t>
  </si>
  <si>
    <t>69668.217969</t>
  </si>
  <si>
    <t>69668.21897</t>
  </si>
  <si>
    <t>69668.21997</t>
  </si>
  <si>
    <t>69668.220969</t>
  </si>
  <si>
    <t>69668.22197</t>
  </si>
  <si>
    <t>69668.222969</t>
  </si>
  <si>
    <t>69668.223969</t>
  </si>
  <si>
    <t>69668.22497</t>
  </si>
  <si>
    <t>69668.225969</t>
  </si>
  <si>
    <t>69668.226969</t>
  </si>
  <si>
    <t>69668.227969</t>
  </si>
  <si>
    <t>69668.228969</t>
  </si>
  <si>
    <t>69668.229969</t>
  </si>
  <si>
    <t>69668.230969</t>
  </si>
  <si>
    <t>69668.231969</t>
  </si>
  <si>
    <t>69668.232969</t>
  </si>
  <si>
    <t>69668.233969</t>
  </si>
  <si>
    <t>69668.234969</t>
  </si>
  <si>
    <t>69668.235969</t>
  </si>
  <si>
    <t>69668.236969</t>
  </si>
  <si>
    <t>69668.237969</t>
  </si>
  <si>
    <t>69668.238969</t>
  </si>
  <si>
    <t>69668.239969</t>
  </si>
  <si>
    <t>69668.240969</t>
  </si>
  <si>
    <t>69668.241969</t>
  </si>
  <si>
    <t>69668.242969</t>
  </si>
  <si>
    <t>69668.243969</t>
  </si>
  <si>
    <t>69668.244969</t>
  </si>
  <si>
    <t>69668.245969</t>
  </si>
  <si>
    <t>69668.246969</t>
  </si>
  <si>
    <t>69668.247969</t>
  </si>
  <si>
    <t>69668.248969</t>
  </si>
  <si>
    <t>69668.249969</t>
  </si>
  <si>
    <t>69668.250969</t>
  </si>
  <si>
    <t>69668.251969</t>
  </si>
  <si>
    <t>69668.252969</t>
  </si>
  <si>
    <t>69668.253969</t>
  </si>
  <si>
    <t>69668.254969</t>
  </si>
  <si>
    <t>69668.255969</t>
  </si>
  <si>
    <t>69668.256969</t>
  </si>
  <si>
    <t>69668.257969</t>
  </si>
  <si>
    <t>69668.258969</t>
  </si>
  <si>
    <t>69668.259969</t>
  </si>
  <si>
    <t>69668.260969</t>
  </si>
  <si>
    <t>69668.261969</t>
  </si>
  <si>
    <t>69668.262969</t>
  </si>
  <si>
    <t>69668.263969</t>
  </si>
  <si>
    <t>69668.264969</t>
  </si>
  <si>
    <t>69668.265969</t>
  </si>
  <si>
    <t>69668.266969</t>
  </si>
  <si>
    <t>69668.267969</t>
  </si>
  <si>
    <t>69668.268969</t>
  </si>
  <si>
    <t>69668.269969</t>
  </si>
  <si>
    <t>69668.270969</t>
  </si>
  <si>
    <t>69668.271969</t>
  </si>
  <si>
    <t>69668.272969</t>
  </si>
  <si>
    <t>69668.273969</t>
  </si>
  <si>
    <t>69668.274969</t>
  </si>
  <si>
    <t>69668.275969</t>
  </si>
  <si>
    <t>69668.276969</t>
  </si>
  <si>
    <t>69668.277969</t>
  </si>
  <si>
    <t>69668.278969</t>
  </si>
  <si>
    <t>69668.279969</t>
  </si>
  <si>
    <t>69668.280969</t>
  </si>
  <si>
    <t>69668.281969</t>
  </si>
  <si>
    <t>69668.282969</t>
  </si>
  <si>
    <t>69668.283969</t>
  </si>
  <si>
    <t>69668.284969</t>
  </si>
  <si>
    <t>69668.285969</t>
  </si>
  <si>
    <t>69668.286969</t>
  </si>
  <si>
    <t>69668.287969</t>
  </si>
  <si>
    <t>69668.288969</t>
  </si>
  <si>
    <t>69668.289969</t>
  </si>
  <si>
    <t>69668.290969</t>
  </si>
  <si>
    <t>69668.291969</t>
  </si>
  <si>
    <t>69668.292969</t>
  </si>
  <si>
    <t>69668.293969</t>
  </si>
  <si>
    <t>69668.294969</t>
  </si>
  <si>
    <t>69668.295969</t>
  </si>
  <si>
    <t>69668.296969</t>
  </si>
  <si>
    <t>69668.297969</t>
  </si>
  <si>
    <t>69668.298969</t>
  </si>
  <si>
    <t>69668.299969</t>
  </si>
  <si>
    <t>69668.300969</t>
  </si>
  <si>
    <t>69668.301969</t>
  </si>
  <si>
    <t>69668.302969</t>
  </si>
  <si>
    <t>69668.303969</t>
  </si>
  <si>
    <t>69668.304969</t>
  </si>
  <si>
    <t>69668.305969</t>
  </si>
  <si>
    <t>69668.306969</t>
  </si>
  <si>
    <t>69668.307969</t>
  </si>
  <si>
    <t>69668.308969</t>
  </si>
  <si>
    <t>69668.309968</t>
  </si>
  <si>
    <t>69668.310969</t>
  </si>
  <si>
    <t>69668.311969</t>
  </si>
  <si>
    <t>69668.312968</t>
  </si>
  <si>
    <t>69668.313969</t>
  </si>
  <si>
    <t>69668.314969</t>
  </si>
  <si>
    <t>69668.315968</t>
  </si>
  <si>
    <t>69581.5188</t>
  </si>
  <si>
    <t>69581.5198</t>
  </si>
  <si>
    <t>69581.5208</t>
  </si>
  <si>
    <t>69581.521801</t>
  </si>
  <si>
    <t>69581.5228</t>
  </si>
  <si>
    <t>69581.5238</t>
  </si>
  <si>
    <t>69581.5248</t>
  </si>
  <si>
    <t>69581.5258</t>
  </si>
  <si>
    <t>69581.5268</t>
  </si>
  <si>
    <t>69581.5278</t>
  </si>
  <si>
    <t>69581.5288</t>
  </si>
  <si>
    <t>69581.5298</t>
  </si>
  <si>
    <t>69581.5308</t>
  </si>
  <si>
    <t>69581.5318</t>
  </si>
  <si>
    <t>69581.5328</t>
  </si>
  <si>
    <t>69581.5338</t>
  </si>
  <si>
    <t>69581.5348</t>
  </si>
  <si>
    <t>69581.5358</t>
  </si>
  <si>
    <t>69581.5368</t>
  </si>
  <si>
    <t>69581.5378</t>
  </si>
  <si>
    <t>69581.5388</t>
  </si>
  <si>
    <t>69581.5398</t>
  </si>
  <si>
    <t>69581.5408</t>
  </si>
  <si>
    <t>69581.5418</t>
  </si>
  <si>
    <t>69581.5428</t>
  </si>
  <si>
    <t>69581.5438</t>
  </si>
  <si>
    <t>69581.5448</t>
  </si>
  <si>
    <t>69581.5458</t>
  </si>
  <si>
    <t>69581.5468</t>
  </si>
  <si>
    <t>69581.5478</t>
  </si>
  <si>
    <t>69581.5488</t>
  </si>
  <si>
    <t>69581.5498</t>
  </si>
  <si>
    <t>69581.5508</t>
  </si>
  <si>
    <t>69581.5518</t>
  </si>
  <si>
    <t>69581.5528</t>
  </si>
  <si>
    <t>69581.5538</t>
  </si>
  <si>
    <t>69581.5548</t>
  </si>
  <si>
    <t>69581.5558</t>
  </si>
  <si>
    <t>69581.5568</t>
  </si>
  <si>
    <t>69581.5578</t>
  </si>
  <si>
    <t>69581.5588</t>
  </si>
  <si>
    <t>69581.5598</t>
  </si>
  <si>
    <t>69581.5608</t>
  </si>
  <si>
    <t>69581.5618</t>
  </si>
  <si>
    <t>69581.5628</t>
  </si>
  <si>
    <t>69581.5638</t>
  </si>
  <si>
    <t>69581.5648</t>
  </si>
  <si>
    <t>69581.5658</t>
  </si>
  <si>
    <t>69581.5668</t>
  </si>
  <si>
    <t>69581.5678</t>
  </si>
  <si>
    <t>69581.5688</t>
  </si>
  <si>
    <t>69581.5698</t>
  </si>
  <si>
    <t>69581.5708</t>
  </si>
  <si>
    <t>69581.5718</t>
  </si>
  <si>
    <t>69581.5728</t>
  </si>
  <si>
    <t>69581.5738</t>
  </si>
  <si>
    <t>69581.5748</t>
  </si>
  <si>
    <t>69581.5758</t>
  </si>
  <si>
    <t>69581.5768</t>
  </si>
  <si>
    <t>69581.5778</t>
  </si>
  <si>
    <t>69581.5788</t>
  </si>
  <si>
    <t>69581.5798</t>
  </si>
  <si>
    <t>69581.5808</t>
  </si>
  <si>
    <t>69581.5818</t>
  </si>
  <si>
    <t>69581.5828</t>
  </si>
  <si>
    <t>69581.5838</t>
  </si>
  <si>
    <t>69581.5848</t>
  </si>
  <si>
    <t>69581.5858</t>
  </si>
  <si>
    <t>69581.5868</t>
  </si>
  <si>
    <t>69581.5878</t>
  </si>
  <si>
    <t>69581.5888</t>
  </si>
  <si>
    <t>69581.5898</t>
  </si>
  <si>
    <t>69581.5908</t>
  </si>
  <si>
    <t>69581.5918</t>
  </si>
  <si>
    <t>69581.5928</t>
  </si>
  <si>
    <t>69581.5938</t>
  </si>
  <si>
    <t>69581.5948</t>
  </si>
  <si>
    <t>69581.5958</t>
  </si>
  <si>
    <t>69581.5968</t>
  </si>
  <si>
    <t>69581.5978</t>
  </si>
  <si>
    <t>69581.5988</t>
  </si>
  <si>
    <t>69581.5998</t>
  </si>
  <si>
    <t>69581.6008</t>
  </si>
  <si>
    <t>69581.601799</t>
  </si>
  <si>
    <t>69581.6028</t>
  </si>
  <si>
    <t>69581.6038</t>
  </si>
  <si>
    <t>69581.6048</t>
  </si>
  <si>
    <t>69581.6058</t>
  </si>
  <si>
    <t>69581.6068</t>
  </si>
  <si>
    <t>69581.6078</t>
  </si>
  <si>
    <t>69581.6088</t>
  </si>
  <si>
    <t>69581.6098</t>
  </si>
  <si>
    <t>69581.6108</t>
  </si>
  <si>
    <t>69581.611799</t>
  </si>
  <si>
    <t>69581.612799</t>
  </si>
  <si>
    <t>69581.6138</t>
  </si>
  <si>
    <t>69581.614799</t>
  </si>
  <si>
    <t>69581.615799</t>
  </si>
  <si>
    <t>69581.616799</t>
  </si>
  <si>
    <t>69581.617799</t>
  </si>
  <si>
    <t>69581.618799</t>
  </si>
  <si>
    <t>69581.619799</t>
  </si>
  <si>
    <t>69581.620799</t>
  </si>
  <si>
    <t>69581.621799</t>
  </si>
  <si>
    <t>69581.622799</t>
  </si>
  <si>
    <t>69581.623799</t>
  </si>
  <si>
    <t>69581.624799</t>
  </si>
  <si>
    <t>69581.625799</t>
  </si>
  <si>
    <t>69581.626799</t>
  </si>
  <si>
    <t>69581.627799</t>
  </si>
  <si>
    <t>69581.628799</t>
  </si>
  <si>
    <t>69581.629799</t>
  </si>
  <si>
    <t>69581.630799</t>
  </si>
  <si>
    <t>69581.631799</t>
  </si>
  <si>
    <t>69581.632799</t>
  </si>
  <si>
    <t>69581.633799</t>
  </si>
  <si>
    <t>69581.634799</t>
  </si>
  <si>
    <t>69581.635799</t>
  </si>
  <si>
    <t>69581.636799</t>
  </si>
  <si>
    <t>69581.637799</t>
  </si>
  <si>
    <t>69581.638799</t>
  </si>
  <si>
    <t>69581.639799</t>
  </si>
  <si>
    <t>69581.640799</t>
  </si>
  <si>
    <t>69581.641799</t>
  </si>
  <si>
    <t>69581.642799</t>
  </si>
  <si>
    <t>69581.643799</t>
  </si>
  <si>
    <t>69581.644799</t>
  </si>
  <si>
    <t>69581.645799</t>
  </si>
  <si>
    <t>69581.646799</t>
  </si>
  <si>
    <t>69581.647799</t>
  </si>
  <si>
    <t>69581.648799</t>
  </si>
  <si>
    <t>69581.649799</t>
  </si>
  <si>
    <t>69581.650799</t>
  </si>
  <si>
    <t>69581.651799</t>
  </si>
  <si>
    <t>69581.652799</t>
  </si>
  <si>
    <t>69581.653799</t>
  </si>
  <si>
    <t>69581.654799</t>
  </si>
  <si>
    <t>69581.655799</t>
  </si>
  <si>
    <t>69581.656799</t>
  </si>
  <si>
    <t>69581.657799</t>
  </si>
  <si>
    <t>69581.658799</t>
  </si>
  <si>
    <t>69581.659799</t>
  </si>
  <si>
    <t>69581.660799</t>
  </si>
  <si>
    <t>69581.661799</t>
  </si>
  <si>
    <t>69581.662799</t>
  </si>
  <si>
    <t>69581.663799</t>
  </si>
  <si>
    <t>69581.664799</t>
  </si>
  <si>
    <t>69581.665799</t>
  </si>
  <si>
    <t>69581.666799</t>
  </si>
  <si>
    <t>69581.667799</t>
  </si>
  <si>
    <t>69581.668799</t>
  </si>
  <si>
    <t>69581.669799</t>
  </si>
  <si>
    <t>69581.670799</t>
  </si>
  <si>
    <t>69581.671799</t>
  </si>
  <si>
    <t>69581.672799</t>
  </si>
  <si>
    <t>69581.673799</t>
  </si>
  <si>
    <t>69581.674799</t>
  </si>
  <si>
    <t>69581.675799</t>
  </si>
  <si>
    <t>69581.676799</t>
  </si>
  <si>
    <t>69581.677799</t>
  </si>
  <si>
    <t>69581.678799</t>
  </si>
  <si>
    <t>69581.679799</t>
  </si>
  <si>
    <t>69581.680799</t>
  </si>
  <si>
    <t>69581.681799</t>
  </si>
  <si>
    <t>69581.682799</t>
  </si>
  <si>
    <t>69581.683799</t>
  </si>
  <si>
    <t>69581.684799</t>
  </si>
  <si>
    <t>69581.685799</t>
  </si>
  <si>
    <t>69581.686799</t>
  </si>
  <si>
    <t>69581.687799</t>
  </si>
  <si>
    <t>69581.688799</t>
  </si>
  <si>
    <t>69581.689799</t>
  </si>
  <si>
    <t>69581.690799</t>
  </si>
  <si>
    <t>69581.691799</t>
  </si>
  <si>
    <t>69581.692799</t>
  </si>
  <si>
    <t>69581.693799</t>
  </si>
  <si>
    <t>69581.694799</t>
  </si>
  <si>
    <t>69581.695799</t>
  </si>
  <si>
    <t>69581.696799</t>
  </si>
  <si>
    <t>69581.697799</t>
  </si>
  <si>
    <t>69581.698799</t>
  </si>
  <si>
    <t>69581.699799</t>
  </si>
  <si>
    <t>69581.700799</t>
  </si>
  <si>
    <t>69581.701799</t>
  </si>
  <si>
    <t>69581.702799</t>
  </si>
  <si>
    <t>69581.703799</t>
  </si>
  <si>
    <t>69581.704799</t>
  </si>
  <si>
    <t>69581.705799</t>
  </si>
  <si>
    <t>69581.706799</t>
  </si>
  <si>
    <t>69581.707798</t>
  </si>
  <si>
    <t>69581.708799</t>
  </si>
  <si>
    <t>69581.709799</t>
  </si>
  <si>
    <t>69581.710799</t>
  </si>
  <si>
    <t>69581.711798</t>
  </si>
  <si>
    <t>69581.712799</t>
  </si>
  <si>
    <t>69581.713799</t>
  </si>
  <si>
    <t>69581.714798</t>
  </si>
  <si>
    <t>69581.715798</t>
  </si>
  <si>
    <t>69581.716799</t>
  </si>
  <si>
    <t>69581.717798</t>
  </si>
  <si>
    <t>69581.718798</t>
  </si>
  <si>
    <t>69581.719799</t>
  </si>
  <si>
    <t>69581.720798</t>
  </si>
  <si>
    <t>69581.721798</t>
  </si>
  <si>
    <t>69581.722799</t>
  </si>
  <si>
    <t>69581.723799</t>
  </si>
  <si>
    <t>69569.933912</t>
  </si>
  <si>
    <t>69569.934912</t>
  </si>
  <si>
    <t>69569.935911</t>
  </si>
  <si>
    <t>69569.936911</t>
  </si>
  <si>
    <t>69569.937911</t>
  </si>
  <si>
    <t>69569.938911</t>
  </si>
  <si>
    <t>69569.939911</t>
  </si>
  <si>
    <t>69569.940911</t>
  </si>
  <si>
    <t>69569.941911</t>
  </si>
  <si>
    <t>69569.942911</t>
  </si>
  <si>
    <t>69569.943911</t>
  </si>
  <si>
    <t>69569.944911</t>
  </si>
  <si>
    <t>69569.945911</t>
  </si>
  <si>
    <t>69569.946911</t>
  </si>
  <si>
    <t>69569.947911</t>
  </si>
  <si>
    <t>69569.948911</t>
  </si>
  <si>
    <t>69569.949911</t>
  </si>
  <si>
    <t>69569.950911</t>
  </si>
  <si>
    <t>69569.951911</t>
  </si>
  <si>
    <t>69569.952911</t>
  </si>
  <si>
    <t>69569.953911</t>
  </si>
  <si>
    <t>69569.954911</t>
  </si>
  <si>
    <t>69569.955911</t>
  </si>
  <si>
    <t>69569.956911</t>
  </si>
  <si>
    <t>69569.957911</t>
  </si>
  <si>
    <t>69569.958911</t>
  </si>
  <si>
    <t>69569.959911</t>
  </si>
  <si>
    <t>69569.960911</t>
  </si>
  <si>
    <t>69569.961911</t>
  </si>
  <si>
    <t>69569.962911</t>
  </si>
  <si>
    <t>69569.963911</t>
  </si>
  <si>
    <t>69569.964911</t>
  </si>
  <si>
    <t>69569.965911</t>
  </si>
  <si>
    <t>69569.966911</t>
  </si>
  <si>
    <t>69569.967911</t>
  </si>
  <si>
    <t>69569.968911</t>
  </si>
  <si>
    <t>69569.969911</t>
  </si>
  <si>
    <t>69569.970911</t>
  </si>
  <si>
    <t>69569.971911</t>
  </si>
  <si>
    <t>69569.972911</t>
  </si>
  <si>
    <t>69569.973911</t>
  </si>
  <si>
    <t>69569.974911</t>
  </si>
  <si>
    <t>69569.975911</t>
  </si>
  <si>
    <t>69569.976911</t>
  </si>
  <si>
    <t>69569.977911</t>
  </si>
  <si>
    <t>69569.978911</t>
  </si>
  <si>
    <t>69569.979911</t>
  </si>
  <si>
    <t>69569.980911</t>
  </si>
  <si>
    <t>69569.981911</t>
  </si>
  <si>
    <t>69569.982911</t>
  </si>
  <si>
    <t>69569.983911</t>
  </si>
  <si>
    <t>69569.984911</t>
  </si>
  <si>
    <t>69569.985911</t>
  </si>
  <si>
    <t>69569.986911</t>
  </si>
  <si>
    <t>69569.987911</t>
  </si>
  <si>
    <t>69569.988911</t>
  </si>
  <si>
    <t>69569.989911</t>
  </si>
  <si>
    <t>69569.990911</t>
  </si>
  <si>
    <t>69569.99191</t>
  </si>
  <si>
    <t>69569.992911</t>
  </si>
  <si>
    <t>69569.993911</t>
  </si>
  <si>
    <t>69569.994911</t>
  </si>
  <si>
    <t>69569.995911</t>
  </si>
  <si>
    <t>69569.996911</t>
  </si>
  <si>
    <t>69569.997911</t>
  </si>
  <si>
    <t>69569.998911</t>
  </si>
  <si>
    <t>69569.999911</t>
  </si>
  <si>
    <t>69570.000911</t>
  </si>
  <si>
    <t>69570.001911</t>
  </si>
  <si>
    <t>69570.002911</t>
  </si>
  <si>
    <t>69570.003911</t>
  </si>
  <si>
    <t>69570.004911</t>
  </si>
  <si>
    <t>69570.005911</t>
  </si>
  <si>
    <t>69570.006911</t>
  </si>
  <si>
    <t>69570.00791</t>
  </si>
  <si>
    <t>69570.008911</t>
  </si>
  <si>
    <t>69570.009911</t>
  </si>
  <si>
    <t>69570.010911</t>
  </si>
  <si>
    <t>69570.01191</t>
  </si>
  <si>
    <t>69570.012911</t>
  </si>
  <si>
    <t>69570.013911</t>
  </si>
  <si>
    <t>69570.01491</t>
  </si>
  <si>
    <t>69570.015911</t>
  </si>
  <si>
    <t>69570.016911</t>
  </si>
  <si>
    <t>69570.01791</t>
  </si>
  <si>
    <t>69570.01891</t>
  </si>
  <si>
    <t>69570.019911</t>
  </si>
  <si>
    <t>69570.020911</t>
  </si>
  <si>
    <t>69570.02191</t>
  </si>
  <si>
    <t>69570.02291</t>
  </si>
  <si>
    <t>69570.023911</t>
  </si>
  <si>
    <t>69570.02491</t>
  </si>
  <si>
    <t>69570.02591</t>
  </si>
  <si>
    <t>69570.02691</t>
  </si>
  <si>
    <t>69570.02791</t>
  </si>
  <si>
    <t>69570.02891</t>
  </si>
  <si>
    <t>69570.02991</t>
  </si>
  <si>
    <t>69570.03091</t>
  </si>
  <si>
    <t>69570.03191</t>
  </si>
  <si>
    <t>69570.03291</t>
  </si>
  <si>
    <t>69570.03391</t>
  </si>
  <si>
    <t>69570.03491</t>
  </si>
  <si>
    <t>69570.03591</t>
  </si>
  <si>
    <t>69570.03691</t>
  </si>
  <si>
    <t>69570.03791</t>
  </si>
  <si>
    <t>69570.03891</t>
  </si>
  <si>
    <t>69570.03991</t>
  </si>
  <si>
    <t>69570.04091</t>
  </si>
  <si>
    <t>69570.04191</t>
  </si>
  <si>
    <t>69570.04291</t>
  </si>
  <si>
    <t>69570.04391</t>
  </si>
  <si>
    <t>69570.04491</t>
  </si>
  <si>
    <t>69570.04591</t>
  </si>
  <si>
    <t>69570.04691</t>
  </si>
  <si>
    <t>69570.04791</t>
  </si>
  <si>
    <t>69570.04891</t>
  </si>
  <si>
    <t>69570.04991</t>
  </si>
  <si>
    <t>69570.05091</t>
  </si>
  <si>
    <t>69570.05191</t>
  </si>
  <si>
    <t>69570.05291</t>
  </si>
  <si>
    <t>69570.05391</t>
  </si>
  <si>
    <t>69570.05491</t>
  </si>
  <si>
    <t>69570.05591</t>
  </si>
  <si>
    <t>69570.05691</t>
  </si>
  <si>
    <t>69570.05791</t>
  </si>
  <si>
    <t>69570.05891</t>
  </si>
  <si>
    <t>69570.05991</t>
  </si>
  <si>
    <t>69570.06091</t>
  </si>
  <si>
    <t>69570.06191</t>
  </si>
  <si>
    <t>69570.06291</t>
  </si>
  <si>
    <t>69570.06391</t>
  </si>
  <si>
    <t>69570.06491</t>
  </si>
  <si>
    <t>69570.06591</t>
  </si>
  <si>
    <t>69570.06691</t>
  </si>
  <si>
    <t>69570.06791</t>
  </si>
  <si>
    <t>69570.06891</t>
  </si>
  <si>
    <t>69570.06991</t>
  </si>
  <si>
    <t>69570.07091</t>
  </si>
  <si>
    <t>69570.07191</t>
  </si>
  <si>
    <t>69570.07291</t>
  </si>
  <si>
    <t>69570.07391</t>
  </si>
  <si>
    <t>69570.07491</t>
  </si>
  <si>
    <t>69570.07591</t>
  </si>
  <si>
    <t>69570.07691</t>
  </si>
  <si>
    <t>69570.07791</t>
  </si>
  <si>
    <t>69570.07891</t>
  </si>
  <si>
    <t>69570.07991</t>
  </si>
  <si>
    <t>69570.08091</t>
  </si>
  <si>
    <t>69570.08191</t>
  </si>
  <si>
    <t>69570.08291</t>
  </si>
  <si>
    <t>69570.08391</t>
  </si>
  <si>
    <t>69570.08491</t>
  </si>
  <si>
    <t>69570.08591</t>
  </si>
  <si>
    <t>69570.08691</t>
  </si>
  <si>
    <t>69570.08791</t>
  </si>
  <si>
    <t>69570.08891</t>
  </si>
  <si>
    <t>69570.08991</t>
  </si>
  <si>
    <t>69570.09091</t>
  </si>
  <si>
    <t>69570.09191</t>
  </si>
  <si>
    <t>69570.09291</t>
  </si>
  <si>
    <t>69570.09391</t>
  </si>
  <si>
    <t>69570.09491</t>
  </si>
  <si>
    <t>69570.09591</t>
  </si>
  <si>
    <t>69570.09691</t>
  </si>
  <si>
    <t>69570.09791</t>
  </si>
  <si>
    <t>69570.09891</t>
  </si>
  <si>
    <t>69570.09991</t>
  </si>
  <si>
    <t>69570.10091</t>
  </si>
  <si>
    <t>69570.10191</t>
  </si>
  <si>
    <t>69570.10291</t>
  </si>
  <si>
    <t>69570.10391</t>
  </si>
  <si>
    <t>69570.10491</t>
  </si>
  <si>
    <t>69570.10591</t>
  </si>
  <si>
    <t>69570.106909</t>
  </si>
  <si>
    <t>69570.107909</t>
  </si>
  <si>
    <t>69570.10891</t>
  </si>
  <si>
    <t>69570.10991</t>
  </si>
  <si>
    <t>69570.110909</t>
  </si>
  <si>
    <t>69570.11191</t>
  </si>
  <si>
    <t>69570.11291</t>
  </si>
  <si>
    <t>69570.113909</t>
  </si>
  <si>
    <t>69570.11491</t>
  </si>
  <si>
    <t>69570.11591</t>
  </si>
  <si>
    <t>69570.11691</t>
  </si>
  <si>
    <t>69570.117909</t>
  </si>
  <si>
    <t>69570.11891</t>
  </si>
  <si>
    <t>69570.11991</t>
  </si>
  <si>
    <t>69570.120909</t>
  </si>
  <si>
    <t>69570.121909</t>
  </si>
  <si>
    <t>69570.12291</t>
  </si>
  <si>
    <t>69570.123909</t>
  </si>
  <si>
    <t>69570.12491</t>
  </si>
  <si>
    <t>69570.125909</t>
  </si>
  <si>
    <t>69570.126909</t>
  </si>
  <si>
    <t>69570.127909</t>
  </si>
  <si>
    <t>69570.128909</t>
  </si>
  <si>
    <t>69570.12991</t>
  </si>
  <si>
    <t>69570.130909</t>
  </si>
  <si>
    <t>69570.131909</t>
  </si>
  <si>
    <t>69570.132909</t>
  </si>
  <si>
    <t>69570.133909</t>
  </si>
  <si>
    <t>69570.134909</t>
  </si>
  <si>
    <t>69570.135909</t>
  </si>
  <si>
    <t>69570.136909</t>
  </si>
  <si>
    <t>69570.137909</t>
  </si>
  <si>
    <t>69570.138909</t>
  </si>
  <si>
    <t>69642.158219</t>
  </si>
  <si>
    <t>69642.159219</t>
  </si>
  <si>
    <t>69642.160219</t>
  </si>
  <si>
    <t>69642.161219</t>
  </si>
  <si>
    <t>69642.162219</t>
  </si>
  <si>
    <t>69642.163219</t>
  </si>
  <si>
    <t>69642.164219</t>
  </si>
  <si>
    <t>69642.165219</t>
  </si>
  <si>
    <t>69642.166219</t>
  </si>
  <si>
    <t>69642.167219</t>
  </si>
  <si>
    <t>69642.168219</t>
  </si>
  <si>
    <t>69642.169219</t>
  </si>
  <si>
    <t>69642.170219</t>
  </si>
  <si>
    <t>69642.171219</t>
  </si>
  <si>
    <t>69642.172219</t>
  </si>
  <si>
    <t>69642.173219</t>
  </si>
  <si>
    <t>69642.174219</t>
  </si>
  <si>
    <t>69642.175219</t>
  </si>
  <si>
    <t>69642.176219</t>
  </si>
  <si>
    <t>69642.177219</t>
  </si>
  <si>
    <t>69642.178219</t>
  </si>
  <si>
    <t>69642.179219</t>
  </si>
  <si>
    <t>69642.180219</t>
  </si>
  <si>
    <t>69642.181219</t>
  </si>
  <si>
    <t>69642.182219</t>
  </si>
  <si>
    <t>69642.183219</t>
  </si>
  <si>
    <t>69642.184219</t>
  </si>
  <si>
    <t>69642.185219</t>
  </si>
  <si>
    <t>69642.186219</t>
  </si>
  <si>
    <t>69642.187219</t>
  </si>
  <si>
    <t>69642.188219</t>
  </si>
  <si>
    <t>69642.189219</t>
  </si>
  <si>
    <t>69642.190219</t>
  </si>
  <si>
    <t>69642.191219</t>
  </si>
  <si>
    <t>69642.192219</t>
  </si>
  <si>
    <t>69642.193219</t>
  </si>
  <si>
    <t>69642.194219</t>
  </si>
  <si>
    <t>69642.195219</t>
  </si>
  <si>
    <t>69642.196219</t>
  </si>
  <si>
    <t>69642.197219</t>
  </si>
  <si>
    <t>69642.198219</t>
  </si>
  <si>
    <t>69642.199219</t>
  </si>
  <si>
    <t>69642.200219</t>
  </si>
  <si>
    <t>69642.201219</t>
  </si>
  <si>
    <t>69642.202219</t>
  </si>
  <si>
    <t>69642.203219</t>
  </si>
  <si>
    <t>69642.204219</t>
  </si>
  <si>
    <t>69642.205219</t>
  </si>
  <si>
    <t>69642.206219</t>
  </si>
  <si>
    <t>69642.207219</t>
  </si>
  <si>
    <t>69642.208219</t>
  </si>
  <si>
    <t>69642.209219</t>
  </si>
  <si>
    <t>69642.210219</t>
  </si>
  <si>
    <t>69642.211219</t>
  </si>
  <si>
    <t>69642.212219</t>
  </si>
  <si>
    <t>69642.213219</t>
  </si>
  <si>
    <t>69642.214219</t>
  </si>
  <si>
    <t>69642.215219</t>
  </si>
  <si>
    <t>69642.216219</t>
  </si>
  <si>
    <t>69642.217219</t>
  </si>
  <si>
    <t>69642.218219</t>
  </si>
  <si>
    <t>69642.219219</t>
  </si>
  <si>
    <t>69642.220219</t>
  </si>
  <si>
    <t>69642.221219</t>
  </si>
  <si>
    <t>69642.222219</t>
  </si>
  <si>
    <t>69642.223219</t>
  </si>
  <si>
    <t>69642.224219</t>
  </si>
  <si>
    <t>69642.225219</t>
  </si>
  <si>
    <t>69642.226219</t>
  </si>
  <si>
    <t>69642.227219</t>
  </si>
  <si>
    <t>69642.228219</t>
  </si>
  <si>
    <t>69642.229218</t>
  </si>
  <si>
    <t>69642.230219</t>
  </si>
  <si>
    <t>69642.231219</t>
  </si>
  <si>
    <t>69642.232219</t>
  </si>
  <si>
    <t>69642.233218</t>
  </si>
  <si>
    <t>69642.234219</t>
  </si>
  <si>
    <t>69642.235219</t>
  </si>
  <si>
    <t>69642.236219</t>
  </si>
  <si>
    <t>69642.237219</t>
  </si>
  <si>
    <t>69642.238219</t>
  </si>
  <si>
    <t>69642.239219</t>
  </si>
  <si>
    <t>69642.240219</t>
  </si>
  <si>
    <t>69642.241219</t>
  </si>
  <si>
    <t>69642.242218</t>
  </si>
  <si>
    <t>69642.243218</t>
  </si>
  <si>
    <t>69642.244219</t>
  </si>
  <si>
    <t>69642.245219</t>
  </si>
  <si>
    <t>69642.246219</t>
  </si>
  <si>
    <t>69642.247218</t>
  </si>
  <si>
    <t>69642.248219</t>
  </si>
  <si>
    <t>69642.249218</t>
  </si>
  <si>
    <t>69642.250219</t>
  </si>
  <si>
    <t>69642.251219</t>
  </si>
  <si>
    <t>69642.252218</t>
  </si>
  <si>
    <t>69642.253218</t>
  </si>
  <si>
    <t>69642.254219</t>
  </si>
  <si>
    <t>69642.255218</t>
  </si>
  <si>
    <t>69642.256218</t>
  </si>
  <si>
    <t>69642.257218</t>
  </si>
  <si>
    <t>69642.258218</t>
  </si>
  <si>
    <t>69642.259218</t>
  </si>
  <si>
    <t>69642.260218</t>
  </si>
  <si>
    <t>69642.261218</t>
  </si>
  <si>
    <t>69642.262218</t>
  </si>
  <si>
    <t>69642.263218</t>
  </si>
  <si>
    <t>69642.264218</t>
  </si>
  <si>
    <t>69642.265218</t>
  </si>
  <si>
    <t>69642.266218</t>
  </si>
  <si>
    <t>69642.267218</t>
  </si>
  <si>
    <t>69642.268218</t>
  </si>
  <si>
    <t>69642.269218</t>
  </si>
  <si>
    <t>69642.270219</t>
  </si>
  <si>
    <t>69642.271218</t>
  </si>
  <si>
    <t>69642.272218</t>
  </si>
  <si>
    <t>69642.273218</t>
  </si>
  <si>
    <t>69642.274218</t>
  </si>
  <si>
    <t>69642.275218</t>
  </si>
  <si>
    <t>69642.276218</t>
  </si>
  <si>
    <t>69642.277218</t>
  </si>
  <si>
    <t>69642.278218</t>
  </si>
  <si>
    <t>69642.279218</t>
  </si>
  <si>
    <t>69642.280218</t>
  </si>
  <si>
    <t>69642.281218</t>
  </si>
  <si>
    <t>69642.282218</t>
  </si>
  <si>
    <t>69642.283218</t>
  </si>
  <si>
    <t>69642.284218</t>
  </si>
  <si>
    <t>69642.285218</t>
  </si>
  <si>
    <t>69642.286218</t>
  </si>
  <si>
    <t>69642.287218</t>
  </si>
  <si>
    <t>69642.288218</t>
  </si>
  <si>
    <t>69642.289218</t>
  </si>
  <si>
    <t>69642.290218</t>
  </si>
  <si>
    <t>69642.291218</t>
  </si>
  <si>
    <t>69642.292218</t>
  </si>
  <si>
    <t>69642.293218</t>
  </si>
  <si>
    <t>69642.294218</t>
  </si>
  <si>
    <t>69642.295218</t>
  </si>
  <si>
    <t>69642.296218</t>
  </si>
  <si>
    <t>69642.297218</t>
  </si>
  <si>
    <t>69642.298218</t>
  </si>
  <si>
    <t>69642.299218</t>
  </si>
  <si>
    <t>69642.300218</t>
  </si>
  <si>
    <t>69642.301218</t>
  </si>
  <si>
    <t>69642.302218</t>
  </si>
  <si>
    <t>69642.303218</t>
  </si>
  <si>
    <t>69642.304218</t>
  </si>
  <si>
    <t>69642.305218</t>
  </si>
  <si>
    <t>69642.306218</t>
  </si>
  <si>
    <t>69642.307218</t>
  </si>
  <si>
    <t>69642.308218</t>
  </si>
  <si>
    <t>69642.309218</t>
  </si>
  <si>
    <t>69642.310218</t>
  </si>
  <si>
    <t>69642.311218</t>
  </si>
  <si>
    <t>69642.312218</t>
  </si>
  <si>
    <t>69642.313218</t>
  </si>
  <si>
    <t>69642.314218</t>
  </si>
  <si>
    <t>69642.315218</t>
  </si>
  <si>
    <t>69642.316218</t>
  </si>
  <si>
    <t>69642.317218</t>
  </si>
  <si>
    <t>69642.318218</t>
  </si>
  <si>
    <t>69642.319218</t>
  </si>
  <si>
    <t>69642.320218</t>
  </si>
  <si>
    <t>69642.321218</t>
  </si>
  <si>
    <t>69642.322218</t>
  </si>
  <si>
    <t>69642.323218</t>
  </si>
  <si>
    <t>69642.324218</t>
  </si>
  <si>
    <t>69642.325218</t>
  </si>
  <si>
    <t>69642.326218</t>
  </si>
  <si>
    <t>69642.327218</t>
  </si>
  <si>
    <t>69642.328218</t>
  </si>
  <si>
    <t>69642.329218</t>
  </si>
  <si>
    <t>69642.330218</t>
  </si>
  <si>
    <t>69642.331218</t>
  </si>
  <si>
    <t>69642.332218</t>
  </si>
  <si>
    <t>69642.333218</t>
  </si>
  <si>
    <t>69642.334218</t>
  </si>
  <si>
    <t>69642.335218</t>
  </si>
  <si>
    <t>69642.336218</t>
  </si>
  <si>
    <t>69642.337218</t>
  </si>
  <si>
    <t>69642.338218</t>
  </si>
  <si>
    <t>69642.339218</t>
  </si>
  <si>
    <t>69642.340218</t>
  </si>
  <si>
    <t>69642.341218</t>
  </si>
  <si>
    <t>69642.342218</t>
  </si>
  <si>
    <t>69642.343218</t>
  </si>
  <si>
    <t>69642.344218</t>
  </si>
  <si>
    <t>69642.345217</t>
  </si>
  <si>
    <t>69642.346218</t>
  </si>
  <si>
    <t>69642.347218</t>
  </si>
  <si>
    <t>69642.348217</t>
  </si>
  <si>
    <t>69642.349217</t>
  </si>
  <si>
    <t>69642.350218</t>
  </si>
  <si>
    <t>69642.351218</t>
  </si>
  <si>
    <t>69642.352217</t>
  </si>
  <si>
    <t>69642.353217</t>
  </si>
  <si>
    <t>69642.354218</t>
  </si>
  <si>
    <t>69642.355217</t>
  </si>
  <si>
    <t>69642.356217</t>
  </si>
  <si>
    <t>69642.357217</t>
  </si>
  <si>
    <t>69642.358217</t>
  </si>
  <si>
    <t>69642.359217</t>
  </si>
  <si>
    <t>69642.360218</t>
  </si>
  <si>
    <t>69642.361217</t>
  </si>
  <si>
    <t>69642.362217</t>
  </si>
  <si>
    <t>69642.363217</t>
  </si>
  <si>
    <t>69683.470823</t>
  </si>
  <si>
    <t>69683.471823</t>
  </si>
  <si>
    <t>69683.472823</t>
  </si>
  <si>
    <t>69683.473823</t>
  </si>
  <si>
    <t>69683.474823</t>
  </si>
  <si>
    <t>69683.475823</t>
  </si>
  <si>
    <t>69683.476823</t>
  </si>
  <si>
    <t>69683.477823</t>
  </si>
  <si>
    <t>69683.478823</t>
  </si>
  <si>
    <t>69683.479823</t>
  </si>
  <si>
    <t>69683.480823</t>
  </si>
  <si>
    <t>69683.481823</t>
  </si>
  <si>
    <t>69683.482823</t>
  </si>
  <si>
    <t>69683.483823</t>
  </si>
  <si>
    <t>69683.484823</t>
  </si>
  <si>
    <t>69683.485823</t>
  </si>
  <si>
    <t>69683.486823</t>
  </si>
  <si>
    <t>69683.487823</t>
  </si>
  <si>
    <t>69683.488823</t>
  </si>
  <si>
    <t>69683.489823</t>
  </si>
  <si>
    <t>69683.490823</t>
  </si>
  <si>
    <t>69683.491823</t>
  </si>
  <si>
    <t>69683.492823</t>
  </si>
  <si>
    <t>69683.493823</t>
  </si>
  <si>
    <t>69683.494823</t>
  </si>
  <si>
    <t>69683.495823</t>
  </si>
  <si>
    <t>69683.496823</t>
  </si>
  <si>
    <t>69683.497823</t>
  </si>
  <si>
    <t>69683.498823</t>
  </si>
  <si>
    <t>69683.499823</t>
  </si>
  <si>
    <t>69683.500823</t>
  </si>
  <si>
    <t>69683.501823</t>
  </si>
  <si>
    <t>69683.502823</t>
  </si>
  <si>
    <t>69683.503823</t>
  </si>
  <si>
    <t>69683.504823</t>
  </si>
  <si>
    <t>69683.505823</t>
  </si>
  <si>
    <t>69683.506823</t>
  </si>
  <si>
    <t>69683.507823</t>
  </si>
  <si>
    <t>69683.508823</t>
  </si>
  <si>
    <t>69683.509823</t>
  </si>
  <si>
    <t>69683.510823</t>
  </si>
  <si>
    <t>69683.511823</t>
  </si>
  <si>
    <t>69683.512823</t>
  </si>
  <si>
    <t>69683.513823</t>
  </si>
  <si>
    <t>69683.514823</t>
  </si>
  <si>
    <t>69683.515823</t>
  </si>
  <si>
    <t>69683.516823</t>
  </si>
  <si>
    <t>69683.517823</t>
  </si>
  <si>
    <t>69683.518823</t>
  </si>
  <si>
    <t>69683.519823</t>
  </si>
  <si>
    <t>69683.520823</t>
  </si>
  <si>
    <t>69683.521823</t>
  </si>
  <si>
    <t>69683.522823</t>
  </si>
  <si>
    <t>69683.523823</t>
  </si>
  <si>
    <t>69683.524823</t>
  </si>
  <si>
    <t>69683.525823</t>
  </si>
  <si>
    <t>69683.526823</t>
  </si>
  <si>
    <t>69683.527823</t>
  </si>
  <si>
    <t>69683.528823</t>
  </si>
  <si>
    <t>69683.529823</t>
  </si>
  <si>
    <t>69683.530823</t>
  </si>
  <si>
    <t>69683.531823</t>
  </si>
  <si>
    <t>69683.532822</t>
  </si>
  <si>
    <t>69683.533823</t>
  </si>
  <si>
    <t>69683.534822</t>
  </si>
  <si>
    <t>69683.535823</t>
  </si>
  <si>
    <t>69683.536823</t>
  </si>
  <si>
    <t>69683.537822</t>
  </si>
  <si>
    <t>69683.538823</t>
  </si>
  <si>
    <t>69683.539823</t>
  </si>
  <si>
    <t>69683.540823</t>
  </si>
  <si>
    <t>69683.541823</t>
  </si>
  <si>
    <t>69683.542823</t>
  </si>
  <si>
    <t>69683.543823</t>
  </si>
  <si>
    <t>69683.544822</t>
  </si>
  <si>
    <t>69683.545822</t>
  </si>
  <si>
    <t>69683.546823</t>
  </si>
  <si>
    <t>69683.547822</t>
  </si>
  <si>
    <t>69683.548823</t>
  </si>
  <si>
    <t>69683.549822</t>
  </si>
  <si>
    <t>69683.550822</t>
  </si>
  <si>
    <t>69683.551822</t>
  </si>
  <si>
    <t>69683.552822</t>
  </si>
  <si>
    <t>69683.553822</t>
  </si>
  <si>
    <t>69683.554822</t>
  </si>
  <si>
    <t>69683.555822</t>
  </si>
  <si>
    <t>69683.556822</t>
  </si>
  <si>
    <t>69683.557822</t>
  </si>
  <si>
    <t>69683.558822</t>
  </si>
  <si>
    <t>69683.559822</t>
  </si>
  <si>
    <t>69683.560822</t>
  </si>
  <si>
    <t>69683.561822</t>
  </si>
  <si>
    <t>69683.562822</t>
  </si>
  <si>
    <t>69683.563822</t>
  </si>
  <si>
    <t>69683.564822</t>
  </si>
  <si>
    <t>69683.565822</t>
  </si>
  <si>
    <t>69683.566822</t>
  </si>
  <si>
    <t>69683.567822</t>
  </si>
  <si>
    <t>69683.568822</t>
  </si>
  <si>
    <t>69683.569822</t>
  </si>
  <si>
    <t>69683.570822</t>
  </si>
  <si>
    <t>69683.571822</t>
  </si>
  <si>
    <t>69683.572822</t>
  </si>
  <si>
    <t>69683.573822</t>
  </si>
  <si>
    <t>69683.574822</t>
  </si>
  <si>
    <t>69683.575822</t>
  </si>
  <si>
    <t>69683.576822</t>
  </si>
  <si>
    <t>69683.577822</t>
  </si>
  <si>
    <t>69683.578822</t>
  </si>
  <si>
    <t>69683.579822</t>
  </si>
  <si>
    <t>69683.580822</t>
  </si>
  <si>
    <t>69683.581822</t>
  </si>
  <si>
    <t>69683.582822</t>
  </si>
  <si>
    <t>69683.583822</t>
  </si>
  <si>
    <t>69683.584822</t>
  </si>
  <si>
    <t>69683.585822</t>
  </si>
  <si>
    <t>69683.586822</t>
  </si>
  <si>
    <t>69683.587822</t>
  </si>
  <si>
    <t>69683.588822</t>
  </si>
  <si>
    <t>69683.589822</t>
  </si>
  <si>
    <t>69683.590822</t>
  </si>
  <si>
    <t>69683.591822</t>
  </si>
  <si>
    <t>69683.592822</t>
  </si>
  <si>
    <t>69683.593822</t>
  </si>
  <si>
    <t>69683.594822</t>
  </si>
  <si>
    <t>69683.595822</t>
  </si>
  <si>
    <t>69683.596822</t>
  </si>
  <si>
    <t>69683.597822</t>
  </si>
  <si>
    <t>69683.598822</t>
  </si>
  <si>
    <t>69683.599822</t>
  </si>
  <si>
    <t>69683.600822</t>
  </si>
  <si>
    <t>69683.601822</t>
  </si>
  <si>
    <t>69683.602822</t>
  </si>
  <si>
    <t>69683.603822</t>
  </si>
  <si>
    <t>69683.604822</t>
  </si>
  <si>
    <t>69683.605822</t>
  </si>
  <si>
    <t>69683.606822</t>
  </si>
  <si>
    <t>69683.607822</t>
  </si>
  <si>
    <t>69683.608822</t>
  </si>
  <si>
    <t>69683.609822</t>
  </si>
  <si>
    <t>69683.610822</t>
  </si>
  <si>
    <t>69683.611822</t>
  </si>
  <si>
    <t>69683.612822</t>
  </si>
  <si>
    <t>69683.613822</t>
  </si>
  <si>
    <t>69683.614822</t>
  </si>
  <si>
    <t>69683.615822</t>
  </si>
  <si>
    <t>69683.616822</t>
  </si>
  <si>
    <t>69683.617822</t>
  </si>
  <si>
    <t>69683.618822</t>
  </si>
  <si>
    <t>69683.619822</t>
  </si>
  <si>
    <t>69683.620822</t>
  </si>
  <si>
    <t>69683.621822</t>
  </si>
  <si>
    <t>69683.622822</t>
  </si>
  <si>
    <t>69683.623822</t>
  </si>
  <si>
    <t>69683.624822</t>
  </si>
  <si>
    <t>69683.625822</t>
  </si>
  <si>
    <t>69683.626822</t>
  </si>
  <si>
    <t>69683.627822</t>
  </si>
  <si>
    <t>69683.628822</t>
  </si>
  <si>
    <t>69683.629822</t>
  </si>
  <si>
    <t>69683.630822</t>
  </si>
  <si>
    <t>69683.631822</t>
  </si>
  <si>
    <t>69683.632822</t>
  </si>
  <si>
    <t>69683.633821</t>
  </si>
  <si>
    <t>69683.634821</t>
  </si>
  <si>
    <t>69683.635822</t>
  </si>
  <si>
    <t>69683.636822</t>
  </si>
  <si>
    <t>69683.637822</t>
  </si>
  <si>
    <t>69683.638822</t>
  </si>
  <si>
    <t>69683.639822</t>
  </si>
  <si>
    <t>69683.640822</t>
  </si>
  <si>
    <t>69683.641822</t>
  </si>
  <si>
    <t>69683.642822</t>
  </si>
  <si>
    <t>69683.643821</t>
  </si>
  <si>
    <t>69683.644822</t>
  </si>
  <si>
    <t>69683.645822</t>
  </si>
  <si>
    <t>69683.646821</t>
  </si>
  <si>
    <t>69683.647822</t>
  </si>
  <si>
    <t>69683.648822</t>
  </si>
  <si>
    <t>69683.649822</t>
  </si>
  <si>
    <t>69683.650821</t>
  </si>
  <si>
    <t>69683.651822</t>
  </si>
  <si>
    <t>69683.652822</t>
  </si>
  <si>
    <t>69683.653821</t>
  </si>
  <si>
    <t>69683.654821</t>
  </si>
  <si>
    <t>69683.655822</t>
  </si>
  <si>
    <t>69683.656821</t>
  </si>
  <si>
    <t>69683.657821</t>
  </si>
  <si>
    <t>69683.658822</t>
  </si>
  <si>
    <t>69683.659822</t>
  </si>
  <si>
    <t>69683.660821</t>
  </si>
  <si>
    <t>69683.661821</t>
  </si>
  <si>
    <t>69683.662822</t>
  </si>
  <si>
    <t>69683.663821</t>
  </si>
  <si>
    <t>69683.664821</t>
  </si>
  <si>
    <t>69683.665821</t>
  </si>
  <si>
    <t>69683.666821</t>
  </si>
  <si>
    <t>69683.667821</t>
  </si>
  <si>
    <t>69683.668821</t>
  </si>
  <si>
    <t>69683.669821</t>
  </si>
  <si>
    <t>69683.670821</t>
  </si>
  <si>
    <t>69683.671821</t>
  </si>
  <si>
    <t>69683.672821</t>
  </si>
  <si>
    <t>69683.673821</t>
  </si>
  <si>
    <t>69683.674821</t>
  </si>
  <si>
    <t>69683.675821</t>
  </si>
  <si>
    <t>69605.952567</t>
  </si>
  <si>
    <t>69605.953566</t>
  </si>
  <si>
    <t>69605.954566</t>
  </si>
  <si>
    <t>69605.955566</t>
  </si>
  <si>
    <t>69605.956566</t>
  </si>
  <si>
    <t>69605.957566</t>
  </si>
  <si>
    <t>69605.958566</t>
  </si>
  <si>
    <t>69605.959566</t>
  </si>
  <si>
    <t>69605.960566</t>
  </si>
  <si>
    <t>69605.961566</t>
  </si>
  <si>
    <t>69605.962566</t>
  </si>
  <si>
    <t>69605.963566</t>
  </si>
  <si>
    <t>69605.964566</t>
  </si>
  <si>
    <t>69605.965566</t>
  </si>
  <si>
    <t>69605.966566</t>
  </si>
  <si>
    <t>69605.967566</t>
  </si>
  <si>
    <t>69605.968566</t>
  </si>
  <si>
    <t>69605.969566</t>
  </si>
  <si>
    <t>69605.970566</t>
  </si>
  <si>
    <t>69605.971566</t>
  </si>
  <si>
    <t>69605.972566</t>
  </si>
  <si>
    <t>69605.973566</t>
  </si>
  <si>
    <t>69605.974566</t>
  </si>
  <si>
    <t>69605.975566</t>
  </si>
  <si>
    <t>69605.976566</t>
  </si>
  <si>
    <t>69605.977566</t>
  </si>
  <si>
    <t>69605.978566</t>
  </si>
  <si>
    <t>69605.979566</t>
  </si>
  <si>
    <t>69605.980566</t>
  </si>
  <si>
    <t>69605.981566</t>
  </si>
  <si>
    <t>69605.982566</t>
  </si>
  <si>
    <t>69605.983566</t>
  </si>
  <si>
    <t>69605.984566</t>
  </si>
  <si>
    <t>69605.985566</t>
  </si>
  <si>
    <t>69605.986566</t>
  </si>
  <si>
    <t>69605.987566</t>
  </si>
  <si>
    <t>69605.988566</t>
  </si>
  <si>
    <t>69605.989566</t>
  </si>
  <si>
    <t>69605.990566</t>
  </si>
  <si>
    <t>69605.991566</t>
  </si>
  <si>
    <t>69605.992566</t>
  </si>
  <si>
    <t>69605.993566</t>
  </si>
  <si>
    <t>69605.994566</t>
  </si>
  <si>
    <t>69605.995566</t>
  </si>
  <si>
    <t>69605.996566</t>
  </si>
  <si>
    <t>69605.997566</t>
  </si>
  <si>
    <t>69605.998566</t>
  </si>
  <si>
    <t>69605.999566</t>
  </si>
  <si>
    <t>69606.000566</t>
  </si>
  <si>
    <t>69606.001566</t>
  </si>
  <si>
    <t>69606.002566</t>
  </si>
  <si>
    <t>69606.003566</t>
  </si>
  <si>
    <t>69606.004566</t>
  </si>
  <si>
    <t>69606.005566</t>
  </si>
  <si>
    <t>69606.006566</t>
  </si>
  <si>
    <t>69606.007566</t>
  </si>
  <si>
    <t>69606.008566</t>
  </si>
  <si>
    <t>69606.009566</t>
  </si>
  <si>
    <t>69606.010566</t>
  </si>
  <si>
    <t>69606.011566</t>
  </si>
  <si>
    <t>69606.012566</t>
  </si>
  <si>
    <t>69606.013566</t>
  </si>
  <si>
    <t>69606.014566</t>
  </si>
  <si>
    <t>69606.015566</t>
  </si>
  <si>
    <t>69606.016566</t>
  </si>
  <si>
    <t>69606.017566</t>
  </si>
  <si>
    <t>69606.018566</t>
  </si>
  <si>
    <t>69606.019566</t>
  </si>
  <si>
    <t>69606.020566</t>
  </si>
  <si>
    <t>69606.021566</t>
  </si>
  <si>
    <t>69606.022566</t>
  </si>
  <si>
    <t>69606.023566</t>
  </si>
  <si>
    <t>69606.024566</t>
  </si>
  <si>
    <t>69606.025566</t>
  </si>
  <si>
    <t>69606.026566</t>
  </si>
  <si>
    <t>69606.027566</t>
  </si>
  <si>
    <t>69606.028566</t>
  </si>
  <si>
    <t>69606.029566</t>
  </si>
  <si>
    <t>69606.030566</t>
  </si>
  <si>
    <t>69606.031566</t>
  </si>
  <si>
    <t>69606.032566</t>
  </si>
  <si>
    <t>69606.033566</t>
  </si>
  <si>
    <t>69606.034566</t>
  </si>
  <si>
    <t>69606.035566</t>
  </si>
  <si>
    <t>69606.036565</t>
  </si>
  <si>
    <t>69606.037566</t>
  </si>
  <si>
    <t>69606.038566</t>
  </si>
  <si>
    <t>69606.039566</t>
  </si>
  <si>
    <t>69606.040566</t>
  </si>
  <si>
    <t>69606.041565</t>
  </si>
  <si>
    <t>69606.042566</t>
  </si>
  <si>
    <t>69606.043566</t>
  </si>
  <si>
    <t>69606.044566</t>
  </si>
  <si>
    <t>69606.045565</t>
  </si>
  <si>
    <t>69606.046566</t>
  </si>
  <si>
    <t>69606.047565</t>
  </si>
  <si>
    <t>69606.048566</t>
  </si>
  <si>
    <t>69606.049566</t>
  </si>
  <si>
    <t>69606.050565</t>
  </si>
  <si>
    <t>69606.051565</t>
  </si>
  <si>
    <t>69606.052565</t>
  </si>
  <si>
    <t>69606.053566</t>
  </si>
  <si>
    <t>69606.054565</t>
  </si>
  <si>
    <t>69606.055565</t>
  </si>
  <si>
    <t>69606.056566</t>
  </si>
  <si>
    <t>69606.057565</t>
  </si>
  <si>
    <t>69606.058565</t>
  </si>
  <si>
    <t>69606.059566</t>
  </si>
  <si>
    <t>69606.060565</t>
  </si>
  <si>
    <t>69606.061565</t>
  </si>
  <si>
    <t>69606.062565</t>
  </si>
  <si>
    <t>69606.063565</t>
  </si>
  <si>
    <t>69606.064565</t>
  </si>
  <si>
    <t>69606.065565</t>
  </si>
  <si>
    <t>69606.066565</t>
  </si>
  <si>
    <t>69606.067565</t>
  </si>
  <si>
    <t>69606.068565</t>
  </si>
  <si>
    <t>69606.069565</t>
  </si>
  <si>
    <t>69606.070565</t>
  </si>
  <si>
    <t>69606.071565</t>
  </si>
  <si>
    <t>69606.072565</t>
  </si>
  <si>
    <t>69606.073565</t>
  </si>
  <si>
    <t>69606.074565</t>
  </si>
  <si>
    <t>69606.075565</t>
  </si>
  <si>
    <t>69606.076565</t>
  </si>
  <si>
    <t>69606.077565</t>
  </si>
  <si>
    <t>69606.078565</t>
  </si>
  <si>
    <t>69606.079565</t>
  </si>
  <si>
    <t>69606.080565</t>
  </si>
  <si>
    <t>69606.081565</t>
  </si>
  <si>
    <t>69606.082565</t>
  </si>
  <si>
    <t>69606.083565</t>
  </si>
  <si>
    <t>69606.084565</t>
  </si>
  <si>
    <t>69606.085565</t>
  </si>
  <si>
    <t>69606.086565</t>
  </si>
  <si>
    <t>69606.087565</t>
  </si>
  <si>
    <t>69606.088565</t>
  </si>
  <si>
    <t>69606.089565</t>
  </si>
  <si>
    <t>69606.090565</t>
  </si>
  <si>
    <t>69606.091565</t>
  </si>
  <si>
    <t>69606.092565</t>
  </si>
  <si>
    <t>69606.093565</t>
  </si>
  <si>
    <t>69606.094565</t>
  </si>
  <si>
    <t>69606.095565</t>
  </si>
  <si>
    <t>69606.096565</t>
  </si>
  <si>
    <t>69606.097565</t>
  </si>
  <si>
    <t>69606.098565</t>
  </si>
  <si>
    <t>69606.099565</t>
  </si>
  <si>
    <t>69606.100565</t>
  </si>
  <si>
    <t>69606.101565</t>
  </si>
  <si>
    <t>69606.102565</t>
  </si>
  <si>
    <t>69606.103565</t>
  </si>
  <si>
    <t>69606.104565</t>
  </si>
  <si>
    <t>69606.105565</t>
  </si>
  <si>
    <t>69606.106565</t>
  </si>
  <si>
    <t>69606.107565</t>
  </si>
  <si>
    <t>69606.108565</t>
  </si>
  <si>
    <t>69606.109565</t>
  </si>
  <si>
    <t>69606.110565</t>
  </si>
  <si>
    <t>69606.111565</t>
  </si>
  <si>
    <t>69606.112565</t>
  </si>
  <si>
    <t>69606.113565</t>
  </si>
  <si>
    <t>69606.114565</t>
  </si>
  <si>
    <t>69606.115565</t>
  </si>
  <si>
    <t>69606.116565</t>
  </si>
  <si>
    <t>69606.117565</t>
  </si>
  <si>
    <t>69606.118565</t>
  </si>
  <si>
    <t>69606.119565</t>
  </si>
  <si>
    <t>69606.120565</t>
  </si>
  <si>
    <t>69606.121565</t>
  </si>
  <si>
    <t>69606.122565</t>
  </si>
  <si>
    <t>69606.123565</t>
  </si>
  <si>
    <t>69606.124565</t>
  </si>
  <si>
    <t>69606.125565</t>
  </si>
  <si>
    <t>69606.126565</t>
  </si>
  <si>
    <t>69606.127565</t>
  </si>
  <si>
    <t>69606.128565</t>
  </si>
  <si>
    <t>69606.129565</t>
  </si>
  <si>
    <t>69606.130565</t>
  </si>
  <si>
    <t>69606.131565</t>
  </si>
  <si>
    <t>69606.132565</t>
  </si>
  <si>
    <t>69606.133565</t>
  </si>
  <si>
    <t>69606.134565</t>
  </si>
  <si>
    <t>69606.135565</t>
  </si>
  <si>
    <t>69606.136565</t>
  </si>
  <si>
    <t>69606.137565</t>
  </si>
  <si>
    <t>69606.138565</t>
  </si>
  <si>
    <t>69606.139565</t>
  </si>
  <si>
    <t>69606.140565</t>
  </si>
  <si>
    <t>69606.141564</t>
  </si>
  <si>
    <t>69606.142565</t>
  </si>
  <si>
    <t>69606.143565</t>
  </si>
  <si>
    <t>69606.144565</t>
  </si>
  <si>
    <t>69606.145565</t>
  </si>
  <si>
    <t>69606.146564</t>
  </si>
  <si>
    <t>69606.147565</t>
  </si>
  <si>
    <t>69606.148565</t>
  </si>
  <si>
    <t>69606.149565</t>
  </si>
  <si>
    <t>69606.150564</t>
  </si>
  <si>
    <t>69606.151564</t>
  </si>
  <si>
    <t>69606.152565</t>
  </si>
  <si>
    <t>69606.153564</t>
  </si>
  <si>
    <t>69606.154565</t>
  </si>
  <si>
    <t>69606.155565</t>
  </si>
  <si>
    <t>69606.156564</t>
  </si>
  <si>
    <t>69606.157564</t>
  </si>
  <si>
    <t>69591.135709</t>
  </si>
  <si>
    <t>69591.136708</t>
  </si>
  <si>
    <t>69591.137708</t>
  </si>
  <si>
    <t>69591.138708</t>
  </si>
  <si>
    <t>69591.139708</t>
  </si>
  <si>
    <t>69591.140708</t>
  </si>
  <si>
    <t>69591.141708</t>
  </si>
  <si>
    <t>69591.142708</t>
  </si>
  <si>
    <t>69591.143708</t>
  </si>
  <si>
    <t>69591.144708</t>
  </si>
  <si>
    <t>69591.145708</t>
  </si>
  <si>
    <t>69591.146708</t>
  </si>
  <si>
    <t>69591.147708</t>
  </si>
  <si>
    <t>69591.148708</t>
  </si>
  <si>
    <t>69591.149708</t>
  </si>
  <si>
    <t>69591.150708</t>
  </si>
  <si>
    <t>69591.151708</t>
  </si>
  <si>
    <t>69591.152708</t>
  </si>
  <si>
    <t>69591.153708</t>
  </si>
  <si>
    <t>69591.154708</t>
  </si>
  <si>
    <t>69591.155708</t>
  </si>
  <si>
    <t>69591.156708</t>
  </si>
  <si>
    <t>69591.157708</t>
  </si>
  <si>
    <t>69591.158708</t>
  </si>
  <si>
    <t>69591.159708</t>
  </si>
  <si>
    <t>69591.160708</t>
  </si>
  <si>
    <t>69591.161708</t>
  </si>
  <si>
    <t>69591.162708</t>
  </si>
  <si>
    <t>69591.163708</t>
  </si>
  <si>
    <t>69591.164708</t>
  </si>
  <si>
    <t>69591.165708</t>
  </si>
  <si>
    <t>69591.166708</t>
  </si>
  <si>
    <t>69591.167708</t>
  </si>
  <si>
    <t>69591.168708</t>
  </si>
  <si>
    <t>69591.169708</t>
  </si>
  <si>
    <t>69591.170708</t>
  </si>
  <si>
    <t>69591.171708</t>
  </si>
  <si>
    <t>69591.172708</t>
  </si>
  <si>
    <t>69591.173708</t>
  </si>
  <si>
    <t>69591.174708</t>
  </si>
  <si>
    <t>69591.175708</t>
  </si>
  <si>
    <t>69591.176708</t>
  </si>
  <si>
    <t>69591.177708</t>
  </si>
  <si>
    <t>69591.178708</t>
  </si>
  <si>
    <t>69591.179708</t>
  </si>
  <si>
    <t>69591.180708</t>
  </si>
  <si>
    <t>69591.181708</t>
  </si>
  <si>
    <t>69591.182708</t>
  </si>
  <si>
    <t>69591.183708</t>
  </si>
  <si>
    <t>69591.184708</t>
  </si>
  <si>
    <t>69591.185708</t>
  </si>
  <si>
    <t>69591.186708</t>
  </si>
  <si>
    <t>69591.187708</t>
  </si>
  <si>
    <t>69591.188708</t>
  </si>
  <si>
    <t>69591.189708</t>
  </si>
  <si>
    <t>69591.190708</t>
  </si>
  <si>
    <t>69591.191708</t>
  </si>
  <si>
    <t>69591.192708</t>
  </si>
  <si>
    <t>69591.193708</t>
  </si>
  <si>
    <t>69591.194708</t>
  </si>
  <si>
    <t>69591.195708</t>
  </si>
  <si>
    <t>69591.196707</t>
  </si>
  <si>
    <t>69591.197708</t>
  </si>
  <si>
    <t>69591.198708</t>
  </si>
  <si>
    <t>69591.199708</t>
  </si>
  <si>
    <t>69591.200708</t>
  </si>
  <si>
    <t>69591.201708</t>
  </si>
  <si>
    <t>69591.202708</t>
  </si>
  <si>
    <t>69591.203708</t>
  </si>
  <si>
    <t>69591.204708</t>
  </si>
  <si>
    <t>69591.205708</t>
  </si>
  <si>
    <t>69591.206708</t>
  </si>
  <si>
    <t>69591.207708</t>
  </si>
  <si>
    <t>69591.208708</t>
  </si>
  <si>
    <t>69591.209707</t>
  </si>
  <si>
    <t>69591.210708</t>
  </si>
  <si>
    <t>69591.211708</t>
  </si>
  <si>
    <t>69591.212708</t>
  </si>
  <si>
    <t>69591.213708</t>
  </si>
  <si>
    <t>69591.214708</t>
  </si>
  <si>
    <t>69591.215708</t>
  </si>
  <si>
    <t>69591.216707</t>
  </si>
  <si>
    <t>69591.217708</t>
  </si>
  <si>
    <t>69591.218707</t>
  </si>
  <si>
    <t>69591.219707</t>
  </si>
  <si>
    <t>69591.220708</t>
  </si>
  <si>
    <t>69591.221708</t>
  </si>
  <si>
    <t>69591.222708</t>
  </si>
  <si>
    <t>69591.223707</t>
  </si>
  <si>
    <t>69591.224708</t>
  </si>
  <si>
    <t>69591.225708</t>
  </si>
  <si>
    <t>69591.226707</t>
  </si>
  <si>
    <t>69591.227707</t>
  </si>
  <si>
    <t>69591.228708</t>
  </si>
  <si>
    <t>69591.229707</t>
  </si>
  <si>
    <t>69591.230707</t>
  </si>
  <si>
    <t>69591.231707</t>
  </si>
  <si>
    <t>69591.232707</t>
  </si>
  <si>
    <t>69591.233707</t>
  </si>
  <si>
    <t>69591.234707</t>
  </si>
  <si>
    <t>69591.235707</t>
  </si>
  <si>
    <t>69591.236707</t>
  </si>
  <si>
    <t>69591.237707</t>
  </si>
  <si>
    <t>69591.238708</t>
  </si>
  <si>
    <t>69591.239707</t>
  </si>
  <si>
    <t>69591.240707</t>
  </si>
  <si>
    <t>69591.241707</t>
  </si>
  <si>
    <t>69591.242707</t>
  </si>
  <si>
    <t>69591.243707</t>
  </si>
  <si>
    <t>69591.244707</t>
  </si>
  <si>
    <t>69591.245707</t>
  </si>
  <si>
    <t>69591.246707</t>
  </si>
  <si>
    <t>69591.247707</t>
  </si>
  <si>
    <t>69591.248707</t>
  </si>
  <si>
    <t>69591.249707</t>
  </si>
  <si>
    <t>69591.250707</t>
  </si>
  <si>
    <t>69591.251707</t>
  </si>
  <si>
    <t>69591.252707</t>
  </si>
  <si>
    <t>69591.253707</t>
  </si>
  <si>
    <t>69591.254707</t>
  </si>
  <si>
    <t>69591.255707</t>
  </si>
  <si>
    <t>69591.256707</t>
  </si>
  <si>
    <t>69591.257707</t>
  </si>
  <si>
    <t>69591.258707</t>
  </si>
  <si>
    <t>69591.259707</t>
  </si>
  <si>
    <t>69591.260707</t>
  </si>
  <si>
    <t>69591.261707</t>
  </si>
  <si>
    <t>69591.262707</t>
  </si>
  <si>
    <t>69591.263707</t>
  </si>
  <si>
    <t>69591.264707</t>
  </si>
  <si>
    <t>69591.265707</t>
  </si>
  <si>
    <t>69591.266707</t>
  </si>
  <si>
    <t>69591.267707</t>
  </si>
  <si>
    <t>69591.268707</t>
  </si>
  <si>
    <t>69591.269707</t>
  </si>
  <si>
    <t>69591.270707</t>
  </si>
  <si>
    <t>69591.271707</t>
  </si>
  <si>
    <t>69591.272707</t>
  </si>
  <si>
    <t>69591.273707</t>
  </si>
  <si>
    <t>69591.274707</t>
  </si>
  <si>
    <t>69591.275707</t>
  </si>
  <si>
    <t>69591.276707</t>
  </si>
  <si>
    <t>69591.277707</t>
  </si>
  <si>
    <t>69591.278707</t>
  </si>
  <si>
    <t>69591.279707</t>
  </si>
  <si>
    <t>69591.280707</t>
  </si>
  <si>
    <t>69591.281707</t>
  </si>
  <si>
    <t>69591.282707</t>
  </si>
  <si>
    <t>69591.283707</t>
  </si>
  <si>
    <t>69591.284707</t>
  </si>
  <si>
    <t>69591.285707</t>
  </si>
  <si>
    <t>69591.286707</t>
  </si>
  <si>
    <t>69591.287707</t>
  </si>
  <si>
    <t>69591.288707</t>
  </si>
  <si>
    <t>69591.289707</t>
  </si>
  <si>
    <t>69591.290707</t>
  </si>
  <si>
    <t>69591.291707</t>
  </si>
  <si>
    <t>69591.292707</t>
  </si>
  <si>
    <t>69591.293707</t>
  </si>
  <si>
    <t>69591.294707</t>
  </si>
  <si>
    <t>69591.295707</t>
  </si>
  <si>
    <t>69591.296707</t>
  </si>
  <si>
    <t>69591.297707</t>
  </si>
  <si>
    <t>69591.298707</t>
  </si>
  <si>
    <t>69591.299707</t>
  </si>
  <si>
    <t>69591.300707</t>
  </si>
  <si>
    <t>69591.301707</t>
  </si>
  <si>
    <t>69591.302707</t>
  </si>
  <si>
    <t>69591.303707</t>
  </si>
  <si>
    <t>69591.304707</t>
  </si>
  <si>
    <t>69591.305707</t>
  </si>
  <si>
    <t>69591.306707</t>
  </si>
  <si>
    <t>69591.307707</t>
  </si>
  <si>
    <t>69591.308707</t>
  </si>
  <si>
    <t>69591.309706</t>
  </si>
  <si>
    <t>69591.310707</t>
  </si>
  <si>
    <t>69591.311707</t>
  </si>
  <si>
    <t>69591.312707</t>
  </si>
  <si>
    <t>69591.313707</t>
  </si>
  <si>
    <t>69591.314707</t>
  </si>
  <si>
    <t>69591.315706</t>
  </si>
  <si>
    <t>69591.316707</t>
  </si>
  <si>
    <t>69591.317707</t>
  </si>
  <si>
    <t>69591.318707</t>
  </si>
  <si>
    <t>69591.319706</t>
  </si>
  <si>
    <t>69591.320707</t>
  </si>
  <si>
    <t>69591.321707</t>
  </si>
  <si>
    <t>69591.322706</t>
  </si>
  <si>
    <t>69591.323707</t>
  </si>
  <si>
    <t>69591.324707</t>
  </si>
  <si>
    <t>69591.325706</t>
  </si>
  <si>
    <t>69591.326706</t>
  </si>
  <si>
    <t>69591.327707</t>
  </si>
  <si>
    <t>69591.328707</t>
  </si>
  <si>
    <t>69591.329706</t>
  </si>
  <si>
    <t>69591.330706</t>
  </si>
  <si>
    <t>69591.331707</t>
  </si>
  <si>
    <t>69591.332706</t>
  </si>
  <si>
    <t>69591.333706</t>
  </si>
  <si>
    <t>69591.334706</t>
  </si>
  <si>
    <t>69591.335706</t>
  </si>
  <si>
    <t>69591.336706</t>
  </si>
  <si>
    <t>69591.337706</t>
  </si>
  <si>
    <t>69591.338706</t>
  </si>
  <si>
    <t>69591.339706</t>
  </si>
  <si>
    <t>69591.340706</t>
  </si>
  <si>
    <t>69620.671426</t>
  </si>
  <si>
    <t>69620.672425</t>
  </si>
  <si>
    <t>69620.673425</t>
  </si>
  <si>
    <t>69620.674425</t>
  </si>
  <si>
    <t>69620.675425</t>
  </si>
  <si>
    <t>69620.676425</t>
  </si>
  <si>
    <t>69620.677425</t>
  </si>
  <si>
    <t>69620.678425</t>
  </si>
  <si>
    <t>69620.679425</t>
  </si>
  <si>
    <t>69620.680425</t>
  </si>
  <si>
    <t>69620.681425</t>
  </si>
  <si>
    <t>69620.682425</t>
  </si>
  <si>
    <t>69620.683425</t>
  </si>
  <si>
    <t>69620.684425</t>
  </si>
  <si>
    <t>69620.685425</t>
  </si>
  <si>
    <t>69620.686425</t>
  </si>
  <si>
    <t>69620.687425</t>
  </si>
  <si>
    <t>69620.688425</t>
  </si>
  <si>
    <t>69620.689425</t>
  </si>
  <si>
    <t>69620.690425</t>
  </si>
  <si>
    <t>69620.691425</t>
  </si>
  <si>
    <t>69620.692425</t>
  </si>
  <si>
    <t>69620.693425</t>
  </si>
  <si>
    <t>69620.694425</t>
  </si>
  <si>
    <t>69620.695425</t>
  </si>
  <si>
    <t>69620.696425</t>
  </si>
  <si>
    <t>69620.697425</t>
  </si>
  <si>
    <t>69620.698425</t>
  </si>
  <si>
    <t>69620.699425</t>
  </si>
  <si>
    <t>69620.700425</t>
  </si>
  <si>
    <t>69620.701425</t>
  </si>
  <si>
    <t>69620.702425</t>
  </si>
  <si>
    <t>69620.703425</t>
  </si>
  <si>
    <t>69620.704425</t>
  </si>
  <si>
    <t>69620.705425</t>
  </si>
  <si>
    <t>69620.706425</t>
  </si>
  <si>
    <t>69620.707425</t>
  </si>
  <si>
    <t>69620.708425</t>
  </si>
  <si>
    <t>69620.709425</t>
  </si>
  <si>
    <t>69620.710425</t>
  </si>
  <si>
    <t>69620.711425</t>
  </si>
  <si>
    <t>69620.712425</t>
  </si>
  <si>
    <t>69620.713425</t>
  </si>
  <si>
    <t>69620.714425</t>
  </si>
  <si>
    <t>69620.715425</t>
  </si>
  <si>
    <t>69620.716425</t>
  </si>
  <si>
    <t>69620.717425</t>
  </si>
  <si>
    <t>69620.718425</t>
  </si>
  <si>
    <t>69620.719425</t>
  </si>
  <si>
    <t>69620.720425</t>
  </si>
  <si>
    <t>69620.721425</t>
  </si>
  <si>
    <t>69620.722425</t>
  </si>
  <si>
    <t>69620.723425</t>
  </si>
  <si>
    <t>69620.724425</t>
  </si>
  <si>
    <t>69620.725425</t>
  </si>
  <si>
    <t>69620.726425</t>
  </si>
  <si>
    <t>69620.727425</t>
  </si>
  <si>
    <t>69620.728425</t>
  </si>
  <si>
    <t>69620.729425</t>
  </si>
  <si>
    <t>69620.730425</t>
  </si>
  <si>
    <t>69620.731425</t>
  </si>
  <si>
    <t>69620.732425</t>
  </si>
  <si>
    <t>69620.733425</t>
  </si>
  <si>
    <t>69620.734425</t>
  </si>
  <si>
    <t>69620.735425</t>
  </si>
  <si>
    <t>69620.736425</t>
  </si>
  <si>
    <t>69620.737425</t>
  </si>
  <si>
    <t>69620.738425</t>
  </si>
  <si>
    <t>69620.739425</t>
  </si>
  <si>
    <t>69620.740425</t>
  </si>
  <si>
    <t>69620.741425</t>
  </si>
  <si>
    <t>69620.742425</t>
  </si>
  <si>
    <t>69620.743425</t>
  </si>
  <si>
    <t>69620.744425</t>
  </si>
  <si>
    <t>69620.745425</t>
  </si>
  <si>
    <t>69620.746425</t>
  </si>
  <si>
    <t>69620.747425</t>
  </si>
  <si>
    <t>69620.748425</t>
  </si>
  <si>
    <t>69620.749424</t>
  </si>
  <si>
    <t>69620.750425</t>
  </si>
  <si>
    <t>69620.751425</t>
  </si>
  <si>
    <t>69620.752425</t>
  </si>
  <si>
    <t>69620.753425</t>
  </si>
  <si>
    <t>69620.754425</t>
  </si>
  <si>
    <t>69620.755424</t>
  </si>
  <si>
    <t>69620.756425</t>
  </si>
  <si>
    <t>69620.757424</t>
  </si>
  <si>
    <t>69620.758425</t>
  </si>
  <si>
    <t>69620.759424</t>
  </si>
  <si>
    <t>69620.760425</t>
  </si>
  <si>
    <t>69620.761425</t>
  </si>
  <si>
    <t>69620.762424</t>
  </si>
  <si>
    <t>69620.763424</t>
  </si>
  <si>
    <t>69620.764425</t>
  </si>
  <si>
    <t>69620.765424</t>
  </si>
  <si>
    <t>69620.766425</t>
  </si>
  <si>
    <t>69620.767424</t>
  </si>
  <si>
    <t>69620.768424</t>
  </si>
  <si>
    <t>69620.769424</t>
  </si>
  <si>
    <t>69620.770424</t>
  </si>
  <si>
    <t>69620.771424</t>
  </si>
  <si>
    <t>69620.772424</t>
  </si>
  <si>
    <t>69620.773424</t>
  </si>
  <si>
    <t>69620.774425</t>
  </si>
  <si>
    <t>69620.775424</t>
  </si>
  <si>
    <t>69620.776424</t>
  </si>
  <si>
    <t>69620.777424</t>
  </si>
  <si>
    <t>69620.778424</t>
  </si>
  <si>
    <t>69620.779424</t>
  </si>
  <si>
    <t>69620.780424</t>
  </si>
  <si>
    <t>69620.781424</t>
  </si>
  <si>
    <t>69620.782424</t>
  </si>
  <si>
    <t>69620.783424</t>
  </si>
  <si>
    <t>69620.784424</t>
  </si>
  <si>
    <t>69620.785424</t>
  </si>
  <si>
    <t>69620.786424</t>
  </si>
  <si>
    <t>69620.787424</t>
  </si>
  <si>
    <t>69620.788424</t>
  </si>
  <si>
    <t>69620.789424</t>
  </si>
  <si>
    <t>69620.790424</t>
  </si>
  <si>
    <t>69620.791424</t>
  </si>
  <si>
    <t>69620.792424</t>
  </si>
  <si>
    <t>69620.793424</t>
  </si>
  <si>
    <t>69620.794424</t>
  </si>
  <si>
    <t>69620.795424</t>
  </si>
  <si>
    <t>69620.796424</t>
  </si>
  <si>
    <t>69620.797424</t>
  </si>
  <si>
    <t>69620.798424</t>
  </si>
  <si>
    <t>69620.799424</t>
  </si>
  <si>
    <t>69620.800424</t>
  </si>
  <si>
    <t>69620.801424</t>
  </si>
  <si>
    <t>69620.802424</t>
  </si>
  <si>
    <t>69620.803424</t>
  </si>
  <si>
    <t>69620.804424</t>
  </si>
  <si>
    <t>69620.805424</t>
  </si>
  <si>
    <t>69620.806424</t>
  </si>
  <si>
    <t>69620.807424</t>
  </si>
  <si>
    <t>69620.808424</t>
  </si>
  <si>
    <t>69620.809424</t>
  </si>
  <si>
    <t>69620.810424</t>
  </si>
  <si>
    <t>69620.811424</t>
  </si>
  <si>
    <t>69620.812424</t>
  </si>
  <si>
    <t>69620.813424</t>
  </si>
  <si>
    <t>69620.814424</t>
  </si>
  <si>
    <t>69620.815424</t>
  </si>
  <si>
    <t>69620.816424</t>
  </si>
  <si>
    <t>69620.817424</t>
  </si>
  <si>
    <t>69620.818424</t>
  </si>
  <si>
    <t>69620.819424</t>
  </si>
  <si>
    <t>69620.820424</t>
  </si>
  <si>
    <t>69620.821424</t>
  </si>
  <si>
    <t>69620.822424</t>
  </si>
  <si>
    <t>69620.823424</t>
  </si>
  <si>
    <t>69620.824424</t>
  </si>
  <si>
    <t>69620.825424</t>
  </si>
  <si>
    <t>69620.826424</t>
  </si>
  <si>
    <t>69620.827424</t>
  </si>
  <si>
    <t>69620.828424</t>
  </si>
  <si>
    <t>69620.829424</t>
  </si>
  <si>
    <t>69620.830424</t>
  </si>
  <si>
    <t>69620.831424</t>
  </si>
  <si>
    <t>69620.832424</t>
  </si>
  <si>
    <t>69620.833424</t>
  </si>
  <si>
    <t>69620.834424</t>
  </si>
  <si>
    <t>69620.835424</t>
  </si>
  <si>
    <t>69620.836424</t>
  </si>
  <si>
    <t>69620.837424</t>
  </si>
  <si>
    <t>69620.838424</t>
  </si>
  <si>
    <t>69620.839424</t>
  </si>
  <si>
    <t>69620.840424</t>
  </si>
  <si>
    <t>69620.841424</t>
  </si>
  <si>
    <t>69620.842424</t>
  </si>
  <si>
    <t>69620.843424</t>
  </si>
  <si>
    <t>69620.844424</t>
  </si>
  <si>
    <t>69620.845423</t>
  </si>
  <si>
    <t>69620.846424</t>
  </si>
  <si>
    <t>69620.847424</t>
  </si>
  <si>
    <t>69620.848424</t>
  </si>
  <si>
    <t>69620.849424</t>
  </si>
  <si>
    <t>69620.850424</t>
  </si>
  <si>
    <t>69620.851424</t>
  </si>
  <si>
    <t>69620.852424</t>
  </si>
  <si>
    <t>69620.853423</t>
  </si>
  <si>
    <t>69620.854424</t>
  </si>
  <si>
    <t>69620.855423</t>
  </si>
  <si>
    <t>69620.856424</t>
  </si>
  <si>
    <t>69620.857424</t>
  </si>
  <si>
    <t>69620.858423</t>
  </si>
  <si>
    <t>69620.859424</t>
  </si>
  <si>
    <t>69620.860424</t>
  </si>
  <si>
    <t>69620.861423</t>
  </si>
  <si>
    <t>69620.862424</t>
  </si>
  <si>
    <t>69620.863424</t>
  </si>
  <si>
    <t>69620.864424</t>
  </si>
  <si>
    <t>69620.865423</t>
  </si>
  <si>
    <t>69620.866423</t>
  </si>
  <si>
    <t>69620.867423</t>
  </si>
  <si>
    <t>69620.868423</t>
  </si>
  <si>
    <t>69620.869423</t>
  </si>
  <si>
    <t>69620.870424</t>
  </si>
  <si>
    <t>69620.871423</t>
  </si>
  <si>
    <t>69620.872423</t>
  </si>
  <si>
    <t>69620.873423</t>
  </si>
  <si>
    <t>69620.874423</t>
  </si>
  <si>
    <t>69620.875423</t>
  </si>
  <si>
    <t>69620.876423</t>
  </si>
  <si>
    <t>69559.58701</t>
  </si>
  <si>
    <t>69559.58801</t>
  </si>
  <si>
    <t>69559.58901</t>
  </si>
  <si>
    <t>69559.59001</t>
  </si>
  <si>
    <t>69559.59101</t>
  </si>
  <si>
    <t>69559.59201</t>
  </si>
  <si>
    <t>69559.59301</t>
  </si>
  <si>
    <t>69559.59401</t>
  </si>
  <si>
    <t>69559.59501</t>
  </si>
  <si>
    <t>69559.59601</t>
  </si>
  <si>
    <t>69559.59701</t>
  </si>
  <si>
    <t>69559.59801</t>
  </si>
  <si>
    <t>69559.59901</t>
  </si>
  <si>
    <t>69559.60001</t>
  </si>
  <si>
    <t>69559.60101</t>
  </si>
  <si>
    <t>69559.60201</t>
  </si>
  <si>
    <t>69559.60301</t>
  </si>
  <si>
    <t>69559.60401</t>
  </si>
  <si>
    <t>69559.60501</t>
  </si>
  <si>
    <t>69559.60601</t>
  </si>
  <si>
    <t>69559.60701</t>
  </si>
  <si>
    <t>69559.60801</t>
  </si>
  <si>
    <t>69559.60901</t>
  </si>
  <si>
    <t>69559.61001</t>
  </si>
  <si>
    <t>69559.61101</t>
  </si>
  <si>
    <t>69559.61201</t>
  </si>
  <si>
    <t>69559.61301</t>
  </si>
  <si>
    <t>69559.61401</t>
  </si>
  <si>
    <t>69559.61501</t>
  </si>
  <si>
    <t>69559.61601</t>
  </si>
  <si>
    <t>69559.61701</t>
  </si>
  <si>
    <t>69559.61801</t>
  </si>
  <si>
    <t>69559.61901</t>
  </si>
  <si>
    <t>69559.62001</t>
  </si>
  <si>
    <t>69559.62101</t>
  </si>
  <si>
    <t>69559.62201</t>
  </si>
  <si>
    <t>69559.62301</t>
  </si>
  <si>
    <t>69559.62401</t>
  </si>
  <si>
    <t>69559.62501</t>
  </si>
  <si>
    <t>69559.62601</t>
  </si>
  <si>
    <t>69559.62701</t>
  </si>
  <si>
    <t>69559.62801</t>
  </si>
  <si>
    <t>69559.62901</t>
  </si>
  <si>
    <t>69559.63001</t>
  </si>
  <si>
    <t>69559.63101</t>
  </si>
  <si>
    <t>69559.63201</t>
  </si>
  <si>
    <t>69559.63301</t>
  </si>
  <si>
    <t>69559.63401</t>
  </si>
  <si>
    <t>69559.63501</t>
  </si>
  <si>
    <t>69559.63601</t>
  </si>
  <si>
    <t>69559.63701</t>
  </si>
  <si>
    <t>69559.63801</t>
  </si>
  <si>
    <t>69559.63901</t>
  </si>
  <si>
    <t>69559.64001</t>
  </si>
  <si>
    <t>69559.64101</t>
  </si>
  <si>
    <t>69559.64201</t>
  </si>
  <si>
    <t>69559.64301</t>
  </si>
  <si>
    <t>69559.64401</t>
  </si>
  <si>
    <t>69559.64501</t>
  </si>
  <si>
    <t>69559.64601</t>
  </si>
  <si>
    <t>69559.64701</t>
  </si>
  <si>
    <t>69559.64801</t>
  </si>
  <si>
    <t>69559.649009</t>
  </si>
  <si>
    <t>69559.65001</t>
  </si>
  <si>
    <t>69559.65101</t>
  </si>
  <si>
    <t>69559.652009</t>
  </si>
  <si>
    <t>69559.65301</t>
  </si>
  <si>
    <t>69559.65401</t>
  </si>
  <si>
    <t>69559.65501</t>
  </si>
  <si>
    <t>69559.65601</t>
  </si>
  <si>
    <t>69559.65701</t>
  </si>
  <si>
    <t>69559.65801</t>
  </si>
  <si>
    <t>69559.65901</t>
  </si>
  <si>
    <t>69559.66001</t>
  </si>
  <si>
    <t>69559.661009</t>
  </si>
  <si>
    <t>69559.662009</t>
  </si>
  <si>
    <t>69559.66301</t>
  </si>
  <si>
    <t>69559.66401</t>
  </si>
  <si>
    <t>69559.665009</t>
  </si>
  <si>
    <t>69559.666009</t>
  </si>
  <si>
    <t>69559.66701</t>
  </si>
  <si>
    <t>69559.668009</t>
  </si>
  <si>
    <t>69559.669009</t>
  </si>
  <si>
    <t>69559.670009</t>
  </si>
  <si>
    <t>69559.67101</t>
  </si>
  <si>
    <t>69559.672009</t>
  </si>
  <si>
    <t>69559.673009</t>
  </si>
  <si>
    <t>69559.674009</t>
  </si>
  <si>
    <t>69559.675009</t>
  </si>
  <si>
    <t>69559.676009</t>
  </si>
  <si>
    <t>69559.677009</t>
  </si>
  <si>
    <t>69559.67801</t>
  </si>
  <si>
    <t>69559.679009</t>
  </si>
  <si>
    <t>69559.680009</t>
  </si>
  <si>
    <t>69559.681009</t>
  </si>
  <si>
    <t>69559.682009</t>
  </si>
  <si>
    <t>69559.683009</t>
  </si>
  <si>
    <t>69559.684009</t>
  </si>
  <si>
    <t>69559.685009</t>
  </si>
  <si>
    <t>69559.686009</t>
  </si>
  <si>
    <t>69559.687009</t>
  </si>
  <si>
    <t>69559.688009</t>
  </si>
  <si>
    <t>69559.689009</t>
  </si>
  <si>
    <t>69559.690009</t>
  </si>
  <si>
    <t>69559.691009</t>
  </si>
  <si>
    <t>69559.692009</t>
  </si>
  <si>
    <t>69559.693009</t>
  </si>
  <si>
    <t>69559.694009</t>
  </si>
  <si>
    <t>69559.695009</t>
  </si>
  <si>
    <t>69559.696009</t>
  </si>
  <si>
    <t>69559.697009</t>
  </si>
  <si>
    <t>69559.698009</t>
  </si>
  <si>
    <t>69559.699009</t>
  </si>
  <si>
    <t>69559.700009</t>
  </si>
  <si>
    <t>69559.701009</t>
  </si>
  <si>
    <t>69559.702009</t>
  </si>
  <si>
    <t>69559.703009</t>
  </si>
  <si>
    <t>69559.704009</t>
  </si>
  <si>
    <t>69559.705009</t>
  </si>
  <si>
    <t>69559.706009</t>
  </si>
  <si>
    <t>69559.707009</t>
  </si>
  <si>
    <t>69559.708009</t>
  </si>
  <si>
    <t>69559.709009</t>
  </si>
  <si>
    <t>69559.710009</t>
  </si>
  <si>
    <t>69559.711009</t>
  </si>
  <si>
    <t>69559.712009</t>
  </si>
  <si>
    <t>69559.713009</t>
  </si>
  <si>
    <t>69559.714009</t>
  </si>
  <si>
    <t>69559.715009</t>
  </si>
  <si>
    <t>69559.716009</t>
  </si>
  <si>
    <t>69559.717009</t>
  </si>
  <si>
    <t>69559.718009</t>
  </si>
  <si>
    <t>69559.719009</t>
  </si>
  <si>
    <t>69559.720009</t>
  </si>
  <si>
    <t>69559.721009</t>
  </si>
  <si>
    <t>69559.722009</t>
  </si>
  <si>
    <t>69559.723009</t>
  </si>
  <si>
    <t>69559.724009</t>
  </si>
  <si>
    <t>69559.725009</t>
  </si>
  <si>
    <t>69559.726009</t>
  </si>
  <si>
    <t>69559.727009</t>
  </si>
  <si>
    <t>69559.728009</t>
  </si>
  <si>
    <t>69559.729009</t>
  </si>
  <si>
    <t>69559.730009</t>
  </si>
  <si>
    <t>69559.731009</t>
  </si>
  <si>
    <t>69559.732009</t>
  </si>
  <si>
    <t>69559.733009</t>
  </si>
  <si>
    <t>69559.734009</t>
  </si>
  <si>
    <t>69559.735008</t>
  </si>
  <si>
    <t>69559.736009</t>
  </si>
  <si>
    <t>69559.737009</t>
  </si>
  <si>
    <t>69559.738008</t>
  </si>
  <si>
    <t>69559.739009</t>
  </si>
  <si>
    <t>69559.740009</t>
  </si>
  <si>
    <t>69559.741009</t>
  </si>
  <si>
    <t>69559.742009</t>
  </si>
  <si>
    <t>69559.743009</t>
  </si>
  <si>
    <t>69559.744009</t>
  </si>
  <si>
    <t>69559.745009</t>
  </si>
  <si>
    <t>69559.746009</t>
  </si>
  <si>
    <t>69559.747009</t>
  </si>
  <si>
    <t>69559.748009</t>
  </si>
  <si>
    <t>69559.749009</t>
  </si>
  <si>
    <t>69559.750009</t>
  </si>
  <si>
    <t>69559.751009</t>
  </si>
  <si>
    <t>69559.752009</t>
  </si>
  <si>
    <t>69559.753009</t>
  </si>
  <si>
    <t>69559.754009</t>
  </si>
  <si>
    <t>69559.755008</t>
  </si>
  <si>
    <t>69559.756009</t>
  </si>
  <si>
    <t>69559.757009</t>
  </si>
  <si>
    <t>69559.758009</t>
  </si>
  <si>
    <t>69559.759009</t>
  </si>
  <si>
    <t>69559.760009</t>
  </si>
  <si>
    <t>69559.761009</t>
  </si>
  <si>
    <t>69559.762009</t>
  </si>
  <si>
    <t>69559.763009</t>
  </si>
  <si>
    <t>69559.764009</t>
  </si>
  <si>
    <t>69559.765009</t>
  </si>
  <si>
    <t>69559.766009</t>
  </si>
  <si>
    <t>69559.767009</t>
  </si>
  <si>
    <t>69559.768009</t>
  </si>
  <si>
    <t>69559.769009</t>
  </si>
  <si>
    <t>69559.770009</t>
  </si>
  <si>
    <t>69559.771008</t>
  </si>
  <si>
    <t>69559.772009</t>
  </si>
  <si>
    <t>69559.773008</t>
  </si>
  <si>
    <t>69559.774009</t>
  </si>
  <si>
    <t>69559.775008</t>
  </si>
  <si>
    <t>69559.776009</t>
  </si>
  <si>
    <t>69559.777009</t>
  </si>
  <si>
    <t>69559.778008</t>
  </si>
  <si>
    <t>69559.779009</t>
  </si>
  <si>
    <t>69559.780009</t>
  </si>
  <si>
    <t>69559.781008</t>
  </si>
  <si>
    <t>69559.782008</t>
  </si>
  <si>
    <t>69559.783008</t>
  </si>
  <si>
    <t>69559.784008</t>
  </si>
  <si>
    <t>69559.785008</t>
  </si>
  <si>
    <t>69559.786008</t>
  </si>
  <si>
    <t>69559.787008</t>
  </si>
  <si>
    <t>69559.788008</t>
  </si>
  <si>
    <t>69559.789008</t>
  </si>
  <si>
    <t>69559.790008</t>
  </si>
  <si>
    <t>69559.791008</t>
  </si>
  <si>
    <t>69559.792008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</si>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</sst>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69630.12633499999</v>
      </c>
      <c r="B3">
        <f>VLOOKUP("Average",'fbgdata_2020-11-14_21-43-03'!A1:K212,2,FALSE)</f>
        <v>0</v>
      </c>
      <c r="C3">
        <f>VLOOKUP("StdDev",'fbgdata_2020-11-14_21-43-03'!A1:K212,2,FALSE)</f>
        <v>0</v>
      </c>
      <c r="D3">
        <f>VLOOKUP("Average",'fbgdata_2020-11-14_21-43-03'!A1:K212,3,FALSE)</f>
        <v>0</v>
      </c>
      <c r="E3">
        <f>VLOOKUP("StdDev",'fbgdata_2020-11-14_21-43-03'!A1:K212,3,FALSE)</f>
        <v>0</v>
      </c>
      <c r="F3">
        <f>VLOOKUP("Average",'fbgdata_2020-11-14_21-43-03'!A1:K212,4,FALSE)</f>
        <v>0</v>
      </c>
      <c r="G3">
        <f>VLOOKUP("StdDev",'fbgdata_2020-11-14_21-43-03'!A1:K212,4,FALSE)</f>
        <v>0</v>
      </c>
      <c r="H3">
        <f>VLOOKUP("Average",'fbgdata_2020-11-14_21-43-03'!A1:K212,5,FALSE)</f>
        <v>0</v>
      </c>
      <c r="I3">
        <f>VLOOKUP("StdDev",'fbgdata_2020-11-14_21-43-03'!A1:K212,5,FALSE)</f>
        <v>0</v>
      </c>
      <c r="J3">
        <f>VLOOKUP("Average",'fbgdata_2020-11-14_21-43-03'!A1:K212,6,FALSE)</f>
        <v>0</v>
      </c>
      <c r="K3">
        <f>VLOOKUP("StdDev",'fbgdata_2020-11-14_21-43-03'!A1:K212,6,FALSE)</f>
        <v>0</v>
      </c>
      <c r="L3">
        <f>VLOOKUP("Average",'fbgdata_2020-11-14_21-43-03'!A1:K212,7,FALSE)</f>
        <v>0</v>
      </c>
      <c r="M3">
        <f>VLOOKUP("StdDev",'fbgdata_2020-11-14_21-43-03'!A1:K212,7,FALSE)</f>
        <v>0</v>
      </c>
      <c r="N3">
        <f>VLOOKUP("Average",'fbgdata_2020-11-14_21-43-03'!A1:K212,8,FALSE)</f>
        <v>0</v>
      </c>
      <c r="O3">
        <f>VLOOKUP("StdDev",'fbgdata_2020-11-14_21-43-03'!A1:K212,8,FALSE)</f>
        <v>0</v>
      </c>
      <c r="P3">
        <f>VLOOKUP("Average",'fbgdata_2020-11-14_21-43-03'!A1:K212,9,FALSE)</f>
        <v>0</v>
      </c>
      <c r="Q3">
        <f>VLOOKUP("StdDev",'fbgdata_2020-11-14_21-43-03'!A1:K212,9,FALSE)</f>
        <v>0</v>
      </c>
      <c r="R3">
        <f>VLOOKUP("Average",'fbgdata_2020-11-14_21-43-03'!A1:K212,10,FALSE)</f>
        <v>0</v>
      </c>
      <c r="S3">
        <f>VLOOKUP("StdDev",'fbgdata_2020-11-14_21-43-03'!A1:K212,10,FALSE)</f>
        <v>0</v>
      </c>
    </row>
    <row r="4" spans="1:19">
      <c r="A4">
        <v>69668.110971</v>
      </c>
      <c r="B4">
        <f>VLOOKUP("Average",'fbgdata_2020-11-14_21-43-41'!A1:K212,2,FALSE)</f>
        <v>0</v>
      </c>
      <c r="C4">
        <f>VLOOKUP("StdDev",'fbgdata_2020-11-14_21-43-41'!A1:K212,2,FALSE)</f>
        <v>0</v>
      </c>
      <c r="D4">
        <f>VLOOKUP("Average",'fbgdata_2020-11-14_21-43-41'!A1:K212,3,FALSE)</f>
        <v>0</v>
      </c>
      <c r="E4">
        <f>VLOOKUP("StdDev",'fbgdata_2020-11-14_21-43-41'!A1:K212,3,FALSE)</f>
        <v>0</v>
      </c>
      <c r="F4">
        <f>VLOOKUP("Average",'fbgdata_2020-11-14_21-43-41'!A1:K212,4,FALSE)</f>
        <v>0</v>
      </c>
      <c r="G4">
        <f>VLOOKUP("StdDev",'fbgdata_2020-11-14_21-43-41'!A1:K212,4,FALSE)</f>
        <v>0</v>
      </c>
      <c r="H4">
        <f>VLOOKUP("Average",'fbgdata_2020-11-14_21-43-41'!A1:K212,5,FALSE)</f>
        <v>0</v>
      </c>
      <c r="I4">
        <f>VLOOKUP("StdDev",'fbgdata_2020-11-14_21-43-41'!A1:K212,5,FALSE)</f>
        <v>0</v>
      </c>
      <c r="J4">
        <f>VLOOKUP("Average",'fbgdata_2020-11-14_21-43-41'!A1:K212,6,FALSE)</f>
        <v>0</v>
      </c>
      <c r="K4">
        <f>VLOOKUP("StdDev",'fbgdata_2020-11-14_21-43-41'!A1:K212,6,FALSE)</f>
        <v>0</v>
      </c>
      <c r="L4">
        <f>VLOOKUP("Average",'fbgdata_2020-11-14_21-43-41'!A1:K212,7,FALSE)</f>
        <v>0</v>
      </c>
      <c r="M4">
        <f>VLOOKUP("StdDev",'fbgdata_2020-11-14_21-43-41'!A1:K212,7,FALSE)</f>
        <v>0</v>
      </c>
      <c r="N4">
        <f>VLOOKUP("Average",'fbgdata_2020-11-14_21-43-41'!A1:K212,8,FALSE)</f>
        <v>0</v>
      </c>
      <c r="O4">
        <f>VLOOKUP("StdDev",'fbgdata_2020-11-14_21-43-41'!A1:K212,8,FALSE)</f>
        <v>0</v>
      </c>
      <c r="P4">
        <f>VLOOKUP("Average",'fbgdata_2020-11-14_21-43-41'!A1:K212,9,FALSE)</f>
        <v>0</v>
      </c>
      <c r="Q4">
        <f>VLOOKUP("StdDev",'fbgdata_2020-11-14_21-43-41'!A1:K212,9,FALSE)</f>
        <v>0</v>
      </c>
      <c r="R4">
        <f>VLOOKUP("Average",'fbgdata_2020-11-14_21-43-41'!A1:K212,10,FALSE)</f>
        <v>0</v>
      </c>
      <c r="S4">
        <f>VLOOKUP("StdDev",'fbgdata_2020-11-14_21-43-41'!A1:K212,10,FALSE)</f>
        <v>0</v>
      </c>
    </row>
    <row r="5" spans="1:19">
      <c r="A5">
        <v>69581.51880000001</v>
      </c>
      <c r="B5">
        <f>VLOOKUP("Average",'fbgdata_2020-11-14_21-42-14'!A1:K212,2,FALSE)</f>
        <v>0</v>
      </c>
      <c r="C5">
        <f>VLOOKUP("StdDev",'fbgdata_2020-11-14_21-42-14'!A1:K212,2,FALSE)</f>
        <v>0</v>
      </c>
      <c r="D5">
        <f>VLOOKUP("Average",'fbgdata_2020-11-14_21-42-14'!A1:K212,3,FALSE)</f>
        <v>0</v>
      </c>
      <c r="E5">
        <f>VLOOKUP("StdDev",'fbgdata_2020-11-14_21-42-14'!A1:K212,3,FALSE)</f>
        <v>0</v>
      </c>
      <c r="F5">
        <f>VLOOKUP("Average",'fbgdata_2020-11-14_21-42-14'!A1:K212,4,FALSE)</f>
        <v>0</v>
      </c>
      <c r="G5">
        <f>VLOOKUP("StdDev",'fbgdata_2020-11-14_21-42-14'!A1:K212,4,FALSE)</f>
        <v>0</v>
      </c>
      <c r="H5">
        <f>VLOOKUP("Average",'fbgdata_2020-11-14_21-42-14'!A1:K212,5,FALSE)</f>
        <v>0</v>
      </c>
      <c r="I5">
        <f>VLOOKUP("StdDev",'fbgdata_2020-11-14_21-42-14'!A1:K212,5,FALSE)</f>
        <v>0</v>
      </c>
      <c r="J5">
        <f>VLOOKUP("Average",'fbgdata_2020-11-14_21-42-14'!A1:K212,6,FALSE)</f>
        <v>0</v>
      </c>
      <c r="K5">
        <f>VLOOKUP("StdDev",'fbgdata_2020-11-14_21-42-14'!A1:K212,6,FALSE)</f>
        <v>0</v>
      </c>
      <c r="L5">
        <f>VLOOKUP("Average",'fbgdata_2020-11-14_21-42-14'!A1:K212,7,FALSE)</f>
        <v>0</v>
      </c>
      <c r="M5">
        <f>VLOOKUP("StdDev",'fbgdata_2020-11-14_21-42-14'!A1:K212,7,FALSE)</f>
        <v>0</v>
      </c>
      <c r="N5">
        <f>VLOOKUP("Average",'fbgdata_2020-11-14_21-42-14'!A1:K212,8,FALSE)</f>
        <v>0</v>
      </c>
      <c r="O5">
        <f>VLOOKUP("StdDev",'fbgdata_2020-11-14_21-42-14'!A1:K212,8,FALSE)</f>
        <v>0</v>
      </c>
      <c r="P5">
        <f>VLOOKUP("Average",'fbgdata_2020-11-14_21-42-14'!A1:K212,9,FALSE)</f>
        <v>0</v>
      </c>
      <c r="Q5">
        <f>VLOOKUP("StdDev",'fbgdata_2020-11-14_21-42-14'!A1:K212,9,FALSE)</f>
        <v>0</v>
      </c>
      <c r="R5">
        <f>VLOOKUP("Average",'fbgdata_2020-11-14_21-42-14'!A1:K212,10,FALSE)</f>
        <v>0</v>
      </c>
      <c r="S5">
        <f>VLOOKUP("StdDev",'fbgdata_2020-11-14_21-42-14'!A1:K212,10,FALSE)</f>
        <v>0</v>
      </c>
    </row>
    <row r="6" spans="1:19">
      <c r="A6">
        <v>69569.93391199999</v>
      </c>
      <c r="B6">
        <f>VLOOKUP("Average",'fbgdata_2020-11-14_21-42-03'!A1:K212,2,FALSE)</f>
        <v>0</v>
      </c>
      <c r="C6">
        <f>VLOOKUP("StdDev",'fbgdata_2020-11-14_21-42-03'!A1:K212,2,FALSE)</f>
        <v>0</v>
      </c>
      <c r="D6">
        <f>VLOOKUP("Average",'fbgdata_2020-11-14_21-42-03'!A1:K212,3,FALSE)</f>
        <v>0</v>
      </c>
      <c r="E6">
        <f>VLOOKUP("StdDev",'fbgdata_2020-11-14_21-42-03'!A1:K212,3,FALSE)</f>
        <v>0</v>
      </c>
      <c r="F6">
        <f>VLOOKUP("Average",'fbgdata_2020-11-14_21-42-03'!A1:K212,4,FALSE)</f>
        <v>0</v>
      </c>
      <c r="G6">
        <f>VLOOKUP("StdDev",'fbgdata_2020-11-14_21-42-03'!A1:K212,4,FALSE)</f>
        <v>0</v>
      </c>
      <c r="H6">
        <f>VLOOKUP("Average",'fbgdata_2020-11-14_21-42-03'!A1:K212,5,FALSE)</f>
        <v>0</v>
      </c>
      <c r="I6">
        <f>VLOOKUP("StdDev",'fbgdata_2020-11-14_21-42-03'!A1:K212,5,FALSE)</f>
        <v>0</v>
      </c>
      <c r="J6">
        <f>VLOOKUP("Average",'fbgdata_2020-11-14_21-42-03'!A1:K212,6,FALSE)</f>
        <v>0</v>
      </c>
      <c r="K6">
        <f>VLOOKUP("StdDev",'fbgdata_2020-11-14_21-42-03'!A1:K212,6,FALSE)</f>
        <v>0</v>
      </c>
      <c r="L6">
        <f>VLOOKUP("Average",'fbgdata_2020-11-14_21-42-03'!A1:K212,7,FALSE)</f>
        <v>0</v>
      </c>
      <c r="M6">
        <f>VLOOKUP("StdDev",'fbgdata_2020-11-14_21-42-03'!A1:K212,7,FALSE)</f>
        <v>0</v>
      </c>
      <c r="N6">
        <f>VLOOKUP("Average",'fbgdata_2020-11-14_21-42-03'!A1:K212,8,FALSE)</f>
        <v>0</v>
      </c>
      <c r="O6">
        <f>VLOOKUP("StdDev",'fbgdata_2020-11-14_21-42-03'!A1:K212,8,FALSE)</f>
        <v>0</v>
      </c>
      <c r="P6">
        <f>VLOOKUP("Average",'fbgdata_2020-11-14_21-42-03'!A1:K212,9,FALSE)</f>
        <v>0</v>
      </c>
      <c r="Q6">
        <f>VLOOKUP("StdDev",'fbgdata_2020-11-14_21-42-03'!A1:K212,9,FALSE)</f>
        <v>0</v>
      </c>
      <c r="R6">
        <f>VLOOKUP("Average",'fbgdata_2020-11-14_21-42-03'!A1:K212,10,FALSE)</f>
        <v>0</v>
      </c>
      <c r="S6">
        <f>VLOOKUP("StdDev",'fbgdata_2020-11-14_21-42-03'!A1:K212,10,FALSE)</f>
        <v>0</v>
      </c>
    </row>
    <row r="7" spans="1:19">
      <c r="A7">
        <v>69642.158219</v>
      </c>
      <c r="B7">
        <f>VLOOKUP("Average",'fbgdata_2020-11-14_21-43-15'!A1:K212,2,FALSE)</f>
        <v>0</v>
      </c>
      <c r="C7">
        <f>VLOOKUP("StdDev",'fbgdata_2020-11-14_21-43-15'!A1:K212,2,FALSE)</f>
        <v>0</v>
      </c>
      <c r="D7">
        <f>VLOOKUP("Average",'fbgdata_2020-11-14_21-43-15'!A1:K212,3,FALSE)</f>
        <v>0</v>
      </c>
      <c r="E7">
        <f>VLOOKUP("StdDev",'fbgdata_2020-11-14_21-43-15'!A1:K212,3,FALSE)</f>
        <v>0</v>
      </c>
      <c r="F7">
        <f>VLOOKUP("Average",'fbgdata_2020-11-14_21-43-15'!A1:K212,4,FALSE)</f>
        <v>0</v>
      </c>
      <c r="G7">
        <f>VLOOKUP("StdDev",'fbgdata_2020-11-14_21-43-15'!A1:K212,4,FALSE)</f>
        <v>0</v>
      </c>
      <c r="H7">
        <f>VLOOKUP("Average",'fbgdata_2020-11-14_21-43-15'!A1:K212,5,FALSE)</f>
        <v>0</v>
      </c>
      <c r="I7">
        <f>VLOOKUP("StdDev",'fbgdata_2020-11-14_21-43-15'!A1:K212,5,FALSE)</f>
        <v>0</v>
      </c>
      <c r="J7">
        <f>VLOOKUP("Average",'fbgdata_2020-11-14_21-43-15'!A1:K212,6,FALSE)</f>
        <v>0</v>
      </c>
      <c r="K7">
        <f>VLOOKUP("StdDev",'fbgdata_2020-11-14_21-43-15'!A1:K212,6,FALSE)</f>
        <v>0</v>
      </c>
      <c r="L7">
        <f>VLOOKUP("Average",'fbgdata_2020-11-14_21-43-15'!A1:K212,7,FALSE)</f>
        <v>0</v>
      </c>
      <c r="M7">
        <f>VLOOKUP("StdDev",'fbgdata_2020-11-14_21-43-15'!A1:K212,7,FALSE)</f>
        <v>0</v>
      </c>
      <c r="N7">
        <f>VLOOKUP("Average",'fbgdata_2020-11-14_21-43-15'!A1:K212,8,FALSE)</f>
        <v>0</v>
      </c>
      <c r="O7">
        <f>VLOOKUP("StdDev",'fbgdata_2020-11-14_21-43-15'!A1:K212,8,FALSE)</f>
        <v>0</v>
      </c>
      <c r="P7">
        <f>VLOOKUP("Average",'fbgdata_2020-11-14_21-43-15'!A1:K212,9,FALSE)</f>
        <v>0</v>
      </c>
      <c r="Q7">
        <f>VLOOKUP("StdDev",'fbgdata_2020-11-14_21-43-15'!A1:K212,9,FALSE)</f>
        <v>0</v>
      </c>
      <c r="R7">
        <f>VLOOKUP("Average",'fbgdata_2020-11-14_21-43-15'!A1:K212,10,FALSE)</f>
        <v>0</v>
      </c>
      <c r="S7">
        <f>VLOOKUP("StdDev",'fbgdata_2020-11-14_21-43-15'!A1:K212,10,FALSE)</f>
        <v>0</v>
      </c>
    </row>
    <row r="8" spans="1:19">
      <c r="A8">
        <v>69683.470823</v>
      </c>
      <c r="B8">
        <f>VLOOKUP("Average",'fbgdata_2020-11-14_21-43-56'!A1:K212,2,FALSE)</f>
        <v>0</v>
      </c>
      <c r="C8">
        <f>VLOOKUP("StdDev",'fbgdata_2020-11-14_21-43-56'!A1:K212,2,FALSE)</f>
        <v>0</v>
      </c>
      <c r="D8">
        <f>VLOOKUP("Average",'fbgdata_2020-11-14_21-43-56'!A1:K212,3,FALSE)</f>
        <v>0</v>
      </c>
      <c r="E8">
        <f>VLOOKUP("StdDev",'fbgdata_2020-11-14_21-43-56'!A1:K212,3,FALSE)</f>
        <v>0</v>
      </c>
      <c r="F8">
        <f>VLOOKUP("Average",'fbgdata_2020-11-14_21-43-56'!A1:K212,4,FALSE)</f>
        <v>0</v>
      </c>
      <c r="G8">
        <f>VLOOKUP("StdDev",'fbgdata_2020-11-14_21-43-56'!A1:K212,4,FALSE)</f>
        <v>0</v>
      </c>
      <c r="H8">
        <f>VLOOKUP("Average",'fbgdata_2020-11-14_21-43-56'!A1:K212,5,FALSE)</f>
        <v>0</v>
      </c>
      <c r="I8">
        <f>VLOOKUP("StdDev",'fbgdata_2020-11-14_21-43-56'!A1:K212,5,FALSE)</f>
        <v>0</v>
      </c>
      <c r="J8">
        <f>VLOOKUP("Average",'fbgdata_2020-11-14_21-43-56'!A1:K212,6,FALSE)</f>
        <v>0</v>
      </c>
      <c r="K8">
        <f>VLOOKUP("StdDev",'fbgdata_2020-11-14_21-43-56'!A1:K212,6,FALSE)</f>
        <v>0</v>
      </c>
      <c r="L8">
        <f>VLOOKUP("Average",'fbgdata_2020-11-14_21-43-56'!A1:K212,7,FALSE)</f>
        <v>0</v>
      </c>
      <c r="M8">
        <f>VLOOKUP("StdDev",'fbgdata_2020-11-14_21-43-56'!A1:K212,7,FALSE)</f>
        <v>0</v>
      </c>
      <c r="N8">
        <f>VLOOKUP("Average",'fbgdata_2020-11-14_21-43-56'!A1:K212,8,FALSE)</f>
        <v>0</v>
      </c>
      <c r="O8">
        <f>VLOOKUP("StdDev",'fbgdata_2020-11-14_21-43-56'!A1:K212,8,FALSE)</f>
        <v>0</v>
      </c>
      <c r="P8">
        <f>VLOOKUP("Average",'fbgdata_2020-11-14_21-43-56'!A1:K212,9,FALSE)</f>
        <v>0</v>
      </c>
      <c r="Q8">
        <f>VLOOKUP("StdDev",'fbgdata_2020-11-14_21-43-56'!A1:K212,9,FALSE)</f>
        <v>0</v>
      </c>
      <c r="R8">
        <f>VLOOKUP("Average",'fbgdata_2020-11-14_21-43-56'!A1:K212,10,FALSE)</f>
        <v>0</v>
      </c>
      <c r="S8">
        <f>VLOOKUP("StdDev",'fbgdata_2020-11-14_21-43-56'!A1:K212,10,FALSE)</f>
        <v>0</v>
      </c>
    </row>
    <row r="9" spans="1:19">
      <c r="A9">
        <v>69605.952567</v>
      </c>
      <c r="B9">
        <f>VLOOKUP("Average",'fbgdata_2020-11-14_21-42-39'!A1:K212,2,FALSE)</f>
        <v>0</v>
      </c>
      <c r="C9">
        <f>VLOOKUP("StdDev",'fbgdata_2020-11-14_21-42-39'!A1:K212,2,FALSE)</f>
        <v>0</v>
      </c>
      <c r="D9">
        <f>VLOOKUP("Average",'fbgdata_2020-11-14_21-42-39'!A1:K212,3,FALSE)</f>
        <v>0</v>
      </c>
      <c r="E9">
        <f>VLOOKUP("StdDev",'fbgdata_2020-11-14_21-42-39'!A1:K212,3,FALSE)</f>
        <v>0</v>
      </c>
      <c r="F9">
        <f>VLOOKUP("Average",'fbgdata_2020-11-14_21-42-39'!A1:K212,4,FALSE)</f>
        <v>0</v>
      </c>
      <c r="G9">
        <f>VLOOKUP("StdDev",'fbgdata_2020-11-14_21-42-39'!A1:K212,4,FALSE)</f>
        <v>0</v>
      </c>
      <c r="H9">
        <f>VLOOKUP("Average",'fbgdata_2020-11-14_21-42-39'!A1:K212,5,FALSE)</f>
        <v>0</v>
      </c>
      <c r="I9">
        <f>VLOOKUP("StdDev",'fbgdata_2020-11-14_21-42-39'!A1:K212,5,FALSE)</f>
        <v>0</v>
      </c>
      <c r="J9">
        <f>VLOOKUP("Average",'fbgdata_2020-11-14_21-42-39'!A1:K212,6,FALSE)</f>
        <v>0</v>
      </c>
      <c r="K9">
        <f>VLOOKUP("StdDev",'fbgdata_2020-11-14_21-42-39'!A1:K212,6,FALSE)</f>
        <v>0</v>
      </c>
      <c r="L9">
        <f>VLOOKUP("Average",'fbgdata_2020-11-14_21-42-39'!A1:K212,7,FALSE)</f>
        <v>0</v>
      </c>
      <c r="M9">
        <f>VLOOKUP("StdDev",'fbgdata_2020-11-14_21-42-39'!A1:K212,7,FALSE)</f>
        <v>0</v>
      </c>
      <c r="N9">
        <f>VLOOKUP("Average",'fbgdata_2020-11-14_21-42-39'!A1:K212,8,FALSE)</f>
        <v>0</v>
      </c>
      <c r="O9">
        <f>VLOOKUP("StdDev",'fbgdata_2020-11-14_21-42-39'!A1:K212,8,FALSE)</f>
        <v>0</v>
      </c>
      <c r="P9">
        <f>VLOOKUP("Average",'fbgdata_2020-11-14_21-42-39'!A1:K212,9,FALSE)</f>
        <v>0</v>
      </c>
      <c r="Q9">
        <f>VLOOKUP("StdDev",'fbgdata_2020-11-14_21-42-39'!A1:K212,9,FALSE)</f>
        <v>0</v>
      </c>
      <c r="R9">
        <f>VLOOKUP("Average",'fbgdata_2020-11-14_21-42-39'!A1:K212,10,FALSE)</f>
        <v>0</v>
      </c>
      <c r="S9">
        <f>VLOOKUP("StdDev",'fbgdata_2020-11-14_21-42-39'!A1:K212,10,FALSE)</f>
        <v>0</v>
      </c>
    </row>
    <row r="10" spans="1:19">
      <c r="A10">
        <v>69591.13570899999</v>
      </c>
      <c r="B10">
        <f>VLOOKUP("Average",'fbgdata_2020-11-14_21-42-24'!A1:K212,2,FALSE)</f>
        <v>0</v>
      </c>
      <c r="C10">
        <f>VLOOKUP("StdDev",'fbgdata_2020-11-14_21-42-24'!A1:K212,2,FALSE)</f>
        <v>0</v>
      </c>
      <c r="D10">
        <f>VLOOKUP("Average",'fbgdata_2020-11-14_21-42-24'!A1:K212,3,FALSE)</f>
        <v>0</v>
      </c>
      <c r="E10">
        <f>VLOOKUP("StdDev",'fbgdata_2020-11-14_21-42-24'!A1:K212,3,FALSE)</f>
        <v>0</v>
      </c>
      <c r="F10">
        <f>VLOOKUP("Average",'fbgdata_2020-11-14_21-42-24'!A1:K212,4,FALSE)</f>
        <v>0</v>
      </c>
      <c r="G10">
        <f>VLOOKUP("StdDev",'fbgdata_2020-11-14_21-42-24'!A1:K212,4,FALSE)</f>
        <v>0</v>
      </c>
      <c r="H10">
        <f>VLOOKUP("Average",'fbgdata_2020-11-14_21-42-24'!A1:K212,5,FALSE)</f>
        <v>0</v>
      </c>
      <c r="I10">
        <f>VLOOKUP("StdDev",'fbgdata_2020-11-14_21-42-24'!A1:K212,5,FALSE)</f>
        <v>0</v>
      </c>
      <c r="J10">
        <f>VLOOKUP("Average",'fbgdata_2020-11-14_21-42-24'!A1:K212,6,FALSE)</f>
        <v>0</v>
      </c>
      <c r="K10">
        <f>VLOOKUP("StdDev",'fbgdata_2020-11-14_21-42-24'!A1:K212,6,FALSE)</f>
        <v>0</v>
      </c>
      <c r="L10">
        <f>VLOOKUP("Average",'fbgdata_2020-11-14_21-42-24'!A1:K212,7,FALSE)</f>
        <v>0</v>
      </c>
      <c r="M10">
        <f>VLOOKUP("StdDev",'fbgdata_2020-11-14_21-42-24'!A1:K212,7,FALSE)</f>
        <v>0</v>
      </c>
      <c r="N10">
        <f>VLOOKUP("Average",'fbgdata_2020-11-14_21-42-24'!A1:K212,8,FALSE)</f>
        <v>0</v>
      </c>
      <c r="O10">
        <f>VLOOKUP("StdDev",'fbgdata_2020-11-14_21-42-24'!A1:K212,8,FALSE)</f>
        <v>0</v>
      </c>
      <c r="P10">
        <f>VLOOKUP("Average",'fbgdata_2020-11-14_21-42-24'!A1:K212,9,FALSE)</f>
        <v>0</v>
      </c>
      <c r="Q10">
        <f>VLOOKUP("StdDev",'fbgdata_2020-11-14_21-42-24'!A1:K212,9,FALSE)</f>
        <v>0</v>
      </c>
      <c r="R10">
        <f>VLOOKUP("Average",'fbgdata_2020-11-14_21-42-24'!A1:K212,10,FALSE)</f>
        <v>0</v>
      </c>
      <c r="S10">
        <f>VLOOKUP("StdDev",'fbgdata_2020-11-14_21-42-24'!A1:K212,10,FALSE)</f>
        <v>0</v>
      </c>
    </row>
    <row r="11" spans="1:19">
      <c r="A11">
        <v>69620.671426</v>
      </c>
      <c r="B11">
        <f>VLOOKUP("Average",'fbgdata_2020-11-14_21-42-54'!A1:K212,2,FALSE)</f>
        <v>0</v>
      </c>
      <c r="C11">
        <f>VLOOKUP("StdDev",'fbgdata_2020-11-14_21-42-54'!A1:K212,2,FALSE)</f>
        <v>0</v>
      </c>
      <c r="D11">
        <f>VLOOKUP("Average",'fbgdata_2020-11-14_21-42-54'!A1:K212,3,FALSE)</f>
        <v>0</v>
      </c>
      <c r="E11">
        <f>VLOOKUP("StdDev",'fbgdata_2020-11-14_21-42-54'!A1:K212,3,FALSE)</f>
        <v>0</v>
      </c>
      <c r="F11">
        <f>VLOOKUP("Average",'fbgdata_2020-11-14_21-42-54'!A1:K212,4,FALSE)</f>
        <v>0</v>
      </c>
      <c r="G11">
        <f>VLOOKUP("StdDev",'fbgdata_2020-11-14_21-42-54'!A1:K212,4,FALSE)</f>
        <v>0</v>
      </c>
      <c r="H11">
        <f>VLOOKUP("Average",'fbgdata_2020-11-14_21-42-54'!A1:K212,5,FALSE)</f>
        <v>0</v>
      </c>
      <c r="I11">
        <f>VLOOKUP("StdDev",'fbgdata_2020-11-14_21-42-54'!A1:K212,5,FALSE)</f>
        <v>0</v>
      </c>
      <c r="J11">
        <f>VLOOKUP("Average",'fbgdata_2020-11-14_21-42-54'!A1:K212,6,FALSE)</f>
        <v>0</v>
      </c>
      <c r="K11">
        <f>VLOOKUP("StdDev",'fbgdata_2020-11-14_21-42-54'!A1:K212,6,FALSE)</f>
        <v>0</v>
      </c>
      <c r="L11">
        <f>VLOOKUP("Average",'fbgdata_2020-11-14_21-42-54'!A1:K212,7,FALSE)</f>
        <v>0</v>
      </c>
      <c r="M11">
        <f>VLOOKUP("StdDev",'fbgdata_2020-11-14_21-42-54'!A1:K212,7,FALSE)</f>
        <v>0</v>
      </c>
      <c r="N11">
        <f>VLOOKUP("Average",'fbgdata_2020-11-14_21-42-54'!A1:K212,8,FALSE)</f>
        <v>0</v>
      </c>
      <c r="O11">
        <f>VLOOKUP("StdDev",'fbgdata_2020-11-14_21-42-54'!A1:K212,8,FALSE)</f>
        <v>0</v>
      </c>
      <c r="P11">
        <f>VLOOKUP("Average",'fbgdata_2020-11-14_21-42-54'!A1:K212,9,FALSE)</f>
        <v>0</v>
      </c>
      <c r="Q11">
        <f>VLOOKUP("StdDev",'fbgdata_2020-11-14_21-42-54'!A1:K212,9,FALSE)</f>
        <v>0</v>
      </c>
      <c r="R11">
        <f>VLOOKUP("Average",'fbgdata_2020-11-14_21-42-54'!A1:K212,10,FALSE)</f>
        <v>0</v>
      </c>
      <c r="S11">
        <f>VLOOKUP("StdDev",'fbgdata_2020-11-14_21-42-54'!A1:K212,10,FALSE)</f>
        <v>0</v>
      </c>
    </row>
    <row r="12" spans="1:19">
      <c r="A12">
        <v>69559.58701</v>
      </c>
      <c r="B12">
        <f>VLOOKUP("Average",'fbgdata_2020-11-14_21-41-53'!A1:K212,2,FALSE)</f>
        <v>0</v>
      </c>
      <c r="C12">
        <f>VLOOKUP("StdDev",'fbgdata_2020-11-14_21-41-53'!A1:K212,2,FALSE)</f>
        <v>0</v>
      </c>
      <c r="D12">
        <f>VLOOKUP("Average",'fbgdata_2020-11-14_21-41-53'!A1:K212,3,FALSE)</f>
        <v>0</v>
      </c>
      <c r="E12">
        <f>VLOOKUP("StdDev",'fbgdata_2020-11-14_21-41-53'!A1:K212,3,FALSE)</f>
        <v>0</v>
      </c>
      <c r="F12">
        <f>VLOOKUP("Average",'fbgdata_2020-11-14_21-41-53'!A1:K212,4,FALSE)</f>
        <v>0</v>
      </c>
      <c r="G12">
        <f>VLOOKUP("StdDev",'fbgdata_2020-11-14_21-41-53'!A1:K212,4,FALSE)</f>
        <v>0</v>
      </c>
      <c r="H12">
        <f>VLOOKUP("Average",'fbgdata_2020-11-14_21-41-53'!A1:K212,5,FALSE)</f>
        <v>0</v>
      </c>
      <c r="I12">
        <f>VLOOKUP("StdDev",'fbgdata_2020-11-14_21-41-53'!A1:K212,5,FALSE)</f>
        <v>0</v>
      </c>
      <c r="J12">
        <f>VLOOKUP("Average",'fbgdata_2020-11-14_21-41-53'!A1:K212,6,FALSE)</f>
        <v>0</v>
      </c>
      <c r="K12">
        <f>VLOOKUP("StdDev",'fbgdata_2020-11-14_21-41-53'!A1:K212,6,FALSE)</f>
        <v>0</v>
      </c>
      <c r="L12">
        <f>VLOOKUP("Average",'fbgdata_2020-11-14_21-41-53'!A1:K212,7,FALSE)</f>
        <v>0</v>
      </c>
      <c r="M12">
        <f>VLOOKUP("StdDev",'fbgdata_2020-11-14_21-41-53'!A1:K212,7,FALSE)</f>
        <v>0</v>
      </c>
      <c r="N12">
        <f>VLOOKUP("Average",'fbgdata_2020-11-14_21-41-53'!A1:K212,8,FALSE)</f>
        <v>0</v>
      </c>
      <c r="O12">
        <f>VLOOKUP("StdDev",'fbgdata_2020-11-14_21-41-53'!A1:K212,8,FALSE)</f>
        <v>0</v>
      </c>
      <c r="P12">
        <f>VLOOKUP("Average",'fbgdata_2020-11-14_21-41-53'!A1:K212,9,FALSE)</f>
        <v>0</v>
      </c>
      <c r="Q12">
        <f>VLOOKUP("StdDev",'fbgdata_2020-11-14_21-41-53'!A1:K212,9,FALSE)</f>
        <v>0</v>
      </c>
      <c r="R12">
        <f>VLOOKUP("Average",'fbgdata_2020-11-14_21-41-53'!A1:K212,10,FALSE)</f>
        <v>0</v>
      </c>
      <c r="S12">
        <f>VLOOKUP("StdDev",'fbgdata_2020-11-14_21-41-53'!A1:K212,10,FALSE)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1540.7959398953</v>
      </c>
      <c r="C2">
        <v>1550.644721301</v>
      </c>
      <c r="D2">
        <v>1560.6503395176</v>
      </c>
      <c r="E2">
        <v>1540.2155336286</v>
      </c>
      <c r="F2">
        <v>1550.4567396101</v>
      </c>
      <c r="G2">
        <v>1560.0786426481</v>
      </c>
      <c r="H2">
        <v>1540.3734308658</v>
      </c>
      <c r="I2">
        <v>1550.3302070786</v>
      </c>
      <c r="J2">
        <v>1560.2727266639</v>
      </c>
    </row>
    <row r="3" spans="1:10">
      <c r="A3" t="s">
        <v>1663</v>
      </c>
      <c r="B3">
        <v>1540.7970991486</v>
      </c>
      <c r="C3">
        <v>1550.6408088534</v>
      </c>
      <c r="D3">
        <v>1560.6465739901</v>
      </c>
      <c r="E3">
        <v>1540.2132168736</v>
      </c>
      <c r="F3">
        <v>1550.4581103601</v>
      </c>
      <c r="G3">
        <v>1560.0770593407</v>
      </c>
      <c r="H3">
        <v>1540.3728515576</v>
      </c>
      <c r="I3">
        <v>1550.3325543691</v>
      </c>
      <c r="J3">
        <v>1560.271340441</v>
      </c>
    </row>
    <row r="4" spans="1:10">
      <c r="A4" t="s">
        <v>1664</v>
      </c>
      <c r="B4">
        <v>1540.8011546609</v>
      </c>
      <c r="C4">
        <v>1550.644721301</v>
      </c>
      <c r="D4">
        <v>1560.6467715636</v>
      </c>
      <c r="E4">
        <v>1540.2147601184</v>
      </c>
      <c r="F4">
        <v>1550.4571315258</v>
      </c>
      <c r="G4">
        <v>1560.0786426481</v>
      </c>
      <c r="H4">
        <v>1540.3720797764</v>
      </c>
      <c r="I4">
        <v>1550.3323574869</v>
      </c>
      <c r="J4">
        <v>1560.272529185</v>
      </c>
    </row>
    <row r="5" spans="1:10">
      <c r="A5" t="s">
        <v>1665</v>
      </c>
      <c r="B5">
        <v>1540.8009620802</v>
      </c>
      <c r="C5">
        <v>1550.6421780165</v>
      </c>
      <c r="D5">
        <v>1560.6443948737</v>
      </c>
      <c r="E5">
        <v>1540.2134093074</v>
      </c>
      <c r="F5">
        <v>1550.4575234418</v>
      </c>
      <c r="G5">
        <v>1560.0784452184</v>
      </c>
      <c r="H5">
        <v>1540.373238392</v>
      </c>
      <c r="I5">
        <v>1550.3315756934</v>
      </c>
      <c r="J5">
        <v>1560.2723317063</v>
      </c>
    </row>
    <row r="6" spans="1:10">
      <c r="A6" t="s">
        <v>1666</v>
      </c>
      <c r="B6">
        <v>1540.8046324496</v>
      </c>
      <c r="C6">
        <v>1550.6425681138</v>
      </c>
      <c r="D6">
        <v>1560.6422138263</v>
      </c>
      <c r="E6">
        <v>1540.2134093074</v>
      </c>
      <c r="F6">
        <v>1550.4583053624</v>
      </c>
      <c r="G6">
        <v>1560.0786426481</v>
      </c>
      <c r="H6">
        <v>1540.3720797764</v>
      </c>
      <c r="I6">
        <v>1550.3327493398</v>
      </c>
      <c r="J6">
        <v>1560.2705485913</v>
      </c>
    </row>
    <row r="7" spans="1:10">
      <c r="A7" t="s">
        <v>1667</v>
      </c>
      <c r="B7">
        <v>1540.7965195218</v>
      </c>
      <c r="C7">
        <v>1550.6413959105</v>
      </c>
      <c r="D7">
        <v>1560.6445924466</v>
      </c>
      <c r="E7">
        <v>1540.2134093074</v>
      </c>
      <c r="F7">
        <v>1550.4567396101</v>
      </c>
      <c r="G7">
        <v>1560.0780484235</v>
      </c>
      <c r="H7">
        <v>1540.371307996</v>
      </c>
      <c r="I7">
        <v>1550.3317706638</v>
      </c>
      <c r="J7">
        <v>1560.2723317063</v>
      </c>
    </row>
    <row r="8" spans="1:10">
      <c r="A8" t="s">
        <v>1668</v>
      </c>
      <c r="B8">
        <v>1540.8015417104</v>
      </c>
      <c r="C8">
        <v>1550.6406118929</v>
      </c>
      <c r="D8">
        <v>1560.6434031356</v>
      </c>
      <c r="E8">
        <v>1540.2134093074</v>
      </c>
      <c r="F8">
        <v>1550.4553707744</v>
      </c>
      <c r="G8">
        <v>1560.0770593407</v>
      </c>
      <c r="H8">
        <v>1540.373238392</v>
      </c>
      <c r="I8">
        <v>1550.3327493398</v>
      </c>
      <c r="J8">
        <v>1560.270351113</v>
      </c>
    </row>
    <row r="9" spans="1:10">
      <c r="A9" t="s">
        <v>1669</v>
      </c>
      <c r="B9">
        <v>1540.8036657662</v>
      </c>
      <c r="C9">
        <v>1550.6441342413</v>
      </c>
      <c r="D9">
        <v>1560.6471686478</v>
      </c>
      <c r="E9">
        <v>1540.2137960617</v>
      </c>
      <c r="F9">
        <v>1550.4567396101</v>
      </c>
      <c r="G9">
        <v>1560.0782477887</v>
      </c>
      <c r="H9">
        <v>1540.3738177005</v>
      </c>
      <c r="I9">
        <v>1550.3315756934</v>
      </c>
      <c r="J9">
        <v>1560.2721322915</v>
      </c>
    </row>
    <row r="10" spans="1:10">
      <c r="A10" t="s">
        <v>1670</v>
      </c>
      <c r="B10">
        <v>1540.7974843081</v>
      </c>
      <c r="C10">
        <v>1550.6492208314</v>
      </c>
      <c r="D10">
        <v>1560.6473662215</v>
      </c>
      <c r="E10">
        <v>1540.2143752502</v>
      </c>
      <c r="F10">
        <v>1550.4565446082</v>
      </c>
      <c r="G10">
        <v>1560.0762657526</v>
      </c>
      <c r="H10">
        <v>1540.3738177005</v>
      </c>
      <c r="I10">
        <v>1550.3309888708</v>
      </c>
      <c r="J10">
        <v>1560.2721322915</v>
      </c>
    </row>
    <row r="11" spans="1:10">
      <c r="A11" t="s">
        <v>1671</v>
      </c>
      <c r="B11">
        <v>1540.7943954857</v>
      </c>
      <c r="C11">
        <v>1550.6456984598</v>
      </c>
      <c r="D11">
        <v>1560.6483579646</v>
      </c>
      <c r="E11">
        <v>1540.2147601184</v>
      </c>
      <c r="F11">
        <v>1550.4567396101</v>
      </c>
      <c r="G11">
        <v>1560.077850994</v>
      </c>
      <c r="H11">
        <v>1540.3728515576</v>
      </c>
      <c r="I11">
        <v>1550.3321625163</v>
      </c>
      <c r="J11">
        <v>1560.2727266639</v>
      </c>
    </row>
    <row r="12" spans="1:10">
      <c r="A12" t="s">
        <v>1672</v>
      </c>
      <c r="B12">
        <v>1540.7959398953</v>
      </c>
      <c r="C12">
        <v>1550.6460904711</v>
      </c>
      <c r="D12">
        <v>1560.6471686478</v>
      </c>
      <c r="E12">
        <v>1540.2132168736</v>
      </c>
      <c r="F12">
        <v>1550.4561546046</v>
      </c>
      <c r="G12">
        <v>1560.0790394432</v>
      </c>
      <c r="H12">
        <v>1540.3722722499</v>
      </c>
      <c r="I12">
        <v>1550.3321625163</v>
      </c>
      <c r="J12">
        <v>1560.2737179309</v>
      </c>
    </row>
    <row r="13" spans="1:10">
      <c r="A13" t="s">
        <v>1673</v>
      </c>
      <c r="B13">
        <v>1540.8015417104</v>
      </c>
      <c r="C13">
        <v>1550.6490238688</v>
      </c>
      <c r="D13">
        <v>1560.6457817595</v>
      </c>
      <c r="E13">
        <v>1540.2139884956</v>
      </c>
      <c r="F13">
        <v>1550.4588922813</v>
      </c>
      <c r="G13">
        <v>1560.0790394432</v>
      </c>
      <c r="H13">
        <v>1540.3734308658</v>
      </c>
      <c r="I13">
        <v>1550.3309888708</v>
      </c>
      <c r="J13">
        <v>1560.2723317063</v>
      </c>
    </row>
    <row r="14" spans="1:10">
      <c r="A14" t="s">
        <v>1674</v>
      </c>
      <c r="B14">
        <v>1540.7984509837</v>
      </c>
      <c r="C14">
        <v>1550.6421780165</v>
      </c>
      <c r="D14">
        <v>1560.6457817595</v>
      </c>
      <c r="E14">
        <v>1540.2153393076</v>
      </c>
      <c r="F14">
        <v>1550.4565446082</v>
      </c>
      <c r="G14">
        <v>1560.0786426481</v>
      </c>
      <c r="H14">
        <v>1540.373238392</v>
      </c>
      <c r="I14">
        <v>1550.3304020487</v>
      </c>
      <c r="J14">
        <v>1560.2693598503</v>
      </c>
    </row>
    <row r="15" spans="1:10">
      <c r="A15" t="s">
        <v>1675</v>
      </c>
      <c r="B15">
        <v>1540.7945880647</v>
      </c>
      <c r="C15">
        <v>1550.6378735745</v>
      </c>
      <c r="D15">
        <v>1560.6503395176</v>
      </c>
      <c r="E15">
        <v>1540.2128301196</v>
      </c>
      <c r="F15">
        <v>1550.4557626894</v>
      </c>
      <c r="G15">
        <v>1560.077850994</v>
      </c>
      <c r="H15">
        <v>1540.373238392</v>
      </c>
      <c r="I15">
        <v>1550.3313807229</v>
      </c>
      <c r="J15">
        <v>1560.2711429625</v>
      </c>
    </row>
    <row r="16" spans="1:10">
      <c r="A16" t="s">
        <v>1676</v>
      </c>
      <c r="B16">
        <v>1540.8009620802</v>
      </c>
      <c r="C16">
        <v>1550.6382655818</v>
      </c>
      <c r="D16">
        <v>1560.642016254</v>
      </c>
      <c r="E16">
        <v>1540.2145676843</v>
      </c>
      <c r="F16">
        <v>1550.4575234418</v>
      </c>
      <c r="G16">
        <v>1560.0796336685</v>
      </c>
      <c r="H16">
        <v>1540.3728515576</v>
      </c>
      <c r="I16">
        <v>1550.3315756934</v>
      </c>
      <c r="J16">
        <v>1560.272529185</v>
      </c>
    </row>
    <row r="17" spans="1:10">
      <c r="A17" t="s">
        <v>1677</v>
      </c>
      <c r="B17">
        <v>1540.7940084397</v>
      </c>
      <c r="C17">
        <v>1550.6419810558</v>
      </c>
      <c r="D17">
        <v>1560.6501419432</v>
      </c>
      <c r="E17">
        <v>1540.2137960617</v>
      </c>
      <c r="F17">
        <v>1550.4575234418</v>
      </c>
      <c r="G17">
        <v>1560.0782477887</v>
      </c>
      <c r="H17">
        <v>1540.3738177005</v>
      </c>
      <c r="I17">
        <v>1550.3317706638</v>
      </c>
      <c r="J17">
        <v>1560.2727266639</v>
      </c>
    </row>
    <row r="18" spans="1:10">
      <c r="A18" t="s">
        <v>1678</v>
      </c>
      <c r="B18">
        <v>1540.8034731849</v>
      </c>
      <c r="C18">
        <v>1550.6411989499</v>
      </c>
      <c r="D18">
        <v>1560.6445924466</v>
      </c>
      <c r="E18">
        <v>1540.2137960617</v>
      </c>
      <c r="F18">
        <v>1550.4557626894</v>
      </c>
      <c r="G18">
        <v>1560.0788400778</v>
      </c>
      <c r="H18">
        <v>1540.3730459183</v>
      </c>
      <c r="I18">
        <v>1550.3304020487</v>
      </c>
      <c r="J18">
        <v>1560.2717373342</v>
      </c>
    </row>
    <row r="19" spans="1:10">
      <c r="A19" t="s">
        <v>1679</v>
      </c>
      <c r="B19">
        <v>1540.804052817</v>
      </c>
      <c r="C19">
        <v>1550.6433521333</v>
      </c>
      <c r="D19">
        <v>1560.6471686478</v>
      </c>
      <c r="E19">
        <v>1540.2137960617</v>
      </c>
      <c r="F19">
        <v>1550.4555676878</v>
      </c>
      <c r="G19">
        <v>1560.0784452184</v>
      </c>
      <c r="H19">
        <v>1540.3730459183</v>
      </c>
      <c r="I19">
        <v>1550.3309888708</v>
      </c>
      <c r="J19">
        <v>1560.2711429625</v>
      </c>
    </row>
    <row r="20" spans="1:10">
      <c r="A20" t="s">
        <v>1680</v>
      </c>
      <c r="B20">
        <v>1540.802313922</v>
      </c>
      <c r="C20">
        <v>1550.6441342413</v>
      </c>
      <c r="D20">
        <v>1560.6443948737</v>
      </c>
      <c r="E20">
        <v>1540.2137960617</v>
      </c>
      <c r="F20">
        <v>1550.4565446082</v>
      </c>
      <c r="G20">
        <v>1560.077850994</v>
      </c>
      <c r="H20">
        <v>1540.3728515576</v>
      </c>
      <c r="I20">
        <v>1550.3329443105</v>
      </c>
      <c r="J20">
        <v>1560.271340441</v>
      </c>
    </row>
    <row r="21" spans="1:10">
      <c r="A21" t="s">
        <v>1681</v>
      </c>
      <c r="B21">
        <v>1540.7999954015</v>
      </c>
      <c r="C21">
        <v>1550.6443292904</v>
      </c>
      <c r="D21">
        <v>1560.6426109082</v>
      </c>
      <c r="E21">
        <v>1540.2141828162</v>
      </c>
      <c r="F21">
        <v>1550.4573265279</v>
      </c>
      <c r="G21">
        <v>1560.0782477887</v>
      </c>
      <c r="H21">
        <v>1540.3740101744</v>
      </c>
      <c r="I21">
        <v>1550.3304020487</v>
      </c>
      <c r="J21">
        <v>1560.272529185</v>
      </c>
    </row>
    <row r="22" spans="1:10">
      <c r="A22" t="s">
        <v>1682</v>
      </c>
      <c r="B22">
        <v>1540.7951676901</v>
      </c>
      <c r="C22">
        <v>1550.6431551722</v>
      </c>
      <c r="D22">
        <v>1560.6499424318</v>
      </c>
      <c r="E22">
        <v>1540.2137960617</v>
      </c>
      <c r="F22">
        <v>1550.4569365239</v>
      </c>
      <c r="G22">
        <v>1560.0782477887</v>
      </c>
      <c r="H22">
        <v>1540.371887303</v>
      </c>
      <c r="I22">
        <v>1550.3321625163</v>
      </c>
      <c r="J22">
        <v>1560.2717373342</v>
      </c>
    </row>
    <row r="23" spans="1:10">
      <c r="A23" t="s">
        <v>1683</v>
      </c>
      <c r="B23">
        <v>1540.8013491297</v>
      </c>
      <c r="C23">
        <v>1550.6437422311</v>
      </c>
      <c r="D23">
        <v>1560.647763306</v>
      </c>
      <c r="E23">
        <v>1540.2139884956</v>
      </c>
      <c r="F23">
        <v>1550.4569365239</v>
      </c>
      <c r="G23">
        <v>1560.0784452184</v>
      </c>
      <c r="H23">
        <v>1540.3740101744</v>
      </c>
      <c r="I23">
        <v>1550.3323574869</v>
      </c>
      <c r="J23">
        <v>1560.271340441</v>
      </c>
    </row>
    <row r="24" spans="1:10">
      <c r="A24" t="s">
        <v>1684</v>
      </c>
      <c r="B24">
        <v>1540.7988380319</v>
      </c>
      <c r="C24">
        <v>1550.6406118929</v>
      </c>
      <c r="D24">
        <v>1560.6428084807</v>
      </c>
      <c r="E24">
        <v>1540.2137960617</v>
      </c>
      <c r="F24">
        <v>1550.4573265279</v>
      </c>
      <c r="G24">
        <v>1560.0780484235</v>
      </c>
      <c r="H24">
        <v>1540.373238392</v>
      </c>
      <c r="I24">
        <v>1550.3313807229</v>
      </c>
      <c r="J24">
        <v>1560.2699542206</v>
      </c>
    </row>
    <row r="25" spans="1:10">
      <c r="A25" t="s">
        <v>1685</v>
      </c>
      <c r="B25">
        <v>1540.7945880647</v>
      </c>
      <c r="C25">
        <v>1550.6419810558</v>
      </c>
      <c r="D25">
        <v>1560.6475657322</v>
      </c>
      <c r="E25">
        <v>1540.2147601184</v>
      </c>
      <c r="F25">
        <v>1550.4561546046</v>
      </c>
      <c r="G25">
        <v>1560.079434303</v>
      </c>
      <c r="H25">
        <v>1540.3747819575</v>
      </c>
      <c r="I25">
        <v>1550.3317706638</v>
      </c>
      <c r="J25">
        <v>1560.2719348128</v>
      </c>
    </row>
    <row r="26" spans="1:10">
      <c r="A26" t="s">
        <v>1686</v>
      </c>
      <c r="B26">
        <v>1540.7967121013</v>
      </c>
      <c r="C26">
        <v>1550.6425681138</v>
      </c>
      <c r="D26">
        <v>1560.6491501978</v>
      </c>
      <c r="E26">
        <v>1540.2143752502</v>
      </c>
      <c r="F26">
        <v>1550.4553707744</v>
      </c>
      <c r="G26">
        <v>1560.0770593407</v>
      </c>
      <c r="H26">
        <v>1540.3743970093</v>
      </c>
      <c r="I26">
        <v>1550.3335311345</v>
      </c>
      <c r="J26">
        <v>1560.271340441</v>
      </c>
    </row>
    <row r="27" spans="1:10">
      <c r="A27" t="s">
        <v>1687</v>
      </c>
      <c r="B27">
        <v>1540.8011546609</v>
      </c>
      <c r="C27">
        <v>1550.6413959105</v>
      </c>
      <c r="D27">
        <v>1560.6467715636</v>
      </c>
      <c r="E27">
        <v>1540.2141828162</v>
      </c>
      <c r="F27">
        <v>1550.4555676878</v>
      </c>
      <c r="G27">
        <v>1560.0788400778</v>
      </c>
      <c r="H27">
        <v>1540.3724666104</v>
      </c>
      <c r="I27">
        <v>1550.3315756934</v>
      </c>
      <c r="J27">
        <v>1560.272529185</v>
      </c>
    </row>
    <row r="28" spans="1:10">
      <c r="A28" t="s">
        <v>1688</v>
      </c>
      <c r="B28">
        <v>1540.8027009722</v>
      </c>
      <c r="C28">
        <v>1550.6431551722</v>
      </c>
      <c r="D28">
        <v>1560.6447900197</v>
      </c>
      <c r="E28">
        <v>1540.2163052529</v>
      </c>
      <c r="F28">
        <v>1550.4569365239</v>
      </c>
      <c r="G28">
        <v>1560.0782477887</v>
      </c>
      <c r="H28">
        <v>1540.3743970093</v>
      </c>
      <c r="I28">
        <v>1550.3309888708</v>
      </c>
      <c r="J28">
        <v>1560.2711429625</v>
      </c>
    </row>
    <row r="29" spans="1:10">
      <c r="A29" t="s">
        <v>1689</v>
      </c>
      <c r="B29">
        <v>1540.7978713558</v>
      </c>
      <c r="C29">
        <v>1550.6388526369</v>
      </c>
      <c r="D29">
        <v>1560.6463764166</v>
      </c>
      <c r="E29">
        <v>1540.2143752502</v>
      </c>
      <c r="F29">
        <v>1550.4585003647</v>
      </c>
      <c r="G29">
        <v>1560.0790394432</v>
      </c>
      <c r="H29">
        <v>1540.373238392</v>
      </c>
      <c r="I29">
        <v>1550.3323574869</v>
      </c>
      <c r="J29">
        <v>1560.2711429625</v>
      </c>
    </row>
    <row r="30" spans="1:10">
      <c r="A30" t="s">
        <v>1690</v>
      </c>
      <c r="B30">
        <v>1540.7972917284</v>
      </c>
      <c r="C30">
        <v>1550.6427650747</v>
      </c>
      <c r="D30">
        <v>1560.6497448575</v>
      </c>
      <c r="E30">
        <v>1540.2130244398</v>
      </c>
      <c r="F30">
        <v>1550.4557626894</v>
      </c>
      <c r="G30">
        <v>1560.0786426481</v>
      </c>
      <c r="H30">
        <v>1540.3709211626</v>
      </c>
      <c r="I30">
        <v>1550.3309888708</v>
      </c>
      <c r="J30">
        <v>1560.2733210367</v>
      </c>
    </row>
    <row r="31" spans="1:10">
      <c r="A31" t="s">
        <v>1691</v>
      </c>
      <c r="B31">
        <v>1540.7986435637</v>
      </c>
      <c r="C31">
        <v>1550.6398297884</v>
      </c>
      <c r="D31">
        <v>1560.6497448575</v>
      </c>
      <c r="E31">
        <v>1540.2139884956</v>
      </c>
      <c r="F31">
        <v>1550.4557626894</v>
      </c>
      <c r="G31">
        <v>1560.0774541994</v>
      </c>
      <c r="H31">
        <v>1540.3722722499</v>
      </c>
      <c r="I31">
        <v>1550.3294252872</v>
      </c>
      <c r="J31">
        <v>1560.2701516987</v>
      </c>
    </row>
    <row r="32" spans="1:10">
      <c r="A32" t="s">
        <v>1692</v>
      </c>
      <c r="B32">
        <v>1540.7955528486</v>
      </c>
      <c r="C32">
        <v>1550.6390476847</v>
      </c>
      <c r="D32">
        <v>1560.6439977909</v>
      </c>
      <c r="E32">
        <v>1540.2137960617</v>
      </c>
      <c r="F32">
        <v>1550.4573265279</v>
      </c>
      <c r="G32">
        <v>1560.0782477887</v>
      </c>
      <c r="H32">
        <v>1540.372659084</v>
      </c>
      <c r="I32">
        <v>1550.3311857526</v>
      </c>
      <c r="J32">
        <v>1560.2705485913</v>
      </c>
    </row>
    <row r="33" spans="1:10">
      <c r="A33" t="s">
        <v>1693</v>
      </c>
      <c r="B33">
        <v>1540.8032806037</v>
      </c>
      <c r="C33">
        <v>1550.6406118929</v>
      </c>
      <c r="D33">
        <v>1560.6438002181</v>
      </c>
      <c r="E33">
        <v>1540.2145676843</v>
      </c>
      <c r="F33">
        <v>1550.4577184439</v>
      </c>
      <c r="G33">
        <v>1560.0776535645</v>
      </c>
      <c r="H33">
        <v>1540.3728515576</v>
      </c>
      <c r="I33">
        <v>1550.3333361636</v>
      </c>
      <c r="J33">
        <v>1560.2707460696</v>
      </c>
    </row>
    <row r="34" spans="1:10">
      <c r="A34" t="s">
        <v>1694</v>
      </c>
      <c r="B34">
        <v>1540.8003824504</v>
      </c>
      <c r="C34">
        <v>1550.6421780165</v>
      </c>
      <c r="D34">
        <v>1560.6483579646</v>
      </c>
      <c r="E34">
        <v>1540.2143752502</v>
      </c>
      <c r="F34">
        <v>1550.4551757728</v>
      </c>
      <c r="G34">
        <v>1560.0786426481</v>
      </c>
      <c r="H34">
        <v>1540.3738177005</v>
      </c>
      <c r="I34">
        <v>1550.3317706638</v>
      </c>
      <c r="J34">
        <v>1560.2727266639</v>
      </c>
    </row>
    <row r="35" spans="1:10">
      <c r="A35" t="s">
        <v>1695</v>
      </c>
      <c r="B35">
        <v>1540.7982584037</v>
      </c>
      <c r="C35">
        <v>1550.6431551722</v>
      </c>
      <c r="D35">
        <v>1560.6463764166</v>
      </c>
      <c r="E35">
        <v>1540.2147601184</v>
      </c>
      <c r="F35">
        <v>1550.4540019411</v>
      </c>
      <c r="G35">
        <v>1560.0784452184</v>
      </c>
      <c r="H35">
        <v>1540.3734308658</v>
      </c>
      <c r="I35">
        <v>1550.3321625163</v>
      </c>
      <c r="J35">
        <v>1560.2731235577</v>
      </c>
    </row>
    <row r="36" spans="1:10">
      <c r="A36" t="s">
        <v>1696</v>
      </c>
      <c r="B36">
        <v>1540.7961324748</v>
      </c>
      <c r="C36">
        <v>1550.6462855206</v>
      </c>
      <c r="D36">
        <v>1560.6441953638</v>
      </c>
      <c r="E36">
        <v>1540.2145676843</v>
      </c>
      <c r="F36">
        <v>1550.4573265279</v>
      </c>
      <c r="G36">
        <v>1560.0776535645</v>
      </c>
      <c r="H36">
        <v>1540.3738177005</v>
      </c>
      <c r="I36">
        <v>1550.3317706638</v>
      </c>
      <c r="J36">
        <v>1560.2721322915</v>
      </c>
    </row>
    <row r="37" spans="1:10">
      <c r="A37" t="s">
        <v>1697</v>
      </c>
      <c r="B37">
        <v>1540.7978713558</v>
      </c>
      <c r="C37">
        <v>1550.6398297884</v>
      </c>
      <c r="D37">
        <v>1560.6465739901</v>
      </c>
      <c r="E37">
        <v>1540.2145676843</v>
      </c>
      <c r="F37">
        <v>1550.4563496064</v>
      </c>
      <c r="G37">
        <v>1560.0784452184</v>
      </c>
      <c r="H37">
        <v>1540.3736252266</v>
      </c>
      <c r="I37">
        <v>1550.3323574869</v>
      </c>
      <c r="J37">
        <v>1560.2727266639</v>
      </c>
    </row>
    <row r="38" spans="1:10">
      <c r="A38" t="s">
        <v>1698</v>
      </c>
      <c r="B38">
        <v>1540.7992231922</v>
      </c>
      <c r="C38">
        <v>1550.6443292904</v>
      </c>
      <c r="D38">
        <v>1560.6489526237</v>
      </c>
      <c r="E38">
        <v>1540.2137960617</v>
      </c>
      <c r="F38">
        <v>1550.4583053624</v>
      </c>
      <c r="G38">
        <v>1560.0780484235</v>
      </c>
      <c r="H38">
        <v>1540.3715004693</v>
      </c>
      <c r="I38">
        <v>1550.3329443105</v>
      </c>
      <c r="J38">
        <v>1560.270943548</v>
      </c>
    </row>
    <row r="39" spans="1:10">
      <c r="A39" t="s">
        <v>1699</v>
      </c>
      <c r="B39">
        <v>1540.7970991486</v>
      </c>
      <c r="C39">
        <v>1550.6419810558</v>
      </c>
      <c r="D39">
        <v>1560.642016254</v>
      </c>
      <c r="E39">
        <v>1540.2147601184</v>
      </c>
      <c r="F39">
        <v>1550.4571315258</v>
      </c>
      <c r="G39">
        <v>1560.0784452184</v>
      </c>
      <c r="H39">
        <v>1540.3747819575</v>
      </c>
      <c r="I39">
        <v>1550.3311857526</v>
      </c>
      <c r="J39">
        <v>1560.2743123045</v>
      </c>
    </row>
    <row r="40" spans="1:10">
      <c r="A40" t="s">
        <v>1700</v>
      </c>
      <c r="B40">
        <v>1540.7986435637</v>
      </c>
      <c r="C40">
        <v>1550.6437422311</v>
      </c>
      <c r="D40">
        <v>1560.6443948737</v>
      </c>
      <c r="E40">
        <v>1540.2137960617</v>
      </c>
      <c r="F40">
        <v>1550.4569365239</v>
      </c>
      <c r="G40">
        <v>1560.077850994</v>
      </c>
      <c r="H40">
        <v>1540.3747819575</v>
      </c>
      <c r="I40">
        <v>1550.3315756934</v>
      </c>
      <c r="J40">
        <v>1560.2711429625</v>
      </c>
    </row>
    <row r="41" spans="1:10">
      <c r="A41" t="s">
        <v>1701</v>
      </c>
      <c r="B41">
        <v>1540.7932362364</v>
      </c>
      <c r="C41">
        <v>1550.6411989499</v>
      </c>
      <c r="D41">
        <v>1560.6434031356</v>
      </c>
      <c r="E41">
        <v>1540.2132168736</v>
      </c>
      <c r="F41">
        <v>1550.4573265279</v>
      </c>
      <c r="G41">
        <v>1560.0782477887</v>
      </c>
      <c r="H41">
        <v>1540.3724666104</v>
      </c>
      <c r="I41">
        <v>1550.3302070786</v>
      </c>
      <c r="J41">
        <v>1560.2705485913</v>
      </c>
    </row>
    <row r="42" spans="1:10">
      <c r="A42" t="s">
        <v>1702</v>
      </c>
      <c r="B42">
        <v>1540.8015417104</v>
      </c>
      <c r="C42">
        <v>1550.6451113995</v>
      </c>
      <c r="D42">
        <v>1560.6455841862</v>
      </c>
      <c r="E42">
        <v>1540.2136036278</v>
      </c>
      <c r="F42">
        <v>1550.4549807714</v>
      </c>
      <c r="G42">
        <v>1560.0774541994</v>
      </c>
      <c r="H42">
        <v>1540.373238392</v>
      </c>
      <c r="I42">
        <v>1550.3315756934</v>
      </c>
      <c r="J42">
        <v>1560.2729260788</v>
      </c>
    </row>
    <row r="43" spans="1:10">
      <c r="A43" t="s">
        <v>1703</v>
      </c>
      <c r="B43">
        <v>1540.7978713558</v>
      </c>
      <c r="C43">
        <v>1550.6435471822</v>
      </c>
      <c r="D43">
        <v>1560.647763306</v>
      </c>
      <c r="E43">
        <v>1540.2134093074</v>
      </c>
      <c r="F43">
        <v>1550.4565446082</v>
      </c>
      <c r="G43">
        <v>1560.077850994</v>
      </c>
      <c r="H43">
        <v>1540.3734308658</v>
      </c>
      <c r="I43">
        <v>1550.3321625163</v>
      </c>
      <c r="J43">
        <v>1560.2719348128</v>
      </c>
    </row>
    <row r="44" spans="1:10">
      <c r="A44" t="s">
        <v>1704</v>
      </c>
      <c r="B44">
        <v>1540.8007694996</v>
      </c>
      <c r="C44">
        <v>1550.6445243395</v>
      </c>
      <c r="D44">
        <v>1560.6487531126</v>
      </c>
      <c r="E44">
        <v>1540.2145676843</v>
      </c>
      <c r="F44">
        <v>1550.4586972789</v>
      </c>
      <c r="G44">
        <v>1560.0766625465</v>
      </c>
      <c r="H44">
        <v>1540.371307996</v>
      </c>
      <c r="I44">
        <v>1550.3305989303</v>
      </c>
      <c r="J44">
        <v>1560.271340441</v>
      </c>
    </row>
    <row r="45" spans="1:10">
      <c r="A45" t="s">
        <v>1705</v>
      </c>
      <c r="B45">
        <v>1540.7998028211</v>
      </c>
      <c r="C45">
        <v>1550.6476546935</v>
      </c>
      <c r="D45">
        <v>1560.6515288393</v>
      </c>
      <c r="E45">
        <v>1540.2141828162</v>
      </c>
      <c r="F45">
        <v>1550.4559576911</v>
      </c>
      <c r="G45">
        <v>1560.0768599758</v>
      </c>
      <c r="H45">
        <v>1540.373238392</v>
      </c>
      <c r="I45">
        <v>1550.3304020487</v>
      </c>
      <c r="J45">
        <v>1560.2719348128</v>
      </c>
    </row>
    <row r="46" spans="1:10">
      <c r="A46" t="s">
        <v>1706</v>
      </c>
      <c r="B46">
        <v>1540.796906569</v>
      </c>
      <c r="C46">
        <v>1550.6464824825</v>
      </c>
      <c r="D46">
        <v>1560.6459793328</v>
      </c>
      <c r="E46">
        <v>1540.2128301196</v>
      </c>
      <c r="F46">
        <v>1550.4588922813</v>
      </c>
      <c r="G46">
        <v>1560.079434303</v>
      </c>
      <c r="H46">
        <v>1540.371307996</v>
      </c>
      <c r="I46">
        <v>1550.3313807229</v>
      </c>
      <c r="J46">
        <v>1560.2715379195</v>
      </c>
    </row>
    <row r="47" spans="1:10">
      <c r="A47" t="s">
        <v>1707</v>
      </c>
      <c r="B47">
        <v>1540.7945880647</v>
      </c>
      <c r="C47">
        <v>1550.6441342413</v>
      </c>
      <c r="D47">
        <v>1560.6471686478</v>
      </c>
      <c r="E47">
        <v>1540.2136036278</v>
      </c>
      <c r="F47">
        <v>1550.4571315258</v>
      </c>
      <c r="G47">
        <v>1560.0784452184</v>
      </c>
      <c r="H47">
        <v>1540.371887303</v>
      </c>
      <c r="I47">
        <v>1550.3302070786</v>
      </c>
      <c r="J47">
        <v>1560.271340441</v>
      </c>
    </row>
    <row r="48" spans="1:10">
      <c r="A48" t="s">
        <v>1708</v>
      </c>
      <c r="B48">
        <v>1540.8011546609</v>
      </c>
      <c r="C48">
        <v>1550.6433521333</v>
      </c>
      <c r="D48">
        <v>1560.6475657322</v>
      </c>
      <c r="E48">
        <v>1540.2145676843</v>
      </c>
      <c r="F48">
        <v>1550.4575234418</v>
      </c>
      <c r="G48">
        <v>1560.079434303</v>
      </c>
      <c r="H48">
        <v>1540.3742045353</v>
      </c>
      <c r="I48">
        <v>1550.3325543691</v>
      </c>
      <c r="J48">
        <v>1560.2705485913</v>
      </c>
    </row>
    <row r="49" spans="1:10">
      <c r="A49" t="s">
        <v>1709</v>
      </c>
      <c r="B49">
        <v>1540.7998028211</v>
      </c>
      <c r="C49">
        <v>1550.6443292904</v>
      </c>
      <c r="D49">
        <v>1560.651726414</v>
      </c>
      <c r="E49">
        <v>1540.2137960617</v>
      </c>
      <c r="F49">
        <v>1550.4559576911</v>
      </c>
      <c r="G49">
        <v>1560.077850994</v>
      </c>
      <c r="H49">
        <v>1540.372659084</v>
      </c>
      <c r="I49">
        <v>1550.3311857526</v>
      </c>
      <c r="J49">
        <v>1560.2723317063</v>
      </c>
    </row>
    <row r="50" spans="1:10">
      <c r="A50" t="s">
        <v>1710</v>
      </c>
      <c r="B50">
        <v>1540.7988380319</v>
      </c>
      <c r="C50">
        <v>1550.6378735745</v>
      </c>
      <c r="D50">
        <v>1560.6457817595</v>
      </c>
      <c r="E50">
        <v>1540.2153393076</v>
      </c>
      <c r="F50">
        <v>1550.4567396101</v>
      </c>
      <c r="G50">
        <v>1560.0756734655</v>
      </c>
      <c r="H50">
        <v>1540.3730459183</v>
      </c>
      <c r="I50">
        <v>1550.3307939006</v>
      </c>
      <c r="J50">
        <v>1560.2727266639</v>
      </c>
    </row>
    <row r="51" spans="1:10">
      <c r="A51" t="s">
        <v>1711</v>
      </c>
      <c r="B51">
        <v>1540.7999954015</v>
      </c>
      <c r="C51">
        <v>1550.6419810558</v>
      </c>
      <c r="D51">
        <v>1560.6451871028</v>
      </c>
      <c r="E51">
        <v>1540.2149544392</v>
      </c>
      <c r="F51">
        <v>1550.4586972789</v>
      </c>
      <c r="G51">
        <v>1560.0774541994</v>
      </c>
      <c r="H51">
        <v>1540.3738177005</v>
      </c>
      <c r="I51">
        <v>1550.3325543691</v>
      </c>
      <c r="J51">
        <v>1560.2715379195</v>
      </c>
    </row>
    <row r="52" spans="1:10">
      <c r="A52" t="s">
        <v>1712</v>
      </c>
      <c r="B52">
        <v>1540.7959398953</v>
      </c>
      <c r="C52">
        <v>1550.6466775322</v>
      </c>
      <c r="D52">
        <v>1560.651726414</v>
      </c>
      <c r="E52">
        <v>1540.2139884956</v>
      </c>
      <c r="F52">
        <v>1550.4577184439</v>
      </c>
      <c r="G52">
        <v>1560.0764651173</v>
      </c>
      <c r="H52">
        <v>1540.3722722499</v>
      </c>
      <c r="I52">
        <v>1550.3323574869</v>
      </c>
      <c r="J52">
        <v>1560.2717373342</v>
      </c>
    </row>
    <row r="53" spans="1:10">
      <c r="A53" t="s">
        <v>1713</v>
      </c>
      <c r="B53">
        <v>1540.8075287307</v>
      </c>
      <c r="C53">
        <v>1550.6378735745</v>
      </c>
      <c r="D53">
        <v>1560.6525186507</v>
      </c>
      <c r="E53">
        <v>1540.2136036278</v>
      </c>
      <c r="F53">
        <v>1550.4577184439</v>
      </c>
      <c r="G53">
        <v>1560.0788400778</v>
      </c>
      <c r="H53">
        <v>1540.3716948296</v>
      </c>
      <c r="I53">
        <v>1550.3323574869</v>
      </c>
      <c r="J53">
        <v>1560.2741128892</v>
      </c>
    </row>
    <row r="54" spans="1:10">
      <c r="A54" t="s">
        <v>1714</v>
      </c>
      <c r="B54">
        <v>1540.7953602694</v>
      </c>
      <c r="C54">
        <v>1550.6492208314</v>
      </c>
      <c r="D54">
        <v>1560.6451871028</v>
      </c>
      <c r="E54">
        <v>1540.2143752502</v>
      </c>
      <c r="F54">
        <v>1550.4557626894</v>
      </c>
      <c r="G54">
        <v>1560.0804253244</v>
      </c>
      <c r="H54">
        <v>1540.3730459183</v>
      </c>
      <c r="I54">
        <v>1550.3298152271</v>
      </c>
      <c r="J54">
        <v>1560.2717373342</v>
      </c>
    </row>
    <row r="55" spans="1:10">
      <c r="A55" t="s">
        <v>1715</v>
      </c>
      <c r="B55">
        <v>1540.80443798</v>
      </c>
      <c r="C55">
        <v>1550.6370914727</v>
      </c>
      <c r="D55">
        <v>1560.647763306</v>
      </c>
      <c r="E55">
        <v>1540.2149544392</v>
      </c>
      <c r="F55">
        <v>1550.4567396101</v>
      </c>
      <c r="G55">
        <v>1560.0766625465</v>
      </c>
      <c r="H55">
        <v>1540.3751687929</v>
      </c>
      <c r="I55">
        <v>1550.3317706638</v>
      </c>
      <c r="J55">
        <v>1560.2719348128</v>
      </c>
    </row>
    <row r="56" spans="1:10">
      <c r="A56" t="s">
        <v>1716</v>
      </c>
      <c r="B56">
        <v>1540.799030612</v>
      </c>
      <c r="C56">
        <v>1550.6433521333</v>
      </c>
      <c r="D56">
        <v>1560.6418186816</v>
      </c>
      <c r="E56">
        <v>1540.2134093074</v>
      </c>
      <c r="F56">
        <v>1550.4567396101</v>
      </c>
      <c r="G56">
        <v>1560.0790394432</v>
      </c>
      <c r="H56">
        <v>1540.3740101744</v>
      </c>
      <c r="I56">
        <v>1550.3302070786</v>
      </c>
      <c r="J56">
        <v>1560.2711429625</v>
      </c>
    </row>
    <row r="57" spans="1:10">
      <c r="A57" t="s">
        <v>1717</v>
      </c>
      <c r="B57">
        <v>1540.7998028211</v>
      </c>
      <c r="C57">
        <v>1550.6421780165</v>
      </c>
      <c r="D57">
        <v>1560.6441953638</v>
      </c>
      <c r="E57">
        <v>1540.2145676843</v>
      </c>
      <c r="F57">
        <v>1550.4571315258</v>
      </c>
      <c r="G57">
        <v>1560.0780484235</v>
      </c>
      <c r="H57">
        <v>1540.3736252266</v>
      </c>
      <c r="I57">
        <v>1550.3313807229</v>
      </c>
      <c r="J57">
        <v>1560.271340441</v>
      </c>
    </row>
    <row r="58" spans="1:10">
      <c r="A58" t="s">
        <v>1718</v>
      </c>
      <c r="B58">
        <v>1540.7998028211</v>
      </c>
      <c r="C58">
        <v>1550.6413959105</v>
      </c>
      <c r="D58">
        <v>1560.6451871028</v>
      </c>
      <c r="E58">
        <v>1540.2141828162</v>
      </c>
      <c r="F58">
        <v>1550.4577184439</v>
      </c>
      <c r="G58">
        <v>1560.0796336685</v>
      </c>
      <c r="H58">
        <v>1540.372659084</v>
      </c>
      <c r="I58">
        <v>1550.3304020487</v>
      </c>
      <c r="J58">
        <v>1560.2707460696</v>
      </c>
    </row>
    <row r="59" spans="1:10">
      <c r="A59" t="s">
        <v>1719</v>
      </c>
      <c r="B59">
        <v>1540.796906569</v>
      </c>
      <c r="C59">
        <v>1550.6355253594</v>
      </c>
      <c r="D59">
        <v>1560.6422138263</v>
      </c>
      <c r="E59">
        <v>1540.2141828162</v>
      </c>
      <c r="F59">
        <v>1550.4567396101</v>
      </c>
      <c r="G59">
        <v>1560.077850994</v>
      </c>
      <c r="H59">
        <v>1540.372659084</v>
      </c>
      <c r="I59">
        <v>1550.3321625163</v>
      </c>
      <c r="J59">
        <v>1560.2717373342</v>
      </c>
    </row>
    <row r="60" spans="1:10">
      <c r="A60" t="s">
        <v>1720</v>
      </c>
      <c r="B60">
        <v>1540.7949751109</v>
      </c>
      <c r="C60">
        <v>1550.6417860073</v>
      </c>
      <c r="D60">
        <v>1560.6451871028</v>
      </c>
      <c r="E60">
        <v>1540.2139884956</v>
      </c>
      <c r="F60">
        <v>1550.4563496064</v>
      </c>
      <c r="G60">
        <v>1560.0784452184</v>
      </c>
      <c r="H60">
        <v>1540.3720797764</v>
      </c>
      <c r="I60">
        <v>1550.3315756934</v>
      </c>
      <c r="J60">
        <v>1560.2721322915</v>
      </c>
    </row>
    <row r="61" spans="1:10">
      <c r="A61" t="s">
        <v>1721</v>
      </c>
      <c r="B61">
        <v>1540.7998028211</v>
      </c>
      <c r="C61">
        <v>1550.6413959105</v>
      </c>
      <c r="D61">
        <v>1560.647763306</v>
      </c>
      <c r="E61">
        <v>1540.2132168736</v>
      </c>
      <c r="F61">
        <v>1550.4547838581</v>
      </c>
      <c r="G61">
        <v>1560.0786426481</v>
      </c>
      <c r="H61">
        <v>1540.3736252266</v>
      </c>
      <c r="I61">
        <v>1550.3309888708</v>
      </c>
      <c r="J61">
        <v>1560.2719348128</v>
      </c>
    </row>
    <row r="62" spans="1:10">
      <c r="A62" t="s">
        <v>1722</v>
      </c>
      <c r="B62">
        <v>1540.7992231922</v>
      </c>
      <c r="C62">
        <v>1550.644721301</v>
      </c>
      <c r="D62">
        <v>1560.6438002181</v>
      </c>
      <c r="E62">
        <v>1540.2128301196</v>
      </c>
      <c r="F62">
        <v>1550.4561546046</v>
      </c>
      <c r="G62">
        <v>1560.0790394432</v>
      </c>
      <c r="H62">
        <v>1540.372659084</v>
      </c>
      <c r="I62">
        <v>1550.3317706638</v>
      </c>
      <c r="J62">
        <v>1560.2733210367</v>
      </c>
    </row>
    <row r="63" spans="1:10">
      <c r="A63" t="s">
        <v>1723</v>
      </c>
      <c r="B63">
        <v>1540.7994176605</v>
      </c>
      <c r="C63">
        <v>1550.6445243395</v>
      </c>
      <c r="D63">
        <v>1560.649347772</v>
      </c>
      <c r="E63">
        <v>1540.2128301196</v>
      </c>
      <c r="F63">
        <v>1550.4553707744</v>
      </c>
      <c r="G63">
        <v>1560.0780484235</v>
      </c>
      <c r="H63">
        <v>1540.3716948296</v>
      </c>
      <c r="I63">
        <v>1550.3307939006</v>
      </c>
      <c r="J63">
        <v>1560.272529185</v>
      </c>
    </row>
    <row r="64" spans="1:10">
      <c r="A64" t="s">
        <v>1724</v>
      </c>
      <c r="B64">
        <v>1540.800575031</v>
      </c>
      <c r="C64">
        <v>1550.6421780165</v>
      </c>
      <c r="D64">
        <v>1560.642016254</v>
      </c>
      <c r="E64">
        <v>1540.2139884956</v>
      </c>
      <c r="F64">
        <v>1550.4567396101</v>
      </c>
      <c r="G64">
        <v>1560.0776535645</v>
      </c>
      <c r="H64">
        <v>1540.3736252266</v>
      </c>
      <c r="I64">
        <v>1550.3315756934</v>
      </c>
      <c r="J64">
        <v>1560.2691623723</v>
      </c>
    </row>
    <row r="65" spans="1:10">
      <c r="A65" t="s">
        <v>1725</v>
      </c>
      <c r="B65">
        <v>1540.7953602694</v>
      </c>
      <c r="C65">
        <v>1550.6394396926</v>
      </c>
      <c r="D65">
        <v>1560.6430079903</v>
      </c>
      <c r="E65">
        <v>1540.2132168736</v>
      </c>
      <c r="F65">
        <v>1550.4575234418</v>
      </c>
      <c r="G65">
        <v>1560.0786426481</v>
      </c>
      <c r="H65">
        <v>1540.3736252266</v>
      </c>
      <c r="I65">
        <v>1550.3321625163</v>
      </c>
      <c r="J65">
        <v>1560.2733210367</v>
      </c>
    </row>
    <row r="66" spans="1:10">
      <c r="A66" t="s">
        <v>1726</v>
      </c>
      <c r="B66">
        <v>1540.796906569</v>
      </c>
      <c r="C66">
        <v>1550.6476546935</v>
      </c>
      <c r="D66">
        <v>1560.6509341782</v>
      </c>
      <c r="E66">
        <v>1540.2120584987</v>
      </c>
      <c r="F66">
        <v>1550.4563496064</v>
      </c>
      <c r="G66">
        <v>1560.0790394432</v>
      </c>
      <c r="H66">
        <v>1540.3730459183</v>
      </c>
      <c r="I66">
        <v>1550.3321625163</v>
      </c>
      <c r="J66">
        <v>1560.271340441</v>
      </c>
    </row>
    <row r="67" spans="1:10">
      <c r="A67" t="s">
        <v>1727</v>
      </c>
      <c r="B67">
        <v>1540.7994176605</v>
      </c>
      <c r="C67">
        <v>1550.6439391923</v>
      </c>
      <c r="D67">
        <v>1560.6463764166</v>
      </c>
      <c r="E67">
        <v>1540.2141828162</v>
      </c>
      <c r="F67">
        <v>1550.4553707744</v>
      </c>
      <c r="G67">
        <v>1560.0798310985</v>
      </c>
      <c r="H67">
        <v>1540.3740101744</v>
      </c>
      <c r="I67">
        <v>1550.3307939006</v>
      </c>
      <c r="J67">
        <v>1560.27391541</v>
      </c>
    </row>
    <row r="68" spans="1:10">
      <c r="A68" t="s">
        <v>1728</v>
      </c>
      <c r="B68">
        <v>1540.7955528486</v>
      </c>
      <c r="C68">
        <v>1550.6472645937</v>
      </c>
      <c r="D68">
        <v>1560.647763306</v>
      </c>
      <c r="E68">
        <v>1540.2147601184</v>
      </c>
      <c r="F68">
        <v>1550.4565446082</v>
      </c>
      <c r="G68">
        <v>1560.0790394432</v>
      </c>
      <c r="H68">
        <v>1540.3728515576</v>
      </c>
      <c r="I68">
        <v>1550.3317706638</v>
      </c>
      <c r="J68">
        <v>1560.2707460696</v>
      </c>
    </row>
    <row r="69" spans="1:10">
      <c r="A69" t="s">
        <v>1729</v>
      </c>
      <c r="B69">
        <v>1540.8017342912</v>
      </c>
      <c r="C69">
        <v>1550.6427650747</v>
      </c>
      <c r="D69">
        <v>1560.6441953638</v>
      </c>
      <c r="E69">
        <v>1540.2136036278</v>
      </c>
      <c r="F69">
        <v>1550.4577184439</v>
      </c>
      <c r="G69">
        <v>1560.0782477887</v>
      </c>
      <c r="H69">
        <v>1540.3730459183</v>
      </c>
      <c r="I69">
        <v>1550.3284466154</v>
      </c>
      <c r="J69">
        <v>1560.2691623723</v>
      </c>
    </row>
    <row r="70" spans="1:10">
      <c r="A70" t="s">
        <v>1730</v>
      </c>
      <c r="B70">
        <v>1540.8011546609</v>
      </c>
      <c r="C70">
        <v>1550.6427650747</v>
      </c>
      <c r="D70">
        <v>1560.6457817595</v>
      </c>
      <c r="E70">
        <v>1540.2151468734</v>
      </c>
      <c r="F70">
        <v>1550.4541988541</v>
      </c>
      <c r="G70">
        <v>1560.0786426481</v>
      </c>
      <c r="H70">
        <v>1540.3736252266</v>
      </c>
      <c r="I70">
        <v>1550.3302070786</v>
      </c>
      <c r="J70">
        <v>1560.2719348128</v>
      </c>
    </row>
    <row r="71" spans="1:10">
      <c r="A71" t="s">
        <v>1731</v>
      </c>
      <c r="B71">
        <v>1540.7972917284</v>
      </c>
      <c r="C71">
        <v>1550.6417860073</v>
      </c>
      <c r="D71">
        <v>1560.6529157378</v>
      </c>
      <c r="E71">
        <v>1540.2147601184</v>
      </c>
      <c r="F71">
        <v>1550.4536119387</v>
      </c>
      <c r="G71">
        <v>1560.077850994</v>
      </c>
      <c r="H71">
        <v>1540.372659084</v>
      </c>
      <c r="I71">
        <v>1550.3292303173</v>
      </c>
      <c r="J71">
        <v>1560.2733210367</v>
      </c>
    </row>
    <row r="72" spans="1:10">
      <c r="A72" t="s">
        <v>1732</v>
      </c>
      <c r="B72">
        <v>1540.7972917284</v>
      </c>
      <c r="C72">
        <v>1550.6441342413</v>
      </c>
      <c r="D72">
        <v>1560.6465739901</v>
      </c>
      <c r="E72">
        <v>1540.2134093074</v>
      </c>
      <c r="F72">
        <v>1550.4565446082</v>
      </c>
      <c r="G72">
        <v>1560.0782477887</v>
      </c>
      <c r="H72">
        <v>1540.3715004693</v>
      </c>
      <c r="I72">
        <v>1550.3317706638</v>
      </c>
      <c r="J72">
        <v>1560.2705485913</v>
      </c>
    </row>
    <row r="73" spans="1:10">
      <c r="A73" t="s">
        <v>1733</v>
      </c>
      <c r="B73">
        <v>1540.7972917284</v>
      </c>
      <c r="C73">
        <v>1550.6417860073</v>
      </c>
      <c r="D73">
        <v>1560.6471686478</v>
      </c>
      <c r="E73">
        <v>1540.2132168736</v>
      </c>
      <c r="F73">
        <v>1550.4567396101</v>
      </c>
      <c r="G73">
        <v>1560.0784452184</v>
      </c>
      <c r="H73">
        <v>1540.3724666104</v>
      </c>
      <c r="I73">
        <v>1550.3307939006</v>
      </c>
      <c r="J73">
        <v>1560.2707460696</v>
      </c>
    </row>
    <row r="74" spans="1:10">
      <c r="A74" t="s">
        <v>1734</v>
      </c>
      <c r="B74">
        <v>1540.7961324748</v>
      </c>
      <c r="C74">
        <v>1550.6462855206</v>
      </c>
      <c r="D74">
        <v>1560.645384676</v>
      </c>
      <c r="E74">
        <v>1540.2157260629</v>
      </c>
      <c r="F74">
        <v>1550.4555676878</v>
      </c>
      <c r="G74">
        <v>1560.0788400778</v>
      </c>
      <c r="H74">
        <v>1540.3747819575</v>
      </c>
      <c r="I74">
        <v>1550.3311857526</v>
      </c>
      <c r="J74">
        <v>1560.2727266639</v>
      </c>
    </row>
    <row r="75" spans="1:10">
      <c r="A75" t="s">
        <v>1735</v>
      </c>
      <c r="B75">
        <v>1540.8019268721</v>
      </c>
      <c r="C75">
        <v>1550.6408088534</v>
      </c>
      <c r="D75">
        <v>1560.6511317528</v>
      </c>
      <c r="E75">
        <v>1540.2137960617</v>
      </c>
      <c r="F75">
        <v>1550.4585003647</v>
      </c>
      <c r="G75">
        <v>1560.0798310985</v>
      </c>
      <c r="H75">
        <v>1540.3724666104</v>
      </c>
      <c r="I75">
        <v>1550.3317706638</v>
      </c>
      <c r="J75">
        <v>1560.2717373342</v>
      </c>
    </row>
    <row r="76" spans="1:10">
      <c r="A76" t="s">
        <v>1736</v>
      </c>
      <c r="B76">
        <v>1540.7984509837</v>
      </c>
      <c r="C76">
        <v>1550.6476546935</v>
      </c>
      <c r="D76">
        <v>1560.6489526237</v>
      </c>
      <c r="E76">
        <v>1540.2128301196</v>
      </c>
      <c r="F76">
        <v>1550.4567396101</v>
      </c>
      <c r="G76">
        <v>1560.077850994</v>
      </c>
      <c r="H76">
        <v>1540.3720797764</v>
      </c>
      <c r="I76">
        <v>1550.3315756934</v>
      </c>
      <c r="J76">
        <v>1560.2727266639</v>
      </c>
    </row>
    <row r="77" spans="1:10">
      <c r="A77" t="s">
        <v>1737</v>
      </c>
      <c r="B77">
        <v>1540.7980639357</v>
      </c>
      <c r="C77">
        <v>1550.6456984598</v>
      </c>
      <c r="D77">
        <v>1560.6443948737</v>
      </c>
      <c r="E77">
        <v>1540.2141828162</v>
      </c>
      <c r="F77">
        <v>1550.4553707744</v>
      </c>
      <c r="G77">
        <v>1560.0792368731</v>
      </c>
      <c r="H77">
        <v>1540.373238392</v>
      </c>
      <c r="I77">
        <v>1550.3298152271</v>
      </c>
      <c r="J77">
        <v>1560.271340441</v>
      </c>
    </row>
    <row r="78" spans="1:10">
      <c r="A78" t="s">
        <v>1738</v>
      </c>
      <c r="B78">
        <v>1540.8028935533</v>
      </c>
      <c r="C78">
        <v>1550.6390476847</v>
      </c>
      <c r="D78">
        <v>1560.6489526237</v>
      </c>
      <c r="E78">
        <v>1540.2137960617</v>
      </c>
      <c r="F78">
        <v>1550.4567396101</v>
      </c>
      <c r="G78">
        <v>1560.0786426481</v>
      </c>
      <c r="H78">
        <v>1540.3730459183</v>
      </c>
      <c r="I78">
        <v>1550.3331411928</v>
      </c>
      <c r="J78">
        <v>1560.2695573283</v>
      </c>
    </row>
    <row r="79" spans="1:10">
      <c r="A79" t="s">
        <v>1739</v>
      </c>
      <c r="B79">
        <v>1540.8003824504</v>
      </c>
      <c r="C79">
        <v>1550.6456984598</v>
      </c>
      <c r="D79">
        <v>1560.6473662215</v>
      </c>
      <c r="E79">
        <v>1540.2161128184</v>
      </c>
      <c r="F79">
        <v>1550.4588922813</v>
      </c>
      <c r="G79">
        <v>1560.0780484235</v>
      </c>
      <c r="H79">
        <v>1540.3734308658</v>
      </c>
      <c r="I79">
        <v>1550.3307939006</v>
      </c>
      <c r="J79">
        <v>1560.2693598503</v>
      </c>
    </row>
    <row r="80" spans="1:10">
      <c r="A80" t="s">
        <v>1740</v>
      </c>
      <c r="B80">
        <v>1540.8019268721</v>
      </c>
      <c r="C80">
        <v>1550.6410039016</v>
      </c>
      <c r="D80">
        <v>1560.6451871028</v>
      </c>
      <c r="E80">
        <v>1540.2134093074</v>
      </c>
      <c r="F80">
        <v>1550.4555676878</v>
      </c>
      <c r="G80">
        <v>1560.0790394432</v>
      </c>
      <c r="H80">
        <v>1540.3740101744</v>
      </c>
      <c r="I80">
        <v>1550.3317706638</v>
      </c>
      <c r="J80">
        <v>1560.2727266639</v>
      </c>
    </row>
    <row r="81" spans="1:10">
      <c r="A81" t="s">
        <v>1741</v>
      </c>
      <c r="B81">
        <v>1540.802313922</v>
      </c>
      <c r="C81">
        <v>1550.6404168448</v>
      </c>
      <c r="D81">
        <v>1560.6430079903</v>
      </c>
      <c r="E81">
        <v>1540.2136036278</v>
      </c>
      <c r="F81">
        <v>1550.4573265279</v>
      </c>
      <c r="G81">
        <v>1560.0786426481</v>
      </c>
      <c r="H81">
        <v>1540.373238392</v>
      </c>
      <c r="I81">
        <v>1550.3311857526</v>
      </c>
      <c r="J81">
        <v>1560.2733210367</v>
      </c>
    </row>
    <row r="82" spans="1:10">
      <c r="A82" t="s">
        <v>1742</v>
      </c>
      <c r="B82">
        <v>1540.7988380319</v>
      </c>
      <c r="C82">
        <v>1550.6431551722</v>
      </c>
      <c r="D82">
        <v>1560.6511317528</v>
      </c>
      <c r="E82">
        <v>1540.2147601184</v>
      </c>
      <c r="F82">
        <v>1550.4567396101</v>
      </c>
      <c r="G82">
        <v>1560.077850994</v>
      </c>
      <c r="H82">
        <v>1540.3740101744</v>
      </c>
      <c r="I82">
        <v>1550.3321625163</v>
      </c>
      <c r="J82">
        <v>1560.2731235577</v>
      </c>
    </row>
    <row r="83" spans="1:10">
      <c r="A83" t="s">
        <v>1743</v>
      </c>
      <c r="B83">
        <v>1540.797678776</v>
      </c>
      <c r="C83">
        <v>1550.6423730651</v>
      </c>
      <c r="D83">
        <v>1560.6495472832</v>
      </c>
      <c r="E83">
        <v>1540.2134093074</v>
      </c>
      <c r="F83">
        <v>1550.4569365239</v>
      </c>
      <c r="G83">
        <v>1560.0774541994</v>
      </c>
      <c r="H83">
        <v>1540.3728515576</v>
      </c>
      <c r="I83">
        <v>1550.3309888708</v>
      </c>
      <c r="J83">
        <v>1560.2719348128</v>
      </c>
    </row>
    <row r="84" spans="1:10">
      <c r="A84" t="s">
        <v>1744</v>
      </c>
      <c r="B84">
        <v>1540.7992231922</v>
      </c>
      <c r="C84">
        <v>1550.6421780165</v>
      </c>
      <c r="D84">
        <v>1560.6475657322</v>
      </c>
      <c r="E84">
        <v>1540.2143752502</v>
      </c>
      <c r="F84">
        <v>1550.4555676878</v>
      </c>
      <c r="G84">
        <v>1560.0780484235</v>
      </c>
      <c r="H84">
        <v>1540.3749763187</v>
      </c>
      <c r="I84">
        <v>1550.3315756934</v>
      </c>
      <c r="J84">
        <v>1560.270351113</v>
      </c>
    </row>
    <row r="85" spans="1:10">
      <c r="A85" t="s">
        <v>1745</v>
      </c>
      <c r="B85">
        <v>1540.802313922</v>
      </c>
      <c r="C85">
        <v>1550.6451113995</v>
      </c>
      <c r="D85">
        <v>1560.6439977909</v>
      </c>
      <c r="E85">
        <v>1540.2153393076</v>
      </c>
      <c r="F85">
        <v>1550.4538069399</v>
      </c>
      <c r="G85">
        <v>1560.0784452184</v>
      </c>
      <c r="H85">
        <v>1540.3728515576</v>
      </c>
      <c r="I85">
        <v>1550.3315756934</v>
      </c>
      <c r="J85">
        <v>1560.2711429625</v>
      </c>
    </row>
    <row r="86" spans="1:10">
      <c r="A86" t="s">
        <v>1746</v>
      </c>
      <c r="B86">
        <v>1540.80018987</v>
      </c>
      <c r="C86">
        <v>1550.6421780165</v>
      </c>
      <c r="D86">
        <v>1560.649347772</v>
      </c>
      <c r="E86">
        <v>1540.2137960617</v>
      </c>
      <c r="F86">
        <v>1550.4577184439</v>
      </c>
      <c r="G86">
        <v>1560.0780484235</v>
      </c>
      <c r="H86">
        <v>1540.3722722499</v>
      </c>
      <c r="I86">
        <v>1550.3309888708</v>
      </c>
      <c r="J86">
        <v>1560.2721322915</v>
      </c>
    </row>
    <row r="87" spans="1:10">
      <c r="A87" t="s">
        <v>1747</v>
      </c>
      <c r="B87">
        <v>1540.7970991486</v>
      </c>
      <c r="C87">
        <v>1550.6445243395</v>
      </c>
      <c r="D87">
        <v>1560.6430079903</v>
      </c>
      <c r="E87">
        <v>1540.2139884956</v>
      </c>
      <c r="F87">
        <v>1550.4561546046</v>
      </c>
      <c r="G87">
        <v>1560.0780484235</v>
      </c>
      <c r="H87">
        <v>1540.3734308658</v>
      </c>
      <c r="I87">
        <v>1550.3307939006</v>
      </c>
      <c r="J87">
        <v>1560.2715379195</v>
      </c>
    </row>
    <row r="88" spans="1:10">
      <c r="A88" t="s">
        <v>1748</v>
      </c>
      <c r="B88">
        <v>1540.7965195218</v>
      </c>
      <c r="C88">
        <v>1550.6411989499</v>
      </c>
      <c r="D88">
        <v>1560.6485555386</v>
      </c>
      <c r="E88">
        <v>1540.2137960617</v>
      </c>
      <c r="F88">
        <v>1550.4583053624</v>
      </c>
      <c r="G88">
        <v>1560.0784452184</v>
      </c>
      <c r="H88">
        <v>1540.371307996</v>
      </c>
      <c r="I88">
        <v>1550.3329443105</v>
      </c>
      <c r="J88">
        <v>1560.2719348128</v>
      </c>
    </row>
    <row r="89" spans="1:10">
      <c r="A89" t="s">
        <v>1749</v>
      </c>
      <c r="B89">
        <v>1540.802506503</v>
      </c>
      <c r="C89">
        <v>1550.638655677</v>
      </c>
      <c r="D89">
        <v>1560.6461769062</v>
      </c>
      <c r="E89">
        <v>1540.2118660653</v>
      </c>
      <c r="F89">
        <v>1550.4567396101</v>
      </c>
      <c r="G89">
        <v>1560.07725677</v>
      </c>
      <c r="H89">
        <v>1540.3730459183</v>
      </c>
      <c r="I89">
        <v>1550.3315756934</v>
      </c>
      <c r="J89">
        <v>1560.271340441</v>
      </c>
    </row>
    <row r="90" spans="1:10">
      <c r="A90" t="s">
        <v>1750</v>
      </c>
      <c r="B90">
        <v>1540.7963269423</v>
      </c>
      <c r="C90">
        <v>1550.6410039016</v>
      </c>
      <c r="D90">
        <v>1560.6438002181</v>
      </c>
      <c r="E90">
        <v>1540.2149544392</v>
      </c>
      <c r="F90">
        <v>1550.4549807714</v>
      </c>
      <c r="G90">
        <v>1560.0764651173</v>
      </c>
      <c r="H90">
        <v>1540.3738177005</v>
      </c>
      <c r="I90">
        <v>1550.3286434966</v>
      </c>
      <c r="J90">
        <v>1560.2717373342</v>
      </c>
    </row>
    <row r="91" spans="1:10">
      <c r="A91" t="s">
        <v>1751</v>
      </c>
      <c r="B91">
        <v>1540.8032806037</v>
      </c>
      <c r="C91">
        <v>1550.6431551722</v>
      </c>
      <c r="D91">
        <v>1560.6471686478</v>
      </c>
      <c r="E91">
        <v>1540.2143752502</v>
      </c>
      <c r="F91">
        <v>1550.4569365239</v>
      </c>
      <c r="G91">
        <v>1560.0776535645</v>
      </c>
      <c r="H91">
        <v>1540.3716948296</v>
      </c>
      <c r="I91">
        <v>1550.3327493398</v>
      </c>
      <c r="J91">
        <v>1560.271340441</v>
      </c>
    </row>
    <row r="92" spans="1:10">
      <c r="A92" t="s">
        <v>1752</v>
      </c>
      <c r="B92">
        <v>1540.7986435637</v>
      </c>
      <c r="C92">
        <v>1550.6427650747</v>
      </c>
      <c r="D92">
        <v>1560.647763306</v>
      </c>
      <c r="E92">
        <v>1540.2137960617</v>
      </c>
      <c r="F92">
        <v>1550.4555676878</v>
      </c>
      <c r="G92">
        <v>1560.077850994</v>
      </c>
      <c r="H92">
        <v>1540.372659084</v>
      </c>
      <c r="I92">
        <v>1550.3321625163</v>
      </c>
      <c r="J92">
        <v>1560.2719348128</v>
      </c>
    </row>
    <row r="93" spans="1:10">
      <c r="A93" t="s">
        <v>1753</v>
      </c>
      <c r="B93">
        <v>1540.8013491297</v>
      </c>
      <c r="C93">
        <v>1550.6433521333</v>
      </c>
      <c r="D93">
        <v>1560.645384676</v>
      </c>
      <c r="E93">
        <v>1540.2130244398</v>
      </c>
      <c r="F93">
        <v>1550.4575234418</v>
      </c>
      <c r="G93">
        <v>1560.0776535645</v>
      </c>
      <c r="H93">
        <v>1540.372659084</v>
      </c>
      <c r="I93">
        <v>1550.3321625163</v>
      </c>
      <c r="J93">
        <v>1560.2717373342</v>
      </c>
    </row>
    <row r="94" spans="1:10">
      <c r="A94" t="s">
        <v>1754</v>
      </c>
      <c r="B94">
        <v>1540.7998028211</v>
      </c>
      <c r="C94">
        <v>1550.6441342413</v>
      </c>
      <c r="D94">
        <v>1560.6434031356</v>
      </c>
      <c r="E94">
        <v>1540.2137960617</v>
      </c>
      <c r="F94">
        <v>1550.4555676878</v>
      </c>
      <c r="G94">
        <v>1560.0774541994</v>
      </c>
      <c r="H94">
        <v>1540.3730459183</v>
      </c>
      <c r="I94">
        <v>1550.3302070786</v>
      </c>
      <c r="J94">
        <v>1560.2715379195</v>
      </c>
    </row>
    <row r="95" spans="1:10">
      <c r="A95" t="s">
        <v>1755</v>
      </c>
      <c r="B95">
        <v>1540.7999954015</v>
      </c>
      <c r="C95">
        <v>1550.6466775322</v>
      </c>
      <c r="D95">
        <v>1560.6467715636</v>
      </c>
      <c r="E95">
        <v>1540.2147601184</v>
      </c>
      <c r="F95">
        <v>1550.4585003647</v>
      </c>
      <c r="G95">
        <v>1560.0784452184</v>
      </c>
      <c r="H95">
        <v>1540.3745894834</v>
      </c>
      <c r="I95">
        <v>1550.3317706638</v>
      </c>
      <c r="J95">
        <v>1560.270351113</v>
      </c>
    </row>
    <row r="96" spans="1:10">
      <c r="A96" t="s">
        <v>1756</v>
      </c>
      <c r="B96">
        <v>1540.8003824504</v>
      </c>
      <c r="C96">
        <v>1550.6456984598</v>
      </c>
      <c r="D96">
        <v>1560.6422138263</v>
      </c>
      <c r="E96">
        <v>1540.2136036278</v>
      </c>
      <c r="F96">
        <v>1550.4573265279</v>
      </c>
      <c r="G96">
        <v>1560.0786426481</v>
      </c>
      <c r="H96">
        <v>1540.3740101744</v>
      </c>
      <c r="I96">
        <v>1550.3317706638</v>
      </c>
      <c r="J96">
        <v>1560.2695573283</v>
      </c>
    </row>
    <row r="97" spans="1:10">
      <c r="A97" t="s">
        <v>1757</v>
      </c>
      <c r="B97">
        <v>1540.797678776</v>
      </c>
      <c r="C97">
        <v>1550.6445243395</v>
      </c>
      <c r="D97">
        <v>1560.6469710742</v>
      </c>
      <c r="E97">
        <v>1540.2155336286</v>
      </c>
      <c r="F97">
        <v>1550.4588922813</v>
      </c>
      <c r="G97">
        <v>1560.0792368731</v>
      </c>
      <c r="H97">
        <v>1540.371887303</v>
      </c>
      <c r="I97">
        <v>1550.3321625163</v>
      </c>
      <c r="J97">
        <v>1560.2719348128</v>
      </c>
    </row>
    <row r="98" spans="1:10">
      <c r="A98" t="s">
        <v>1758</v>
      </c>
      <c r="B98">
        <v>1540.7978713558</v>
      </c>
      <c r="C98">
        <v>1550.6388526369</v>
      </c>
      <c r="D98">
        <v>1560.6467715636</v>
      </c>
      <c r="E98">
        <v>1540.2137960617</v>
      </c>
      <c r="F98">
        <v>1550.4579134461</v>
      </c>
      <c r="G98">
        <v>1560.0774541994</v>
      </c>
      <c r="H98">
        <v>1540.3743970093</v>
      </c>
      <c r="I98">
        <v>1550.3321625163</v>
      </c>
      <c r="J98">
        <v>1560.2721322915</v>
      </c>
    </row>
    <row r="99" spans="1:10">
      <c r="A99" t="s">
        <v>1759</v>
      </c>
      <c r="B99">
        <v>1540.7980639357</v>
      </c>
      <c r="C99">
        <v>1550.6433521333</v>
      </c>
      <c r="D99">
        <v>1560.6489526237</v>
      </c>
      <c r="E99">
        <v>1540.2122509322</v>
      </c>
      <c r="F99">
        <v>1550.4545888567</v>
      </c>
      <c r="G99">
        <v>1560.0780484235</v>
      </c>
      <c r="H99">
        <v>1540.3720797764</v>
      </c>
      <c r="I99">
        <v>1550.3309888708</v>
      </c>
      <c r="J99">
        <v>1560.2729260788</v>
      </c>
    </row>
    <row r="100" spans="1:10">
      <c r="A100" t="s">
        <v>1760</v>
      </c>
      <c r="B100">
        <v>1540.7978713558</v>
      </c>
      <c r="C100">
        <v>1550.644721301</v>
      </c>
      <c r="D100">
        <v>1560.6463764166</v>
      </c>
      <c r="E100">
        <v>1540.2141828162</v>
      </c>
      <c r="F100">
        <v>1550.4561546046</v>
      </c>
      <c r="G100">
        <v>1560.0786426481</v>
      </c>
      <c r="H100">
        <v>1540.3738177005</v>
      </c>
      <c r="I100">
        <v>1550.3315756934</v>
      </c>
      <c r="J100">
        <v>1560.2727266639</v>
      </c>
    </row>
    <row r="101" spans="1:10">
      <c r="A101" t="s">
        <v>1761</v>
      </c>
      <c r="B101">
        <v>1540.7963269423</v>
      </c>
      <c r="C101">
        <v>1550.6402217967</v>
      </c>
      <c r="D101">
        <v>1560.6445924466</v>
      </c>
      <c r="E101">
        <v>1540.2143752502</v>
      </c>
      <c r="F101">
        <v>1550.4571315258</v>
      </c>
      <c r="G101">
        <v>1560.0788400778</v>
      </c>
      <c r="H101">
        <v>1540.3716948296</v>
      </c>
      <c r="I101">
        <v>1550.3313807229</v>
      </c>
      <c r="J101">
        <v>1560.272529185</v>
      </c>
    </row>
    <row r="102" spans="1:10">
      <c r="A102" t="s">
        <v>1762</v>
      </c>
      <c r="B102">
        <v>1540.8007694996</v>
      </c>
      <c r="C102">
        <v>1550.6408088534</v>
      </c>
      <c r="D102">
        <v>1560.6428084807</v>
      </c>
      <c r="E102">
        <v>1540.2151468734</v>
      </c>
      <c r="F102">
        <v>1550.4590872838</v>
      </c>
      <c r="G102">
        <v>1560.0786426481</v>
      </c>
      <c r="H102">
        <v>1540.3738177005</v>
      </c>
      <c r="I102">
        <v>1550.334117959</v>
      </c>
      <c r="J102">
        <v>1560.270351113</v>
      </c>
    </row>
    <row r="103" spans="1:10">
      <c r="A103" t="s">
        <v>1763</v>
      </c>
      <c r="B103">
        <v>1540.7972917284</v>
      </c>
      <c r="C103">
        <v>1550.6464824825</v>
      </c>
      <c r="D103">
        <v>1560.6463764166</v>
      </c>
      <c r="E103">
        <v>1540.2132168736</v>
      </c>
      <c r="F103">
        <v>1550.4567396101</v>
      </c>
      <c r="G103">
        <v>1560.0786426481</v>
      </c>
      <c r="H103">
        <v>1540.3722722499</v>
      </c>
      <c r="I103">
        <v>1550.3321625163</v>
      </c>
      <c r="J103">
        <v>1560.2729260788</v>
      </c>
    </row>
    <row r="104" spans="1:10">
      <c r="A104" t="s">
        <v>1764</v>
      </c>
      <c r="B104">
        <v>1540.7943954857</v>
      </c>
      <c r="C104">
        <v>1550.6415909588</v>
      </c>
      <c r="D104">
        <v>1560.6491501978</v>
      </c>
      <c r="E104">
        <v>1540.2130244398</v>
      </c>
      <c r="F104">
        <v>1550.4581103601</v>
      </c>
      <c r="G104">
        <v>1560.0790394432</v>
      </c>
      <c r="H104">
        <v>1540.3720797764</v>
      </c>
      <c r="I104">
        <v>1550.3327493398</v>
      </c>
      <c r="J104">
        <v>1560.2717373342</v>
      </c>
    </row>
    <row r="105" spans="1:10">
      <c r="A105" t="s">
        <v>1765</v>
      </c>
      <c r="B105">
        <v>1540.7992231922</v>
      </c>
      <c r="C105">
        <v>1550.6384606294</v>
      </c>
      <c r="D105">
        <v>1560.6426109082</v>
      </c>
      <c r="E105">
        <v>1540.2149544392</v>
      </c>
      <c r="F105">
        <v>1550.4555676878</v>
      </c>
      <c r="G105">
        <v>1560.0784452184</v>
      </c>
      <c r="H105">
        <v>1540.3738177005</v>
      </c>
      <c r="I105">
        <v>1550.3325543691</v>
      </c>
      <c r="J105">
        <v>1560.2741128892</v>
      </c>
    </row>
    <row r="106" spans="1:10">
      <c r="A106" t="s">
        <v>1766</v>
      </c>
      <c r="B106">
        <v>1540.8013491297</v>
      </c>
      <c r="C106">
        <v>1550.6417860073</v>
      </c>
      <c r="D106">
        <v>1560.6432055629</v>
      </c>
      <c r="E106">
        <v>1540.2139884956</v>
      </c>
      <c r="F106">
        <v>1550.4553707744</v>
      </c>
      <c r="G106">
        <v>1560.0770593407</v>
      </c>
      <c r="H106">
        <v>1540.3730459183</v>
      </c>
      <c r="I106">
        <v>1550.3296202571</v>
      </c>
      <c r="J106">
        <v>1560.2723317063</v>
      </c>
    </row>
    <row r="107" spans="1:10">
      <c r="A107" t="s">
        <v>1767</v>
      </c>
      <c r="B107">
        <v>1540.800575031</v>
      </c>
      <c r="C107">
        <v>1550.6451113995</v>
      </c>
      <c r="D107">
        <v>1560.6469710742</v>
      </c>
      <c r="E107">
        <v>1540.2137960617</v>
      </c>
      <c r="F107">
        <v>1550.4567396101</v>
      </c>
      <c r="G107">
        <v>1560.077850994</v>
      </c>
      <c r="H107">
        <v>1540.371887303</v>
      </c>
      <c r="I107">
        <v>1550.3311857526</v>
      </c>
      <c r="J107">
        <v>1560.2707460696</v>
      </c>
    </row>
    <row r="108" spans="1:10">
      <c r="A108" t="s">
        <v>1768</v>
      </c>
      <c r="B108">
        <v>1540.80018987</v>
      </c>
      <c r="C108">
        <v>1550.6476546935</v>
      </c>
      <c r="D108">
        <v>1560.6463764166</v>
      </c>
      <c r="E108">
        <v>1540.2147601184</v>
      </c>
      <c r="F108">
        <v>1550.4538069399</v>
      </c>
      <c r="G108">
        <v>1560.0792368731</v>
      </c>
      <c r="H108">
        <v>1540.3740101744</v>
      </c>
      <c r="I108">
        <v>1550.3304020487</v>
      </c>
      <c r="J108">
        <v>1560.2699542206</v>
      </c>
    </row>
    <row r="109" spans="1:10">
      <c r="A109" t="s">
        <v>1769</v>
      </c>
      <c r="B109">
        <v>1540.8030861344</v>
      </c>
      <c r="C109">
        <v>1550.6413959105</v>
      </c>
      <c r="D109">
        <v>1560.6414216002</v>
      </c>
      <c r="E109">
        <v>1540.2147601184</v>
      </c>
      <c r="F109">
        <v>1550.4557626894</v>
      </c>
      <c r="G109">
        <v>1560.0800285286</v>
      </c>
      <c r="H109">
        <v>1540.372659084</v>
      </c>
      <c r="I109">
        <v>1550.3298152271</v>
      </c>
      <c r="J109">
        <v>1560.271340441</v>
      </c>
    </row>
    <row r="110" spans="1:10">
      <c r="A110" t="s">
        <v>1770</v>
      </c>
      <c r="B110">
        <v>1540.802313922</v>
      </c>
      <c r="C110">
        <v>1550.6433521333</v>
      </c>
      <c r="D110">
        <v>1560.6449895297</v>
      </c>
      <c r="E110">
        <v>1540.2147601184</v>
      </c>
      <c r="F110">
        <v>1550.4538069399</v>
      </c>
      <c r="G110">
        <v>1560.07725677</v>
      </c>
      <c r="H110">
        <v>1540.3728515576</v>
      </c>
      <c r="I110">
        <v>1550.3311857526</v>
      </c>
      <c r="J110">
        <v>1560.271340441</v>
      </c>
    </row>
    <row r="111" spans="1:10">
      <c r="A111" t="s">
        <v>1771</v>
      </c>
      <c r="B111">
        <v>1540.80018987</v>
      </c>
      <c r="C111">
        <v>1550.6460904711</v>
      </c>
      <c r="D111">
        <v>1560.6467715636</v>
      </c>
      <c r="E111">
        <v>1540.2136036278</v>
      </c>
      <c r="F111">
        <v>1550.4545888567</v>
      </c>
      <c r="G111">
        <v>1560.0780484235</v>
      </c>
      <c r="H111">
        <v>1540.372659084</v>
      </c>
      <c r="I111">
        <v>1550.3296202571</v>
      </c>
      <c r="J111">
        <v>1560.271340441</v>
      </c>
    </row>
    <row r="112" spans="1:10">
      <c r="A112" t="s">
        <v>1772</v>
      </c>
      <c r="B112">
        <v>1540.7986435637</v>
      </c>
      <c r="C112">
        <v>1550.6427650747</v>
      </c>
      <c r="D112">
        <v>1560.6463764166</v>
      </c>
      <c r="E112">
        <v>1540.2141828162</v>
      </c>
      <c r="F112">
        <v>1550.4555676878</v>
      </c>
      <c r="G112">
        <v>1560.079434303</v>
      </c>
      <c r="H112">
        <v>1540.3738177005</v>
      </c>
      <c r="I112">
        <v>1550.3317706638</v>
      </c>
      <c r="J112">
        <v>1560.2723317063</v>
      </c>
    </row>
    <row r="113" spans="1:10">
      <c r="A113" t="s">
        <v>1773</v>
      </c>
      <c r="B113">
        <v>1540.7949751109</v>
      </c>
      <c r="C113">
        <v>1550.6406118929</v>
      </c>
      <c r="D113">
        <v>1560.6459793328</v>
      </c>
      <c r="E113">
        <v>1540.2143752502</v>
      </c>
      <c r="F113">
        <v>1550.4573265279</v>
      </c>
      <c r="G113">
        <v>1560.0788400778</v>
      </c>
      <c r="H113">
        <v>1540.3716948296</v>
      </c>
      <c r="I113">
        <v>1550.3315756934</v>
      </c>
      <c r="J113">
        <v>1560.2711429625</v>
      </c>
    </row>
    <row r="114" spans="1:10">
      <c r="A114" t="s">
        <v>1774</v>
      </c>
      <c r="B114">
        <v>1540.7980639357</v>
      </c>
      <c r="C114">
        <v>1550.6431551722</v>
      </c>
      <c r="D114">
        <v>1560.6545002142</v>
      </c>
      <c r="E114">
        <v>1540.2134093074</v>
      </c>
      <c r="F114">
        <v>1550.4583053624</v>
      </c>
      <c r="G114">
        <v>1560.0770593407</v>
      </c>
      <c r="H114">
        <v>1540.373238392</v>
      </c>
      <c r="I114">
        <v>1550.3307939006</v>
      </c>
      <c r="J114">
        <v>1560.271340441</v>
      </c>
    </row>
    <row r="115" spans="1:10">
      <c r="A115" t="s">
        <v>1775</v>
      </c>
      <c r="B115">
        <v>1540.795747316</v>
      </c>
      <c r="C115">
        <v>1550.6406118929</v>
      </c>
      <c r="D115">
        <v>1560.6473662215</v>
      </c>
      <c r="E115">
        <v>1540.2141828162</v>
      </c>
      <c r="F115">
        <v>1550.4573265279</v>
      </c>
      <c r="G115">
        <v>1560.0786426481</v>
      </c>
      <c r="H115">
        <v>1540.3724666104</v>
      </c>
      <c r="I115">
        <v>1550.3315756934</v>
      </c>
      <c r="J115">
        <v>1560.2699542206</v>
      </c>
    </row>
    <row r="116" spans="1:10">
      <c r="A116" t="s">
        <v>1776</v>
      </c>
      <c r="B116">
        <v>1540.7974843081</v>
      </c>
      <c r="C116">
        <v>1550.6429601234</v>
      </c>
      <c r="D116">
        <v>1560.6509341782</v>
      </c>
      <c r="E116">
        <v>1540.2137960617</v>
      </c>
      <c r="F116">
        <v>1550.4567396101</v>
      </c>
      <c r="G116">
        <v>1560.0786426481</v>
      </c>
      <c r="H116">
        <v>1540.3738177005</v>
      </c>
      <c r="I116">
        <v>1550.3304020487</v>
      </c>
      <c r="J116">
        <v>1560.2719348128</v>
      </c>
    </row>
    <row r="117" spans="1:10">
      <c r="A117" t="s">
        <v>1777</v>
      </c>
      <c r="B117">
        <v>1540.8009620802</v>
      </c>
      <c r="C117">
        <v>1550.6460904711</v>
      </c>
      <c r="D117">
        <v>1560.647763306</v>
      </c>
      <c r="E117">
        <v>1540.2137960617</v>
      </c>
      <c r="F117">
        <v>1550.4567396101</v>
      </c>
      <c r="G117">
        <v>1560.0786426481</v>
      </c>
      <c r="H117">
        <v>1540.3738177005</v>
      </c>
      <c r="I117">
        <v>1550.3321625163</v>
      </c>
      <c r="J117">
        <v>1560.2719348128</v>
      </c>
    </row>
    <row r="118" spans="1:10">
      <c r="A118" t="s">
        <v>1778</v>
      </c>
      <c r="B118">
        <v>1540.802313922</v>
      </c>
      <c r="C118">
        <v>1550.6359173655</v>
      </c>
      <c r="D118">
        <v>1560.6495472832</v>
      </c>
      <c r="E118">
        <v>1540.2130244398</v>
      </c>
      <c r="F118">
        <v>1550.4553707744</v>
      </c>
      <c r="G118">
        <v>1560.0788400778</v>
      </c>
      <c r="H118">
        <v>1540.371887303</v>
      </c>
      <c r="I118">
        <v>1550.3311857526</v>
      </c>
      <c r="J118">
        <v>1560.2711429625</v>
      </c>
    </row>
    <row r="119" spans="1:10">
      <c r="A119" t="s">
        <v>1779</v>
      </c>
      <c r="B119">
        <v>1540.7999954015</v>
      </c>
      <c r="C119">
        <v>1550.6398297884</v>
      </c>
      <c r="D119">
        <v>1560.6483579646</v>
      </c>
      <c r="E119">
        <v>1540.2153393076</v>
      </c>
      <c r="F119">
        <v>1550.4577184439</v>
      </c>
      <c r="G119">
        <v>1560.077850994</v>
      </c>
      <c r="H119">
        <v>1540.3728515576</v>
      </c>
      <c r="I119">
        <v>1550.3321625163</v>
      </c>
      <c r="J119">
        <v>1560.271340441</v>
      </c>
    </row>
    <row r="120" spans="1:10">
      <c r="A120" t="s">
        <v>1780</v>
      </c>
      <c r="B120">
        <v>1540.7963269423</v>
      </c>
      <c r="C120">
        <v>1550.6462855206</v>
      </c>
      <c r="D120">
        <v>1560.6485555386</v>
      </c>
      <c r="E120">
        <v>1540.2126376859</v>
      </c>
      <c r="F120">
        <v>1550.4569365239</v>
      </c>
      <c r="G120">
        <v>1560.0784452184</v>
      </c>
      <c r="H120">
        <v>1540.3720797764</v>
      </c>
      <c r="I120">
        <v>1550.3309888708</v>
      </c>
      <c r="J120">
        <v>1560.271340441</v>
      </c>
    </row>
    <row r="121" spans="1:10">
      <c r="A121" t="s">
        <v>1781</v>
      </c>
      <c r="B121">
        <v>1540.8030861344</v>
      </c>
      <c r="C121">
        <v>1550.6472645937</v>
      </c>
      <c r="D121">
        <v>1560.6459793328</v>
      </c>
      <c r="E121">
        <v>1540.2147601184</v>
      </c>
      <c r="F121">
        <v>1550.4575234418</v>
      </c>
      <c r="G121">
        <v>1560.0780484235</v>
      </c>
      <c r="H121">
        <v>1540.3728515576</v>
      </c>
      <c r="I121">
        <v>1550.3315756934</v>
      </c>
      <c r="J121">
        <v>1560.270943548</v>
      </c>
    </row>
    <row r="122" spans="1:10">
      <c r="A122" t="s">
        <v>1782</v>
      </c>
      <c r="B122">
        <v>1540.7978713558</v>
      </c>
      <c r="C122">
        <v>1550.6406118929</v>
      </c>
      <c r="D122">
        <v>1560.6469710742</v>
      </c>
      <c r="E122">
        <v>1540.2136036278</v>
      </c>
      <c r="F122">
        <v>1550.4579134461</v>
      </c>
      <c r="G122">
        <v>1560.0776535645</v>
      </c>
      <c r="H122">
        <v>1540.3720797764</v>
      </c>
      <c r="I122">
        <v>1550.3315756934</v>
      </c>
      <c r="J122">
        <v>1560.2723317063</v>
      </c>
    </row>
    <row r="123" spans="1:10">
      <c r="A123" t="s">
        <v>1783</v>
      </c>
      <c r="B123">
        <v>1540.7980639357</v>
      </c>
      <c r="C123">
        <v>1550.6445243395</v>
      </c>
      <c r="D123">
        <v>1560.6487531126</v>
      </c>
      <c r="E123">
        <v>1540.2134093074</v>
      </c>
      <c r="F123">
        <v>1550.4567396101</v>
      </c>
      <c r="G123">
        <v>1560.0782477887</v>
      </c>
      <c r="H123">
        <v>1540.3728515576</v>
      </c>
      <c r="I123">
        <v>1550.3307939006</v>
      </c>
      <c r="J123">
        <v>1560.2705485913</v>
      </c>
    </row>
    <row r="124" spans="1:10">
      <c r="A124" t="s">
        <v>1784</v>
      </c>
      <c r="B124">
        <v>1540.8003824504</v>
      </c>
      <c r="C124">
        <v>1550.6423730651</v>
      </c>
      <c r="D124">
        <v>1560.6436026453</v>
      </c>
      <c r="E124">
        <v>1540.2141828162</v>
      </c>
      <c r="F124">
        <v>1550.4557626894</v>
      </c>
      <c r="G124">
        <v>1560.0786426481</v>
      </c>
      <c r="H124">
        <v>1540.3745894834</v>
      </c>
      <c r="I124">
        <v>1550.3323574869</v>
      </c>
      <c r="J124">
        <v>1560.270351113</v>
      </c>
    </row>
    <row r="125" spans="1:10">
      <c r="A125" t="s">
        <v>1785</v>
      </c>
      <c r="B125">
        <v>1540.8007694996</v>
      </c>
      <c r="C125">
        <v>1550.6437422311</v>
      </c>
      <c r="D125">
        <v>1560.6459793328</v>
      </c>
      <c r="E125">
        <v>1540.2134093074</v>
      </c>
      <c r="F125">
        <v>1550.4563496064</v>
      </c>
      <c r="G125">
        <v>1560.0782477887</v>
      </c>
      <c r="H125">
        <v>1540.3720797764</v>
      </c>
      <c r="I125">
        <v>1550.3304020487</v>
      </c>
      <c r="J125">
        <v>1560.2717373342</v>
      </c>
    </row>
    <row r="126" spans="1:10">
      <c r="A126" t="s">
        <v>1786</v>
      </c>
      <c r="B126">
        <v>1540.8009620802</v>
      </c>
      <c r="C126">
        <v>1550.6392427325</v>
      </c>
      <c r="D126">
        <v>1560.6487531126</v>
      </c>
      <c r="E126">
        <v>1540.2126376859</v>
      </c>
      <c r="F126">
        <v>1550.4559576911</v>
      </c>
      <c r="G126">
        <v>1560.0788400778</v>
      </c>
      <c r="H126">
        <v>1540.3728515576</v>
      </c>
      <c r="I126">
        <v>1550.3321625163</v>
      </c>
      <c r="J126">
        <v>1560.2715379195</v>
      </c>
    </row>
    <row r="127" spans="1:10">
      <c r="A127" t="s">
        <v>1787</v>
      </c>
      <c r="B127">
        <v>1540.80018987</v>
      </c>
      <c r="C127">
        <v>1550.6460904711</v>
      </c>
      <c r="D127">
        <v>1560.6491501978</v>
      </c>
      <c r="E127">
        <v>1540.2147601184</v>
      </c>
      <c r="F127">
        <v>1550.4575234418</v>
      </c>
      <c r="G127">
        <v>1560.0790394432</v>
      </c>
      <c r="H127">
        <v>1540.3728515576</v>
      </c>
      <c r="I127">
        <v>1550.3315756934</v>
      </c>
      <c r="J127">
        <v>1560.2707460696</v>
      </c>
    </row>
    <row r="128" spans="1:10">
      <c r="A128" t="s">
        <v>1788</v>
      </c>
      <c r="B128">
        <v>1540.802506503</v>
      </c>
      <c r="C128">
        <v>1550.6417860073</v>
      </c>
      <c r="D128">
        <v>1560.6503395176</v>
      </c>
      <c r="E128">
        <v>1540.2166920087</v>
      </c>
      <c r="F128">
        <v>1550.4569365239</v>
      </c>
      <c r="G128">
        <v>1560.0780484235</v>
      </c>
      <c r="H128">
        <v>1540.3728515576</v>
      </c>
      <c r="I128">
        <v>1550.3329443105</v>
      </c>
      <c r="J128">
        <v>1560.2695573283</v>
      </c>
    </row>
    <row r="129" spans="1:10">
      <c r="A129" t="s">
        <v>1789</v>
      </c>
      <c r="B129">
        <v>1540.8019268721</v>
      </c>
      <c r="C129">
        <v>1550.6456984598</v>
      </c>
      <c r="D129">
        <v>1560.647763306</v>
      </c>
      <c r="E129">
        <v>1540.2130244398</v>
      </c>
      <c r="F129">
        <v>1550.4579134461</v>
      </c>
      <c r="G129">
        <v>1560.0784452184</v>
      </c>
      <c r="H129">
        <v>1540.3738177005</v>
      </c>
      <c r="I129">
        <v>1550.3327493398</v>
      </c>
      <c r="J129">
        <v>1560.2723317063</v>
      </c>
    </row>
    <row r="130" spans="1:10">
      <c r="A130" t="s">
        <v>1790</v>
      </c>
      <c r="B130">
        <v>1540.8036657662</v>
      </c>
      <c r="C130">
        <v>1550.6443292904</v>
      </c>
      <c r="D130">
        <v>1560.6463764166</v>
      </c>
      <c r="E130">
        <v>1540.2149544392</v>
      </c>
      <c r="F130">
        <v>1550.4563496064</v>
      </c>
      <c r="G130">
        <v>1560.0798310985</v>
      </c>
      <c r="H130">
        <v>1540.3738177005</v>
      </c>
      <c r="I130">
        <v>1550.3317706638</v>
      </c>
      <c r="J130">
        <v>1560.2731235577</v>
      </c>
    </row>
    <row r="131" spans="1:10">
      <c r="A131" t="s">
        <v>1791</v>
      </c>
      <c r="B131">
        <v>1540.7988380319</v>
      </c>
      <c r="C131">
        <v>1550.6425681138</v>
      </c>
      <c r="D131">
        <v>1560.645384676</v>
      </c>
      <c r="E131">
        <v>1540.2147601184</v>
      </c>
      <c r="F131">
        <v>1550.4567396101</v>
      </c>
      <c r="G131">
        <v>1560.0780484235</v>
      </c>
      <c r="H131">
        <v>1540.3734308658</v>
      </c>
      <c r="I131">
        <v>1550.3305989303</v>
      </c>
      <c r="J131">
        <v>1560.2705485913</v>
      </c>
    </row>
    <row r="132" spans="1:10">
      <c r="A132" t="s">
        <v>1792</v>
      </c>
      <c r="B132">
        <v>1540.7945880647</v>
      </c>
      <c r="C132">
        <v>1550.638655677</v>
      </c>
      <c r="D132">
        <v>1560.6434031356</v>
      </c>
      <c r="E132">
        <v>1540.2116736319</v>
      </c>
      <c r="F132">
        <v>1550.4577184439</v>
      </c>
      <c r="G132">
        <v>1560.0780484235</v>
      </c>
      <c r="H132">
        <v>1540.371887303</v>
      </c>
      <c r="I132">
        <v>1550.3333361636</v>
      </c>
      <c r="J132">
        <v>1560.2705485913</v>
      </c>
    </row>
    <row r="133" spans="1:10">
      <c r="A133" t="s">
        <v>1793</v>
      </c>
      <c r="B133">
        <v>1540.7988380319</v>
      </c>
      <c r="C133">
        <v>1550.6437422311</v>
      </c>
      <c r="D133">
        <v>1560.6441953638</v>
      </c>
      <c r="E133">
        <v>1540.2141828162</v>
      </c>
      <c r="F133">
        <v>1550.4569365239</v>
      </c>
      <c r="G133">
        <v>1560.0792368731</v>
      </c>
      <c r="H133">
        <v>1540.3734308658</v>
      </c>
      <c r="I133">
        <v>1550.3294252872</v>
      </c>
      <c r="J133">
        <v>1560.2717373342</v>
      </c>
    </row>
    <row r="134" spans="1:10">
      <c r="A134" t="s">
        <v>1794</v>
      </c>
      <c r="B134">
        <v>1540.8011546609</v>
      </c>
      <c r="C134">
        <v>1550.6503949588</v>
      </c>
      <c r="D134">
        <v>1560.6511317528</v>
      </c>
      <c r="E134">
        <v>1540.2134093074</v>
      </c>
      <c r="F134">
        <v>1550.4586972789</v>
      </c>
      <c r="G134">
        <v>1560.0784452184</v>
      </c>
      <c r="H134">
        <v>1540.3728515576</v>
      </c>
      <c r="I134">
        <v>1550.3327493398</v>
      </c>
      <c r="J134">
        <v>1560.2683705248</v>
      </c>
    </row>
    <row r="135" spans="1:10">
      <c r="A135" t="s">
        <v>1795</v>
      </c>
      <c r="B135">
        <v>1540.7988380319</v>
      </c>
      <c r="C135">
        <v>1550.6368964255</v>
      </c>
      <c r="D135">
        <v>1560.6487531126</v>
      </c>
      <c r="E135">
        <v>1540.2151468734</v>
      </c>
      <c r="F135">
        <v>1550.4551757728</v>
      </c>
      <c r="G135">
        <v>1560.0802278943</v>
      </c>
      <c r="H135">
        <v>1540.3716948296</v>
      </c>
      <c r="I135">
        <v>1550.3307939006</v>
      </c>
      <c r="J135">
        <v>1560.2731235577</v>
      </c>
    </row>
    <row r="136" spans="1:10">
      <c r="A136" t="s">
        <v>1796</v>
      </c>
      <c r="B136">
        <v>1540.7986435637</v>
      </c>
      <c r="C136">
        <v>1550.644721301</v>
      </c>
      <c r="D136">
        <v>1560.6483579646</v>
      </c>
      <c r="E136">
        <v>1540.2136036278</v>
      </c>
      <c r="F136">
        <v>1550.4571315258</v>
      </c>
      <c r="G136">
        <v>1560.0786426481</v>
      </c>
      <c r="H136">
        <v>1540.372659084</v>
      </c>
      <c r="I136">
        <v>1550.3327493398</v>
      </c>
      <c r="J136">
        <v>1560.271340441</v>
      </c>
    </row>
    <row r="137" spans="1:10">
      <c r="A137" t="s">
        <v>1797</v>
      </c>
      <c r="B137">
        <v>1540.7947806438</v>
      </c>
      <c r="C137">
        <v>1550.6398297884</v>
      </c>
      <c r="D137">
        <v>1560.6439977909</v>
      </c>
      <c r="E137">
        <v>1540.2141828162</v>
      </c>
      <c r="F137">
        <v>1550.4583053624</v>
      </c>
      <c r="G137">
        <v>1560.0796336685</v>
      </c>
      <c r="H137">
        <v>1540.3738177005</v>
      </c>
      <c r="I137">
        <v>1550.3313807229</v>
      </c>
      <c r="J137">
        <v>1560.2705485913</v>
      </c>
    </row>
    <row r="138" spans="1:10">
      <c r="A138" t="s">
        <v>1798</v>
      </c>
      <c r="B138">
        <v>1540.8030861344</v>
      </c>
      <c r="C138">
        <v>1550.6439391923</v>
      </c>
      <c r="D138">
        <v>1560.6507346666</v>
      </c>
      <c r="E138">
        <v>1540.2132168736</v>
      </c>
      <c r="F138">
        <v>1550.4567396101</v>
      </c>
      <c r="G138">
        <v>1560.0790394432</v>
      </c>
      <c r="H138">
        <v>1540.3728515576</v>
      </c>
      <c r="I138">
        <v>1550.3317706638</v>
      </c>
      <c r="J138">
        <v>1560.270351113</v>
      </c>
    </row>
    <row r="139" spans="1:10">
      <c r="A139" t="s">
        <v>1799</v>
      </c>
      <c r="B139">
        <v>1540.8017342912</v>
      </c>
      <c r="C139">
        <v>1550.6411989499</v>
      </c>
      <c r="D139">
        <v>1560.6438002181</v>
      </c>
      <c r="E139">
        <v>1540.2143752502</v>
      </c>
      <c r="F139">
        <v>1550.4579134461</v>
      </c>
      <c r="G139">
        <v>1560.0770593407</v>
      </c>
      <c r="H139">
        <v>1540.3730459183</v>
      </c>
      <c r="I139">
        <v>1550.3335311345</v>
      </c>
      <c r="J139">
        <v>1560.271340441</v>
      </c>
    </row>
    <row r="140" spans="1:10">
      <c r="A140" t="s">
        <v>1800</v>
      </c>
      <c r="B140">
        <v>1540.7988380319</v>
      </c>
      <c r="C140">
        <v>1550.6451113995</v>
      </c>
      <c r="D140">
        <v>1560.6491501978</v>
      </c>
      <c r="E140">
        <v>1540.2147601184</v>
      </c>
      <c r="F140">
        <v>1550.4569365239</v>
      </c>
      <c r="G140">
        <v>1560.0764651173</v>
      </c>
      <c r="H140">
        <v>1540.372659084</v>
      </c>
      <c r="I140">
        <v>1550.3296202571</v>
      </c>
      <c r="J140">
        <v>1560.2691623723</v>
      </c>
    </row>
    <row r="141" spans="1:10">
      <c r="A141" t="s">
        <v>1801</v>
      </c>
      <c r="B141">
        <v>1540.795747316</v>
      </c>
      <c r="C141">
        <v>1550.6392427325</v>
      </c>
      <c r="D141">
        <v>1560.6465739901</v>
      </c>
      <c r="E141">
        <v>1540.2145676843</v>
      </c>
      <c r="F141">
        <v>1550.4553707744</v>
      </c>
      <c r="G141">
        <v>1560.0784452184</v>
      </c>
      <c r="H141">
        <v>1540.3736252266</v>
      </c>
      <c r="I141">
        <v>1550.3296202571</v>
      </c>
      <c r="J141">
        <v>1560.2721322915</v>
      </c>
    </row>
    <row r="142" spans="1:10">
      <c r="A142" t="s">
        <v>1802</v>
      </c>
      <c r="B142">
        <v>1540.7988380319</v>
      </c>
      <c r="C142">
        <v>1550.6410039016</v>
      </c>
      <c r="D142">
        <v>1560.6443948737</v>
      </c>
      <c r="E142">
        <v>1540.2134093074</v>
      </c>
      <c r="F142">
        <v>1550.4579134461</v>
      </c>
      <c r="G142">
        <v>1560.0782477887</v>
      </c>
      <c r="H142">
        <v>1540.3734308658</v>
      </c>
      <c r="I142">
        <v>1550.3331411928</v>
      </c>
      <c r="J142">
        <v>1560.270943548</v>
      </c>
    </row>
    <row r="143" spans="1:10">
      <c r="A143" t="s">
        <v>1803</v>
      </c>
      <c r="B143">
        <v>1540.7945880647</v>
      </c>
      <c r="C143">
        <v>1550.6390476847</v>
      </c>
      <c r="D143">
        <v>1560.6457817595</v>
      </c>
      <c r="E143">
        <v>1540.2132168736</v>
      </c>
      <c r="F143">
        <v>1550.4573265279</v>
      </c>
      <c r="G143">
        <v>1560.0776535645</v>
      </c>
      <c r="H143">
        <v>1540.3730459183</v>
      </c>
      <c r="I143">
        <v>1550.3311857526</v>
      </c>
      <c r="J143">
        <v>1560.2721322915</v>
      </c>
    </row>
    <row r="144" spans="1:10">
      <c r="A144" t="s">
        <v>1804</v>
      </c>
      <c r="B144">
        <v>1540.7982584037</v>
      </c>
      <c r="C144">
        <v>1550.6378735745</v>
      </c>
      <c r="D144">
        <v>1560.6495472832</v>
      </c>
      <c r="E144">
        <v>1540.2141828162</v>
      </c>
      <c r="F144">
        <v>1550.4569365239</v>
      </c>
      <c r="G144">
        <v>1560.0782477887</v>
      </c>
      <c r="H144">
        <v>1540.3738177005</v>
      </c>
      <c r="I144">
        <v>1550.3329443105</v>
      </c>
      <c r="J144">
        <v>1560.2711429625</v>
      </c>
    </row>
    <row r="145" spans="1:10">
      <c r="A145" t="s">
        <v>1805</v>
      </c>
      <c r="B145">
        <v>1540.7938158608</v>
      </c>
      <c r="C145">
        <v>1550.6466775322</v>
      </c>
      <c r="D145">
        <v>1560.6447900197</v>
      </c>
      <c r="E145">
        <v>1540.2151468734</v>
      </c>
      <c r="F145">
        <v>1550.4565446082</v>
      </c>
      <c r="G145">
        <v>1560.0782477887</v>
      </c>
      <c r="H145">
        <v>1540.3728515576</v>
      </c>
      <c r="I145">
        <v>1550.3323574869</v>
      </c>
      <c r="J145">
        <v>1560.2711429625</v>
      </c>
    </row>
    <row r="146" spans="1:10">
      <c r="A146" t="s">
        <v>1806</v>
      </c>
      <c r="B146">
        <v>1540.799030612</v>
      </c>
      <c r="C146">
        <v>1550.6404168448</v>
      </c>
      <c r="D146">
        <v>1560.6495472832</v>
      </c>
      <c r="E146">
        <v>1540.2136036278</v>
      </c>
      <c r="F146">
        <v>1550.4563496064</v>
      </c>
      <c r="G146">
        <v>1560.0786426481</v>
      </c>
      <c r="H146">
        <v>1540.372659084</v>
      </c>
      <c r="I146">
        <v>1550.3309888708</v>
      </c>
      <c r="J146">
        <v>1560.2715379195</v>
      </c>
    </row>
    <row r="147" spans="1:10">
      <c r="A147" t="s">
        <v>1807</v>
      </c>
      <c r="B147">
        <v>1540.7996102408</v>
      </c>
      <c r="C147">
        <v>1550.6462855206</v>
      </c>
      <c r="D147">
        <v>1560.6495472832</v>
      </c>
      <c r="E147">
        <v>1540.2128301196</v>
      </c>
      <c r="F147">
        <v>1550.4569365239</v>
      </c>
      <c r="G147">
        <v>1560.079434303</v>
      </c>
      <c r="H147">
        <v>1540.373238392</v>
      </c>
      <c r="I147">
        <v>1550.3311857526</v>
      </c>
      <c r="J147">
        <v>1560.2711429625</v>
      </c>
    </row>
    <row r="148" spans="1:10">
      <c r="A148" t="s">
        <v>1808</v>
      </c>
      <c r="B148">
        <v>1540.7970991486</v>
      </c>
      <c r="C148">
        <v>1550.6427650747</v>
      </c>
      <c r="D148">
        <v>1560.6459793328</v>
      </c>
      <c r="E148">
        <v>1540.2141828162</v>
      </c>
      <c r="F148">
        <v>1550.4567396101</v>
      </c>
      <c r="G148">
        <v>1560.0782477887</v>
      </c>
      <c r="H148">
        <v>1540.3738177005</v>
      </c>
      <c r="I148">
        <v>1550.3309888708</v>
      </c>
      <c r="J148">
        <v>1560.2731235577</v>
      </c>
    </row>
    <row r="149" spans="1:10">
      <c r="A149" t="s">
        <v>1809</v>
      </c>
      <c r="B149">
        <v>1540.7999954015</v>
      </c>
      <c r="C149">
        <v>1550.644721301</v>
      </c>
      <c r="D149">
        <v>1560.6483579646</v>
      </c>
      <c r="E149">
        <v>1540.2136036278</v>
      </c>
      <c r="F149">
        <v>1550.459869206</v>
      </c>
      <c r="G149">
        <v>1560.0786426481</v>
      </c>
      <c r="H149">
        <v>1540.372659084</v>
      </c>
      <c r="I149">
        <v>1550.3313807229</v>
      </c>
      <c r="J149">
        <v>1560.271340441</v>
      </c>
    </row>
    <row r="150" spans="1:10">
      <c r="A150" t="s">
        <v>1810</v>
      </c>
      <c r="B150">
        <v>1540.7940084397</v>
      </c>
      <c r="C150">
        <v>1550.6466775322</v>
      </c>
      <c r="D150">
        <v>1560.6436026453</v>
      </c>
      <c r="E150">
        <v>1540.2143752502</v>
      </c>
      <c r="F150">
        <v>1550.4561546046</v>
      </c>
      <c r="G150">
        <v>1560.0786426481</v>
      </c>
      <c r="H150">
        <v>1540.3730459183</v>
      </c>
      <c r="I150">
        <v>1550.3329443105</v>
      </c>
      <c r="J150">
        <v>1560.270351113</v>
      </c>
    </row>
    <row r="151" spans="1:10">
      <c r="A151" t="s">
        <v>1811</v>
      </c>
      <c r="B151">
        <v>1540.7999954015</v>
      </c>
      <c r="C151">
        <v>1550.6425681138</v>
      </c>
      <c r="D151">
        <v>1560.6455841862</v>
      </c>
      <c r="E151">
        <v>1540.2145676843</v>
      </c>
      <c r="F151">
        <v>1550.4567396101</v>
      </c>
      <c r="G151">
        <v>1560.0780484235</v>
      </c>
      <c r="H151">
        <v>1540.3722722499</v>
      </c>
      <c r="I151">
        <v>1550.3302070786</v>
      </c>
      <c r="J151">
        <v>1560.270943548</v>
      </c>
    </row>
    <row r="152" spans="1:10">
      <c r="A152" t="s">
        <v>1812</v>
      </c>
      <c r="B152">
        <v>1540.7963269423</v>
      </c>
      <c r="C152">
        <v>1550.6408088534</v>
      </c>
      <c r="D152">
        <v>1560.6487531126</v>
      </c>
      <c r="E152">
        <v>1540.2153393076</v>
      </c>
      <c r="F152">
        <v>1550.4579134461</v>
      </c>
      <c r="G152">
        <v>1560.0782477887</v>
      </c>
      <c r="H152">
        <v>1540.3730459183</v>
      </c>
      <c r="I152">
        <v>1550.3307939006</v>
      </c>
      <c r="J152">
        <v>1560.272529185</v>
      </c>
    </row>
    <row r="153" spans="1:10">
      <c r="A153" t="s">
        <v>1813</v>
      </c>
      <c r="B153">
        <v>1540.800575031</v>
      </c>
      <c r="C153">
        <v>1550.6421780165</v>
      </c>
      <c r="D153">
        <v>1560.6469710742</v>
      </c>
      <c r="E153">
        <v>1540.2134093074</v>
      </c>
      <c r="F153">
        <v>1550.4565446082</v>
      </c>
      <c r="G153">
        <v>1560.077850994</v>
      </c>
      <c r="H153">
        <v>1540.371887303</v>
      </c>
      <c r="I153">
        <v>1550.3329443105</v>
      </c>
      <c r="J153">
        <v>1560.2693598503</v>
      </c>
    </row>
    <row r="154" spans="1:10">
      <c r="A154" t="s">
        <v>1814</v>
      </c>
      <c r="B154">
        <v>1540.8046324496</v>
      </c>
      <c r="C154">
        <v>1550.6406118929</v>
      </c>
      <c r="D154">
        <v>1560.647763306</v>
      </c>
      <c r="E154">
        <v>1540.2161128184</v>
      </c>
      <c r="F154">
        <v>1550.4551757728</v>
      </c>
      <c r="G154">
        <v>1560.0770593407</v>
      </c>
      <c r="H154">
        <v>1540.3740101744</v>
      </c>
      <c r="I154">
        <v>1550.3311857526</v>
      </c>
      <c r="J154">
        <v>1560.2691623723</v>
      </c>
    </row>
    <row r="155" spans="1:10">
      <c r="A155" t="s">
        <v>1815</v>
      </c>
      <c r="B155">
        <v>1540.7996102408</v>
      </c>
      <c r="C155">
        <v>1550.6456984598</v>
      </c>
      <c r="D155">
        <v>1560.647763306</v>
      </c>
      <c r="E155">
        <v>1540.2137960617</v>
      </c>
      <c r="F155">
        <v>1550.4577184439</v>
      </c>
      <c r="G155">
        <v>1560.077850994</v>
      </c>
      <c r="H155">
        <v>1540.3730459183</v>
      </c>
      <c r="I155">
        <v>1550.3329443105</v>
      </c>
      <c r="J155">
        <v>1560.2697567424</v>
      </c>
    </row>
    <row r="156" spans="1:10">
      <c r="A156" t="s">
        <v>1816</v>
      </c>
      <c r="B156">
        <v>1540.8003824504</v>
      </c>
      <c r="C156">
        <v>1550.6427650747</v>
      </c>
      <c r="D156">
        <v>1560.6441953638</v>
      </c>
      <c r="E156">
        <v>1540.2141828162</v>
      </c>
      <c r="F156">
        <v>1550.4567396101</v>
      </c>
      <c r="G156">
        <v>1560.0786426481</v>
      </c>
      <c r="H156">
        <v>1540.3720797764</v>
      </c>
      <c r="I156">
        <v>1550.3315756934</v>
      </c>
      <c r="J156">
        <v>1560.2719348128</v>
      </c>
    </row>
    <row r="157" spans="1:10">
      <c r="A157" t="s">
        <v>1817</v>
      </c>
      <c r="B157">
        <v>1540.80018987</v>
      </c>
      <c r="C157">
        <v>1550.6435471822</v>
      </c>
      <c r="D157">
        <v>1560.6479608798</v>
      </c>
      <c r="E157">
        <v>1540.2139884956</v>
      </c>
      <c r="F157">
        <v>1550.4585003647</v>
      </c>
      <c r="G157">
        <v>1560.0788400778</v>
      </c>
      <c r="H157">
        <v>1540.3722722499</v>
      </c>
      <c r="I157">
        <v>1550.3333361636</v>
      </c>
      <c r="J157">
        <v>1560.2715379195</v>
      </c>
    </row>
    <row r="158" spans="1:10">
      <c r="A158" t="s">
        <v>1818</v>
      </c>
      <c r="B158">
        <v>1540.796906569</v>
      </c>
      <c r="C158">
        <v>1550.6413959105</v>
      </c>
      <c r="D158">
        <v>1560.6469710742</v>
      </c>
      <c r="E158">
        <v>1540.2163052529</v>
      </c>
      <c r="F158">
        <v>1550.4567396101</v>
      </c>
      <c r="G158">
        <v>1560.0786426481</v>
      </c>
      <c r="H158">
        <v>1540.3757481028</v>
      </c>
      <c r="I158">
        <v>1550.3298152271</v>
      </c>
      <c r="J158">
        <v>1560.2727266639</v>
      </c>
    </row>
    <row r="159" spans="1:10">
      <c r="A159" t="s">
        <v>1819</v>
      </c>
      <c r="B159">
        <v>1540.799030612</v>
      </c>
      <c r="C159">
        <v>1550.6451113995</v>
      </c>
      <c r="D159">
        <v>1560.6467715636</v>
      </c>
      <c r="E159">
        <v>1540.2151468734</v>
      </c>
      <c r="F159">
        <v>1550.4567396101</v>
      </c>
      <c r="G159">
        <v>1560.0792368731</v>
      </c>
      <c r="H159">
        <v>1540.3724666104</v>
      </c>
      <c r="I159">
        <v>1550.3315756934</v>
      </c>
      <c r="J159">
        <v>1560.2699542206</v>
      </c>
    </row>
    <row r="160" spans="1:10">
      <c r="A160" t="s">
        <v>1820</v>
      </c>
      <c r="B160">
        <v>1540.8009620802</v>
      </c>
      <c r="C160">
        <v>1550.6437422311</v>
      </c>
      <c r="D160">
        <v>1560.649347772</v>
      </c>
      <c r="E160">
        <v>1540.2136036278</v>
      </c>
      <c r="F160">
        <v>1550.4559576911</v>
      </c>
      <c r="G160">
        <v>1560.0784452184</v>
      </c>
      <c r="H160">
        <v>1540.3730459183</v>
      </c>
      <c r="I160">
        <v>1550.3304020487</v>
      </c>
      <c r="J160">
        <v>1560.2719348128</v>
      </c>
    </row>
    <row r="161" spans="1:10">
      <c r="A161" t="s">
        <v>1821</v>
      </c>
      <c r="B161">
        <v>1540.7992231922</v>
      </c>
      <c r="C161">
        <v>1550.6441342413</v>
      </c>
      <c r="D161">
        <v>1560.6467715636</v>
      </c>
      <c r="E161">
        <v>1540.2132168736</v>
      </c>
      <c r="F161">
        <v>1550.4586972789</v>
      </c>
      <c r="G161">
        <v>1560.0774541994</v>
      </c>
      <c r="H161">
        <v>1540.372659084</v>
      </c>
      <c r="I161">
        <v>1550.3329443105</v>
      </c>
      <c r="J161">
        <v>1560.2705485913</v>
      </c>
    </row>
    <row r="162" spans="1:10">
      <c r="A162" t="s">
        <v>1822</v>
      </c>
      <c r="B162">
        <v>1540.793621394</v>
      </c>
      <c r="C162">
        <v>1550.6437422311</v>
      </c>
      <c r="D162">
        <v>1560.645384676</v>
      </c>
      <c r="E162">
        <v>1540.2126376859</v>
      </c>
      <c r="F162">
        <v>1550.4563496064</v>
      </c>
      <c r="G162">
        <v>1560.079434303</v>
      </c>
      <c r="H162">
        <v>1540.3722722499</v>
      </c>
      <c r="I162">
        <v>1550.3321625163</v>
      </c>
      <c r="J162">
        <v>1560.2715379195</v>
      </c>
    </row>
    <row r="163" spans="1:10">
      <c r="A163" t="s">
        <v>1823</v>
      </c>
      <c r="B163">
        <v>1540.8009620802</v>
      </c>
      <c r="C163">
        <v>1550.6421780165</v>
      </c>
      <c r="D163">
        <v>1560.6398371503</v>
      </c>
      <c r="E163">
        <v>1540.2137960617</v>
      </c>
      <c r="F163">
        <v>1550.4585003647</v>
      </c>
      <c r="G163">
        <v>1560.0782477887</v>
      </c>
      <c r="H163">
        <v>1540.3716948296</v>
      </c>
      <c r="I163">
        <v>1550.3325543691</v>
      </c>
      <c r="J163">
        <v>1560.2715379195</v>
      </c>
    </row>
    <row r="164" spans="1:10">
      <c r="A164" t="s">
        <v>1824</v>
      </c>
      <c r="B164">
        <v>1540.7998028211</v>
      </c>
      <c r="C164">
        <v>1550.6423730651</v>
      </c>
      <c r="D164">
        <v>1560.651726414</v>
      </c>
      <c r="E164">
        <v>1540.2149544392</v>
      </c>
      <c r="F164">
        <v>1550.4573265279</v>
      </c>
      <c r="G164">
        <v>1560.0792368731</v>
      </c>
      <c r="H164">
        <v>1540.373238392</v>
      </c>
      <c r="I164">
        <v>1550.3343129301</v>
      </c>
      <c r="J164">
        <v>1560.2727266639</v>
      </c>
    </row>
    <row r="165" spans="1:10">
      <c r="A165" t="s">
        <v>1825</v>
      </c>
      <c r="B165">
        <v>1540.7961324748</v>
      </c>
      <c r="C165">
        <v>1550.6408088534</v>
      </c>
      <c r="D165">
        <v>1560.647763306</v>
      </c>
      <c r="E165">
        <v>1540.2139884956</v>
      </c>
      <c r="F165">
        <v>1550.4571315258</v>
      </c>
      <c r="G165">
        <v>1560.0790394432</v>
      </c>
      <c r="H165">
        <v>1540.3730459183</v>
      </c>
      <c r="I165">
        <v>1550.3323574869</v>
      </c>
      <c r="J165">
        <v>1560.2707460696</v>
      </c>
    </row>
    <row r="166" spans="1:10">
      <c r="A166" t="s">
        <v>1826</v>
      </c>
      <c r="B166">
        <v>1540.8011546609</v>
      </c>
      <c r="C166">
        <v>1550.6443292904</v>
      </c>
      <c r="D166">
        <v>1560.649347772</v>
      </c>
      <c r="E166">
        <v>1540.2159184973</v>
      </c>
      <c r="F166">
        <v>1550.4577184439</v>
      </c>
      <c r="G166">
        <v>1560.0774541994</v>
      </c>
      <c r="H166">
        <v>1540.3734308658</v>
      </c>
      <c r="I166">
        <v>1550.3309888708</v>
      </c>
      <c r="J166">
        <v>1560.2721322915</v>
      </c>
    </row>
    <row r="167" spans="1:10">
      <c r="A167" t="s">
        <v>1827</v>
      </c>
      <c r="B167">
        <v>1540.7972917284</v>
      </c>
      <c r="C167">
        <v>1550.6423730651</v>
      </c>
      <c r="D167">
        <v>1560.6481603907</v>
      </c>
      <c r="E167">
        <v>1540.2159184973</v>
      </c>
      <c r="F167">
        <v>1550.4559576911</v>
      </c>
      <c r="G167">
        <v>1560.0786426481</v>
      </c>
      <c r="H167">
        <v>1540.3747819575</v>
      </c>
      <c r="I167">
        <v>1550.3311857526</v>
      </c>
      <c r="J167">
        <v>1560.2723317063</v>
      </c>
    </row>
    <row r="168" spans="1:10">
      <c r="A168" t="s">
        <v>1828</v>
      </c>
      <c r="B168">
        <v>1540.7953602694</v>
      </c>
      <c r="C168">
        <v>1550.6431551722</v>
      </c>
      <c r="D168">
        <v>1560.6469710742</v>
      </c>
      <c r="E168">
        <v>1540.2137960617</v>
      </c>
      <c r="F168">
        <v>1550.4563496064</v>
      </c>
      <c r="G168">
        <v>1560.0780484235</v>
      </c>
      <c r="H168">
        <v>1540.373238392</v>
      </c>
      <c r="I168">
        <v>1550.3296202571</v>
      </c>
      <c r="J168">
        <v>1560.270943548</v>
      </c>
    </row>
    <row r="169" spans="1:10">
      <c r="A169" t="s">
        <v>1829</v>
      </c>
      <c r="B169">
        <v>1540.7965195218</v>
      </c>
      <c r="C169">
        <v>1550.645308361</v>
      </c>
      <c r="D169">
        <v>1560.6459793328</v>
      </c>
      <c r="E169">
        <v>1540.2130244398</v>
      </c>
      <c r="F169">
        <v>1550.4561546046</v>
      </c>
      <c r="G169">
        <v>1560.0776535645</v>
      </c>
      <c r="H169">
        <v>1540.371307996</v>
      </c>
      <c r="I169">
        <v>1550.3329443105</v>
      </c>
      <c r="J169">
        <v>1560.2711429625</v>
      </c>
    </row>
    <row r="170" spans="1:10">
      <c r="A170" t="s">
        <v>1830</v>
      </c>
      <c r="B170">
        <v>1540.799030612</v>
      </c>
      <c r="C170">
        <v>1550.6437422311</v>
      </c>
      <c r="D170">
        <v>1560.6430079903</v>
      </c>
      <c r="E170">
        <v>1540.2132168736</v>
      </c>
      <c r="F170">
        <v>1550.4583053624</v>
      </c>
      <c r="G170">
        <v>1560.0790394432</v>
      </c>
      <c r="H170">
        <v>1540.3728515576</v>
      </c>
      <c r="I170">
        <v>1550.3294252872</v>
      </c>
      <c r="J170">
        <v>1560.2701516987</v>
      </c>
    </row>
    <row r="171" spans="1:10">
      <c r="A171" t="s">
        <v>1831</v>
      </c>
      <c r="B171">
        <v>1540.7978713558</v>
      </c>
      <c r="C171">
        <v>1550.6421780165</v>
      </c>
      <c r="D171">
        <v>1560.6447900197</v>
      </c>
      <c r="E171">
        <v>1540.2139884956</v>
      </c>
      <c r="F171">
        <v>1550.4571315258</v>
      </c>
      <c r="G171">
        <v>1560.0800285286</v>
      </c>
      <c r="H171">
        <v>1540.3720797764</v>
      </c>
      <c r="I171">
        <v>1550.3321625163</v>
      </c>
      <c r="J171">
        <v>1560.2721322915</v>
      </c>
    </row>
    <row r="172" spans="1:10">
      <c r="A172" t="s">
        <v>1832</v>
      </c>
      <c r="B172">
        <v>1540.7986435637</v>
      </c>
      <c r="C172">
        <v>1550.6427650747</v>
      </c>
      <c r="D172">
        <v>1560.6499424318</v>
      </c>
      <c r="E172">
        <v>1540.2143752502</v>
      </c>
      <c r="F172">
        <v>1550.4545888567</v>
      </c>
      <c r="G172">
        <v>1560.0760683235</v>
      </c>
      <c r="H172">
        <v>1540.372659084</v>
      </c>
      <c r="I172">
        <v>1550.3309888708</v>
      </c>
      <c r="J172">
        <v>1560.2717373342</v>
      </c>
    </row>
    <row r="173" spans="1:10">
      <c r="A173" t="s">
        <v>1833</v>
      </c>
      <c r="B173">
        <v>1540.8046324496</v>
      </c>
      <c r="C173">
        <v>1550.6384606294</v>
      </c>
      <c r="D173">
        <v>1560.6491501978</v>
      </c>
      <c r="E173">
        <v>1540.2134093074</v>
      </c>
      <c r="F173">
        <v>1550.4563496064</v>
      </c>
      <c r="G173">
        <v>1560.077850994</v>
      </c>
      <c r="H173">
        <v>1540.3716948296</v>
      </c>
      <c r="I173">
        <v>1550.3309888708</v>
      </c>
      <c r="J173">
        <v>1560.2711429625</v>
      </c>
    </row>
    <row r="174" spans="1:10">
      <c r="A174" t="s">
        <v>1834</v>
      </c>
      <c r="B174">
        <v>1540.7955528486</v>
      </c>
      <c r="C174">
        <v>1550.6501979959</v>
      </c>
      <c r="D174">
        <v>1560.6543026388</v>
      </c>
      <c r="E174">
        <v>1540.2153393076</v>
      </c>
      <c r="F174">
        <v>1550.4573265279</v>
      </c>
      <c r="G174">
        <v>1560.077850994</v>
      </c>
      <c r="H174">
        <v>1540.3734308658</v>
      </c>
      <c r="I174">
        <v>1550.3317706638</v>
      </c>
      <c r="J174">
        <v>1560.2723317063</v>
      </c>
    </row>
    <row r="175" spans="1:10">
      <c r="A175" t="s">
        <v>1835</v>
      </c>
      <c r="B175">
        <v>1540.8017342912</v>
      </c>
      <c r="C175">
        <v>1550.6443292904</v>
      </c>
      <c r="D175">
        <v>1560.6434031356</v>
      </c>
      <c r="E175">
        <v>1540.2159184973</v>
      </c>
      <c r="F175">
        <v>1550.4573265279</v>
      </c>
      <c r="G175">
        <v>1560.079434303</v>
      </c>
      <c r="H175">
        <v>1540.3734308658</v>
      </c>
      <c r="I175">
        <v>1550.3331411928</v>
      </c>
      <c r="J175">
        <v>1560.270943548</v>
      </c>
    </row>
    <row r="176" spans="1:10">
      <c r="A176" t="s">
        <v>1836</v>
      </c>
      <c r="B176">
        <v>1540.7978713558</v>
      </c>
      <c r="C176">
        <v>1550.6449163502</v>
      </c>
      <c r="D176">
        <v>1560.6485555386</v>
      </c>
      <c r="E176">
        <v>1540.2128301196</v>
      </c>
      <c r="F176">
        <v>1550.4563496064</v>
      </c>
      <c r="G176">
        <v>1560.0790394432</v>
      </c>
      <c r="H176">
        <v>1540.372659084</v>
      </c>
      <c r="I176">
        <v>1550.3317706638</v>
      </c>
      <c r="J176">
        <v>1560.2727266639</v>
      </c>
    </row>
    <row r="177" spans="1:10">
      <c r="A177" t="s">
        <v>1837</v>
      </c>
      <c r="B177">
        <v>1540.7967121013</v>
      </c>
      <c r="C177">
        <v>1550.6408088534</v>
      </c>
      <c r="D177">
        <v>1560.6471686478</v>
      </c>
      <c r="E177">
        <v>1540.2149544392</v>
      </c>
      <c r="F177">
        <v>1550.4579134461</v>
      </c>
      <c r="G177">
        <v>1560.0782477887</v>
      </c>
      <c r="H177">
        <v>1540.3724666104</v>
      </c>
      <c r="I177">
        <v>1550.3321625163</v>
      </c>
      <c r="J177">
        <v>1560.2717373342</v>
      </c>
    </row>
    <row r="178" spans="1:10">
      <c r="A178" t="s">
        <v>1838</v>
      </c>
      <c r="B178">
        <v>1540.7961324748</v>
      </c>
      <c r="C178">
        <v>1550.6435471822</v>
      </c>
      <c r="D178">
        <v>1560.6499424318</v>
      </c>
      <c r="E178">
        <v>1540.2143752502</v>
      </c>
      <c r="F178">
        <v>1550.4553707744</v>
      </c>
      <c r="G178">
        <v>1560.0792368731</v>
      </c>
      <c r="H178">
        <v>1540.3716948296</v>
      </c>
      <c r="I178">
        <v>1550.3325543691</v>
      </c>
      <c r="J178">
        <v>1560.2727266639</v>
      </c>
    </row>
    <row r="179" spans="1:10">
      <c r="A179" t="s">
        <v>1839</v>
      </c>
      <c r="B179">
        <v>1540.7999954015</v>
      </c>
      <c r="C179">
        <v>1550.6427650747</v>
      </c>
      <c r="D179">
        <v>1560.6503395176</v>
      </c>
      <c r="E179">
        <v>1540.2137960617</v>
      </c>
      <c r="F179">
        <v>1550.4561546046</v>
      </c>
      <c r="G179">
        <v>1560.0766625465</v>
      </c>
      <c r="H179">
        <v>1540.3715004693</v>
      </c>
      <c r="I179">
        <v>1550.3304020487</v>
      </c>
      <c r="J179">
        <v>1560.2723317063</v>
      </c>
    </row>
    <row r="180" spans="1:10">
      <c r="A180" t="s">
        <v>1840</v>
      </c>
      <c r="B180">
        <v>1540.7998028211</v>
      </c>
      <c r="C180">
        <v>1550.6429601234</v>
      </c>
      <c r="D180">
        <v>1560.6521235008</v>
      </c>
      <c r="E180">
        <v>1540.2149544392</v>
      </c>
      <c r="F180">
        <v>1550.4565446082</v>
      </c>
      <c r="G180">
        <v>1560.0776535645</v>
      </c>
      <c r="H180">
        <v>1540.3722722499</v>
      </c>
      <c r="I180">
        <v>1550.3300121085</v>
      </c>
      <c r="J180">
        <v>1560.2727266639</v>
      </c>
    </row>
    <row r="181" spans="1:10">
      <c r="A181" t="s">
        <v>1841</v>
      </c>
      <c r="B181">
        <v>1540.800575031</v>
      </c>
      <c r="C181">
        <v>1550.6455034104</v>
      </c>
      <c r="D181">
        <v>1560.6487531126</v>
      </c>
      <c r="E181">
        <v>1540.2147601184</v>
      </c>
      <c r="F181">
        <v>1550.4575234418</v>
      </c>
      <c r="G181">
        <v>1560.0786426481</v>
      </c>
      <c r="H181">
        <v>1540.3734308658</v>
      </c>
      <c r="I181">
        <v>1550.3307939006</v>
      </c>
      <c r="J181">
        <v>1560.272529185</v>
      </c>
    </row>
    <row r="182" spans="1:10">
      <c r="A182" t="s">
        <v>1842</v>
      </c>
      <c r="B182">
        <v>1540.800575031</v>
      </c>
      <c r="C182">
        <v>1550.6451113995</v>
      </c>
      <c r="D182">
        <v>1560.6439977909</v>
      </c>
      <c r="E182">
        <v>1540.2143752502</v>
      </c>
      <c r="F182">
        <v>1550.4569365239</v>
      </c>
      <c r="G182">
        <v>1560.0796336685</v>
      </c>
      <c r="H182">
        <v>1540.3743970093</v>
      </c>
      <c r="I182">
        <v>1550.3313807229</v>
      </c>
      <c r="J182">
        <v>1560.2705485913</v>
      </c>
    </row>
    <row r="183" spans="1:10">
      <c r="A183" t="s">
        <v>1843</v>
      </c>
      <c r="B183">
        <v>1540.7980639357</v>
      </c>
      <c r="C183">
        <v>1550.6427650747</v>
      </c>
      <c r="D183">
        <v>1560.6465739901</v>
      </c>
      <c r="E183">
        <v>1540.2130244398</v>
      </c>
      <c r="F183">
        <v>1550.4559576911</v>
      </c>
      <c r="G183">
        <v>1560.0776535645</v>
      </c>
      <c r="H183">
        <v>1540.3707286894</v>
      </c>
      <c r="I183">
        <v>1550.3302070786</v>
      </c>
      <c r="J183">
        <v>1560.2727266639</v>
      </c>
    </row>
    <row r="184" spans="1:10">
      <c r="A184" t="s">
        <v>1844</v>
      </c>
      <c r="B184">
        <v>1540.797678776</v>
      </c>
      <c r="C184">
        <v>1550.6470676317</v>
      </c>
      <c r="D184">
        <v>1560.6461769062</v>
      </c>
      <c r="E184">
        <v>1540.2145676843</v>
      </c>
      <c r="F184">
        <v>1550.4557626894</v>
      </c>
      <c r="G184">
        <v>1560.0774541994</v>
      </c>
      <c r="H184">
        <v>1540.3742045353</v>
      </c>
      <c r="I184">
        <v>1550.3309888708</v>
      </c>
      <c r="J184">
        <v>1560.2731235577</v>
      </c>
    </row>
    <row r="185" spans="1:10">
      <c r="A185" t="s">
        <v>1845</v>
      </c>
      <c r="B185">
        <v>1540.7963269423</v>
      </c>
      <c r="C185">
        <v>1550.6413959105</v>
      </c>
      <c r="D185">
        <v>1560.6491501978</v>
      </c>
      <c r="E185">
        <v>1540.2145676843</v>
      </c>
      <c r="F185">
        <v>1550.4557626894</v>
      </c>
      <c r="G185">
        <v>1560.0796336685</v>
      </c>
      <c r="H185">
        <v>1540.3730459183</v>
      </c>
      <c r="I185">
        <v>1550.3309888708</v>
      </c>
      <c r="J185">
        <v>1560.2733210367</v>
      </c>
    </row>
    <row r="186" spans="1:10">
      <c r="A186" t="s">
        <v>1846</v>
      </c>
      <c r="B186">
        <v>1540.7992231922</v>
      </c>
      <c r="C186">
        <v>1550.6423730651</v>
      </c>
      <c r="D186">
        <v>1560.6485555386</v>
      </c>
      <c r="E186">
        <v>1540.2137960617</v>
      </c>
      <c r="F186">
        <v>1550.4577184439</v>
      </c>
      <c r="G186">
        <v>1560.0770593407</v>
      </c>
      <c r="H186">
        <v>1540.372659084</v>
      </c>
      <c r="I186">
        <v>1550.3304020487</v>
      </c>
      <c r="J186">
        <v>1560.271340441</v>
      </c>
    </row>
    <row r="187" spans="1:10">
      <c r="A187" t="s">
        <v>1847</v>
      </c>
      <c r="B187">
        <v>1540.7959398953</v>
      </c>
      <c r="C187">
        <v>1550.6417860073</v>
      </c>
      <c r="D187">
        <v>1560.6483579646</v>
      </c>
      <c r="E187">
        <v>1540.2139884956</v>
      </c>
      <c r="F187">
        <v>1550.4563496064</v>
      </c>
      <c r="G187">
        <v>1560.079434303</v>
      </c>
      <c r="H187">
        <v>1540.3740101744</v>
      </c>
      <c r="I187">
        <v>1550.3311857526</v>
      </c>
      <c r="J187">
        <v>1560.2735185158</v>
      </c>
    </row>
    <row r="188" spans="1:10">
      <c r="A188" t="s">
        <v>1848</v>
      </c>
      <c r="B188">
        <v>1540.7978713558</v>
      </c>
      <c r="C188">
        <v>1550.6474596436</v>
      </c>
      <c r="D188">
        <v>1560.6414216002</v>
      </c>
      <c r="E188">
        <v>1540.2145676843</v>
      </c>
      <c r="F188">
        <v>1550.4559576911</v>
      </c>
      <c r="G188">
        <v>1560.0782477887</v>
      </c>
      <c r="H188">
        <v>1540.3722722499</v>
      </c>
      <c r="I188">
        <v>1550.3302070786</v>
      </c>
      <c r="J188">
        <v>1560.2697567424</v>
      </c>
    </row>
    <row r="189" spans="1:10">
      <c r="A189" t="s">
        <v>1849</v>
      </c>
      <c r="B189">
        <v>1540.7992231922</v>
      </c>
      <c r="C189">
        <v>1550.6427650747</v>
      </c>
      <c r="D189">
        <v>1560.6432055629</v>
      </c>
      <c r="E189">
        <v>1540.2143752502</v>
      </c>
      <c r="F189">
        <v>1550.4579134461</v>
      </c>
      <c r="G189">
        <v>1560.0784452184</v>
      </c>
      <c r="H189">
        <v>1540.3724666104</v>
      </c>
      <c r="I189">
        <v>1550.3333361636</v>
      </c>
      <c r="J189">
        <v>1560.2727266639</v>
      </c>
    </row>
    <row r="190" spans="1:10">
      <c r="A190" t="s">
        <v>1850</v>
      </c>
      <c r="B190">
        <v>1540.7986435637</v>
      </c>
      <c r="C190">
        <v>1550.6431551722</v>
      </c>
      <c r="D190">
        <v>1560.647763306</v>
      </c>
      <c r="E190">
        <v>1540.2136036278</v>
      </c>
      <c r="F190">
        <v>1550.4543938554</v>
      </c>
      <c r="G190">
        <v>1560.0786426481</v>
      </c>
      <c r="H190">
        <v>1540.3736252266</v>
      </c>
      <c r="I190">
        <v>1550.3323574869</v>
      </c>
      <c r="J190">
        <v>1560.27391541</v>
      </c>
    </row>
    <row r="191" spans="1:10">
      <c r="A191" t="s">
        <v>1851</v>
      </c>
      <c r="B191">
        <v>1540.8021213411</v>
      </c>
      <c r="C191">
        <v>1550.6427650747</v>
      </c>
      <c r="D191">
        <v>1560.6475657322</v>
      </c>
      <c r="E191">
        <v>1540.2151468734</v>
      </c>
      <c r="F191">
        <v>1550.4571315258</v>
      </c>
      <c r="G191">
        <v>1560.0782477887</v>
      </c>
      <c r="H191">
        <v>1540.3728515576</v>
      </c>
      <c r="I191">
        <v>1550.3313807229</v>
      </c>
      <c r="J191">
        <v>1560.2719348128</v>
      </c>
    </row>
    <row r="192" spans="1:10">
      <c r="A192" t="s">
        <v>1852</v>
      </c>
      <c r="B192">
        <v>1540.800575031</v>
      </c>
      <c r="C192">
        <v>1550.6404168448</v>
      </c>
      <c r="D192">
        <v>1560.6491501978</v>
      </c>
      <c r="E192">
        <v>1540.2145676843</v>
      </c>
      <c r="F192">
        <v>1550.4563496064</v>
      </c>
      <c r="G192">
        <v>1560.0782477887</v>
      </c>
      <c r="H192">
        <v>1540.3736252266</v>
      </c>
      <c r="I192">
        <v>1550.3298152271</v>
      </c>
      <c r="J192">
        <v>1560.272529185</v>
      </c>
    </row>
    <row r="193" spans="1:10">
      <c r="A193" t="s">
        <v>1853</v>
      </c>
      <c r="B193">
        <v>1540.7940084397</v>
      </c>
      <c r="C193">
        <v>1550.6456984598</v>
      </c>
      <c r="D193">
        <v>1560.6491501978</v>
      </c>
      <c r="E193">
        <v>1540.2141828162</v>
      </c>
      <c r="F193">
        <v>1550.4567396101</v>
      </c>
      <c r="G193">
        <v>1560.0770593407</v>
      </c>
      <c r="H193">
        <v>1540.3724666104</v>
      </c>
      <c r="I193">
        <v>1550.3331411928</v>
      </c>
      <c r="J193">
        <v>1560.2721322915</v>
      </c>
    </row>
    <row r="194" spans="1:10">
      <c r="A194" t="s">
        <v>1854</v>
      </c>
      <c r="B194">
        <v>1540.8034731849</v>
      </c>
      <c r="C194">
        <v>1550.6433521333</v>
      </c>
      <c r="D194">
        <v>1560.6515288393</v>
      </c>
      <c r="E194">
        <v>1540.2147601184</v>
      </c>
      <c r="F194">
        <v>1550.4571315258</v>
      </c>
      <c r="G194">
        <v>1560.0788400778</v>
      </c>
      <c r="H194">
        <v>1540.3734308658</v>
      </c>
      <c r="I194">
        <v>1550.3323574869</v>
      </c>
      <c r="J194">
        <v>1560.272529185</v>
      </c>
    </row>
    <row r="195" spans="1:10">
      <c r="A195" t="s">
        <v>1855</v>
      </c>
      <c r="B195">
        <v>1540.7953602694</v>
      </c>
      <c r="C195">
        <v>1550.6408088534</v>
      </c>
      <c r="D195">
        <v>1560.6519239889</v>
      </c>
      <c r="E195">
        <v>1540.2141828162</v>
      </c>
      <c r="F195">
        <v>1550.4575234418</v>
      </c>
      <c r="G195">
        <v>1560.0796336685</v>
      </c>
      <c r="H195">
        <v>1540.3738177005</v>
      </c>
      <c r="I195">
        <v>1550.3317706638</v>
      </c>
      <c r="J195">
        <v>1560.2731235577</v>
      </c>
    </row>
    <row r="196" spans="1:10">
      <c r="A196" t="s">
        <v>1856</v>
      </c>
      <c r="B196">
        <v>1540.8017342912</v>
      </c>
      <c r="C196">
        <v>1550.6408088534</v>
      </c>
      <c r="D196">
        <v>1560.647763306</v>
      </c>
      <c r="E196">
        <v>1540.2137960617</v>
      </c>
      <c r="F196">
        <v>1550.4585003647</v>
      </c>
      <c r="G196">
        <v>1560.0792368731</v>
      </c>
      <c r="H196">
        <v>1540.3738177005</v>
      </c>
      <c r="I196">
        <v>1550.3333361636</v>
      </c>
      <c r="J196">
        <v>1560.2733210367</v>
      </c>
    </row>
    <row r="197" spans="1:10">
      <c r="A197" t="s">
        <v>1857</v>
      </c>
      <c r="B197">
        <v>1540.7986435637</v>
      </c>
      <c r="C197">
        <v>1550.6384606294</v>
      </c>
      <c r="D197">
        <v>1560.6473662215</v>
      </c>
      <c r="E197">
        <v>1540.2132168736</v>
      </c>
      <c r="F197">
        <v>1550.4567396101</v>
      </c>
      <c r="G197">
        <v>1560.0776535645</v>
      </c>
      <c r="H197">
        <v>1540.3728515576</v>
      </c>
      <c r="I197">
        <v>1550.3304020487</v>
      </c>
      <c r="J197">
        <v>1560.2721322915</v>
      </c>
    </row>
    <row r="198" spans="1:10">
      <c r="A198" t="s">
        <v>1858</v>
      </c>
      <c r="B198">
        <v>1540.7992231922</v>
      </c>
      <c r="C198">
        <v>1550.63728652</v>
      </c>
      <c r="D198">
        <v>1560.6471686478</v>
      </c>
      <c r="E198">
        <v>1540.2134093074</v>
      </c>
      <c r="F198">
        <v>1550.4567396101</v>
      </c>
      <c r="G198">
        <v>1560.0790394432</v>
      </c>
      <c r="H198">
        <v>1540.3734308658</v>
      </c>
      <c r="I198">
        <v>1550.3325543691</v>
      </c>
      <c r="J198">
        <v>1560.2707460696</v>
      </c>
    </row>
    <row r="199" spans="1:10">
      <c r="A199" t="s">
        <v>1859</v>
      </c>
      <c r="B199">
        <v>1540.7951676901</v>
      </c>
      <c r="C199">
        <v>1550.6480467057</v>
      </c>
      <c r="D199">
        <v>1560.6439977909</v>
      </c>
      <c r="E199">
        <v>1540.2118660653</v>
      </c>
      <c r="F199">
        <v>1550.4561546046</v>
      </c>
      <c r="G199">
        <v>1560.0796336685</v>
      </c>
      <c r="H199">
        <v>1540.3716948296</v>
      </c>
      <c r="I199">
        <v>1550.3315756934</v>
      </c>
      <c r="J199">
        <v>1560.272529185</v>
      </c>
    </row>
    <row r="200" spans="1:10">
      <c r="A200" t="s">
        <v>1860</v>
      </c>
      <c r="B200">
        <v>1540.7988380319</v>
      </c>
      <c r="C200">
        <v>1550.6404168448</v>
      </c>
      <c r="D200">
        <v>1560.6418186816</v>
      </c>
      <c r="E200">
        <v>1540.2137960617</v>
      </c>
      <c r="F200">
        <v>1550.4549807714</v>
      </c>
      <c r="G200">
        <v>1560.0784452184</v>
      </c>
      <c r="H200">
        <v>1540.3728515576</v>
      </c>
      <c r="I200">
        <v>1550.3304020487</v>
      </c>
      <c r="J200">
        <v>1560.271340441</v>
      </c>
    </row>
    <row r="201" spans="1:10">
      <c r="A201" t="s">
        <v>1861</v>
      </c>
      <c r="B201">
        <v>1540.8032806037</v>
      </c>
      <c r="C201">
        <v>1550.6451113995</v>
      </c>
      <c r="D201">
        <v>1560.6455841862</v>
      </c>
      <c r="E201">
        <v>1540.2136036278</v>
      </c>
      <c r="F201">
        <v>1550.4563496064</v>
      </c>
      <c r="G201">
        <v>1560.079434303</v>
      </c>
      <c r="H201">
        <v>1540.3736252266</v>
      </c>
      <c r="I201">
        <v>1550.3323574869</v>
      </c>
      <c r="J201">
        <v>1560.2705485913</v>
      </c>
    </row>
    <row r="202" spans="1:10">
      <c r="A202" t="s">
        <v>1862</v>
      </c>
      <c r="B202">
        <v>1540.802313922</v>
      </c>
      <c r="C202">
        <v>1550.6433521333</v>
      </c>
      <c r="D202">
        <v>1560.6471686478</v>
      </c>
      <c r="E202">
        <v>1540.2145676843</v>
      </c>
      <c r="F202">
        <v>1550.4541988541</v>
      </c>
      <c r="G202">
        <v>1560.0796336685</v>
      </c>
      <c r="H202">
        <v>1540.3728515576</v>
      </c>
      <c r="I202">
        <v>1550.3298152271</v>
      </c>
      <c r="J202">
        <v>1560.2705485913</v>
      </c>
    </row>
    <row r="203" spans="1:10">
      <c r="A203" t="s">
        <v>1863</v>
      </c>
      <c r="B203">
        <v>1540.8007694996</v>
      </c>
      <c r="C203">
        <v>1550.6443292904</v>
      </c>
      <c r="D203">
        <v>1560.651726414</v>
      </c>
      <c r="E203">
        <v>1540.2126376859</v>
      </c>
      <c r="F203">
        <v>1550.4567396101</v>
      </c>
      <c r="G203">
        <v>1560.0774541994</v>
      </c>
      <c r="H203">
        <v>1540.3697644375</v>
      </c>
      <c r="I203">
        <v>1550.3323574869</v>
      </c>
      <c r="J203">
        <v>1560.272529185</v>
      </c>
    </row>
    <row r="204" spans="1:10">
      <c r="A204" t="s">
        <v>1864</v>
      </c>
      <c r="B204">
        <v>1540.8017342912</v>
      </c>
      <c r="C204">
        <v>1550.6384606294</v>
      </c>
      <c r="D204">
        <v>1560.6451871028</v>
      </c>
      <c r="E204">
        <v>1540.2137960617</v>
      </c>
      <c r="F204">
        <v>1550.4545888567</v>
      </c>
      <c r="G204">
        <v>1560.0770593407</v>
      </c>
      <c r="H204">
        <v>1540.3743970093</v>
      </c>
      <c r="I204">
        <v>1550.3319675458</v>
      </c>
      <c r="J204">
        <v>1560.270351113</v>
      </c>
    </row>
    <row r="205" spans="1:10">
      <c r="A205" t="s">
        <v>1865</v>
      </c>
      <c r="B205">
        <v>1540.7986435637</v>
      </c>
      <c r="C205">
        <v>1550.6413959105</v>
      </c>
      <c r="D205">
        <v>1560.6503395176</v>
      </c>
      <c r="E205">
        <v>1540.2145676843</v>
      </c>
      <c r="F205">
        <v>1550.4557626894</v>
      </c>
      <c r="G205">
        <v>1560.077850994</v>
      </c>
      <c r="H205">
        <v>1540.3747819575</v>
      </c>
      <c r="I205">
        <v>1550.3304020487</v>
      </c>
      <c r="J205">
        <v>1560.2697567424</v>
      </c>
    </row>
    <row r="206" spans="1:10">
      <c r="A206" t="s">
        <v>1866</v>
      </c>
      <c r="B206">
        <v>1540.7994176605</v>
      </c>
      <c r="C206">
        <v>1550.638068622</v>
      </c>
      <c r="D206">
        <v>1560.6481603907</v>
      </c>
      <c r="E206">
        <v>1540.2126376859</v>
      </c>
      <c r="F206">
        <v>1550.4592822863</v>
      </c>
      <c r="G206">
        <v>1560.07725677</v>
      </c>
      <c r="H206">
        <v>1540.3722722499</v>
      </c>
      <c r="I206">
        <v>1550.333922988</v>
      </c>
      <c r="J206">
        <v>1560.270943548</v>
      </c>
    </row>
    <row r="207" spans="1:10">
      <c r="A207" t="s">
        <v>1867</v>
      </c>
      <c r="B207">
        <v>1540.7961324748</v>
      </c>
      <c r="C207">
        <v>1550.6425681138</v>
      </c>
      <c r="D207">
        <v>1560.6499424318</v>
      </c>
      <c r="E207">
        <v>1540.2141828162</v>
      </c>
      <c r="F207">
        <v>1550.4553707744</v>
      </c>
      <c r="G207">
        <v>1560.0800285286</v>
      </c>
      <c r="H207">
        <v>1540.3715004693</v>
      </c>
      <c r="I207">
        <v>1550.3307939006</v>
      </c>
      <c r="J207">
        <v>1560.2717373342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1540.796695109</v>
      </c>
      <c r="C2">
        <v>1550.6437250209</v>
      </c>
      <c r="D2">
        <v>1560.6528983047</v>
      </c>
      <c r="E2">
        <v>1540.2027783564</v>
      </c>
      <c r="F2">
        <v>1550.4485094261</v>
      </c>
      <c r="G2">
        <v>1560.0681305537</v>
      </c>
      <c r="H2">
        <v>1540.3795919388</v>
      </c>
      <c r="I2">
        <v>1550.3393802843</v>
      </c>
      <c r="J2">
        <v>1560.2762754831</v>
      </c>
    </row>
    <row r="3" spans="1:10">
      <c r="A3" t="s">
        <v>1869</v>
      </c>
      <c r="B3">
        <v>1540.8050006203</v>
      </c>
      <c r="C3">
        <v>1550.6460732608</v>
      </c>
      <c r="D3">
        <v>1560.6503220846</v>
      </c>
      <c r="E3">
        <v>1540.2029707876</v>
      </c>
      <c r="F3">
        <v>1550.4481175147</v>
      </c>
      <c r="G3">
        <v>1560.0667446943</v>
      </c>
      <c r="H3">
        <v>1540.3782408386</v>
      </c>
      <c r="I3">
        <v>1550.3399671132</v>
      </c>
      <c r="J3">
        <v>1560.2746898385</v>
      </c>
    </row>
    <row r="4" spans="1:10">
      <c r="A4" t="s">
        <v>1870</v>
      </c>
      <c r="B4">
        <v>1540.8046154571</v>
      </c>
      <c r="C4">
        <v>1550.6472473835</v>
      </c>
      <c r="D4">
        <v>1560.6463589837</v>
      </c>
      <c r="E4">
        <v>1540.2039348307</v>
      </c>
      <c r="F4">
        <v>1550.4488994258</v>
      </c>
      <c r="G4">
        <v>1560.0665472676</v>
      </c>
      <c r="H4">
        <v>1540.380171252</v>
      </c>
      <c r="I4">
        <v>1550.3393802843</v>
      </c>
      <c r="J4">
        <v>1560.275681108</v>
      </c>
    </row>
    <row r="5" spans="1:10">
      <c r="A5" t="s">
        <v>1871</v>
      </c>
      <c r="B5">
        <v>1540.8065488273</v>
      </c>
      <c r="C5">
        <v>1550.644706003</v>
      </c>
      <c r="D5">
        <v>1560.649332276</v>
      </c>
      <c r="E5">
        <v>1540.2014275664</v>
      </c>
      <c r="F5">
        <v>1550.445771786</v>
      </c>
      <c r="G5">
        <v>1560.0687267062</v>
      </c>
      <c r="H5">
        <v>1540.379014513</v>
      </c>
      <c r="I5">
        <v>1550.3399690246</v>
      </c>
      <c r="J5">
        <v>1560.276474899</v>
      </c>
    </row>
    <row r="6" spans="1:10">
      <c r="A6" t="s">
        <v>1872</v>
      </c>
      <c r="B6">
        <v>1540.7999802971</v>
      </c>
      <c r="C6">
        <v>1550.6437269331</v>
      </c>
      <c r="D6">
        <v>1560.6530978168</v>
      </c>
      <c r="E6">
        <v>1540.2014275664</v>
      </c>
      <c r="F6">
        <v>1550.4485113378</v>
      </c>
      <c r="G6">
        <v>1560.0679350622</v>
      </c>
      <c r="H6">
        <v>1540.3770841025</v>
      </c>
      <c r="I6">
        <v>1550.340555854</v>
      </c>
      <c r="J6">
        <v>1560.2762774192</v>
      </c>
    </row>
    <row r="7" spans="1:10">
      <c r="A7" t="s">
        <v>1873</v>
      </c>
      <c r="B7">
        <v>1540.8051969781</v>
      </c>
      <c r="C7">
        <v>1550.6450961015</v>
      </c>
      <c r="D7">
        <v>1560.6497293615</v>
      </c>
      <c r="E7">
        <v>1540.2035518545</v>
      </c>
      <c r="F7">
        <v>1550.4490982493</v>
      </c>
      <c r="G7">
        <v>1560.0659549879</v>
      </c>
      <c r="H7">
        <v>1540.3794013505</v>
      </c>
      <c r="I7">
        <v>1550.3387953673</v>
      </c>
      <c r="J7">
        <v>1560.2752861489</v>
      </c>
    </row>
    <row r="8" spans="1:10">
      <c r="A8" t="s">
        <v>1874</v>
      </c>
      <c r="B8">
        <v>1540.8046173451</v>
      </c>
      <c r="C8">
        <v>1550.6495956341</v>
      </c>
      <c r="D8">
        <v>1560.6463609207</v>
      </c>
      <c r="E8">
        <v>1540.2035518545</v>
      </c>
      <c r="F8">
        <v>1550.4475325157</v>
      </c>
      <c r="G8">
        <v>1560.0667466299</v>
      </c>
      <c r="H8">
        <v>1540.3797863011</v>
      </c>
      <c r="I8">
        <v>1550.3382104508</v>
      </c>
      <c r="J8">
        <v>1560.2738999215</v>
      </c>
    </row>
    <row r="9" spans="1:10">
      <c r="A9" t="s">
        <v>1875</v>
      </c>
      <c r="B9">
        <v>1540.7999802971</v>
      </c>
      <c r="C9">
        <v>1550.6466622342</v>
      </c>
      <c r="D9">
        <v>1560.6495317872</v>
      </c>
      <c r="E9">
        <v>1540.2033575366</v>
      </c>
      <c r="F9">
        <v>1550.4492932493</v>
      </c>
      <c r="G9">
        <v>1560.0661524144</v>
      </c>
      <c r="H9">
        <v>1540.3797863011</v>
      </c>
      <c r="I9">
        <v>1550.3382104508</v>
      </c>
      <c r="J9">
        <v>1560.27489119</v>
      </c>
    </row>
    <row r="10" spans="1:10">
      <c r="A10" t="s">
        <v>1876</v>
      </c>
      <c r="B10">
        <v>1540.8032654993</v>
      </c>
      <c r="C10">
        <v>1550.6407935555</v>
      </c>
      <c r="D10">
        <v>1560.6501264472</v>
      </c>
      <c r="E10">
        <v>1540.2035518545</v>
      </c>
      <c r="F10">
        <v>1550.4469456054</v>
      </c>
      <c r="G10">
        <v>1560.0687267062</v>
      </c>
      <c r="H10">
        <v>1540.3792069882</v>
      </c>
      <c r="I10">
        <v>1550.3399690246</v>
      </c>
      <c r="J10">
        <v>1560.2744942952</v>
      </c>
    </row>
    <row r="11" spans="1:10">
      <c r="A11" t="s">
        <v>1877</v>
      </c>
      <c r="B11">
        <v>1540.8022988176</v>
      </c>
      <c r="C11">
        <v>1550.6415756609</v>
      </c>
      <c r="D11">
        <v>1560.64774781</v>
      </c>
      <c r="E11">
        <v>1540.2033575366</v>
      </c>
      <c r="F11">
        <v>1550.4473375161</v>
      </c>
      <c r="G11">
        <v>1560.0667466299</v>
      </c>
      <c r="H11">
        <v>1540.3788220378</v>
      </c>
      <c r="I11">
        <v>1550.3391872234</v>
      </c>
      <c r="J11">
        <v>1560.2758805237</v>
      </c>
    </row>
    <row r="12" spans="1:10">
      <c r="A12" t="s">
        <v>1878</v>
      </c>
      <c r="B12">
        <v>1540.7924489297</v>
      </c>
      <c r="C12">
        <v>1550.6398144905</v>
      </c>
      <c r="D12">
        <v>1560.6505215961</v>
      </c>
      <c r="E12">
        <v>1540.2022010632</v>
      </c>
      <c r="F12">
        <v>1550.4479244267</v>
      </c>
      <c r="G12">
        <v>1560.0669440566</v>
      </c>
      <c r="H12">
        <v>1540.3799806636</v>
      </c>
      <c r="I12">
        <v>1550.3401659087</v>
      </c>
      <c r="J12">
        <v>1560.2735030272</v>
      </c>
    </row>
    <row r="13" spans="1:10">
      <c r="A13" t="s">
        <v>1879</v>
      </c>
      <c r="B13">
        <v>1540.80307103</v>
      </c>
      <c r="C13">
        <v>1550.6495956341</v>
      </c>
      <c r="D13">
        <v>1560.6544847181</v>
      </c>
      <c r="E13">
        <v>1540.2035518545</v>
      </c>
      <c r="F13">
        <v>1550.4471425166</v>
      </c>
      <c r="G13">
        <v>1560.0669440566</v>
      </c>
      <c r="H13">
        <v>1540.3794013505</v>
      </c>
      <c r="I13">
        <v>1550.3374267398</v>
      </c>
      <c r="J13">
        <v>1560.2756830441</v>
      </c>
    </row>
    <row r="14" spans="1:10">
      <c r="A14" t="s">
        <v>1880</v>
      </c>
      <c r="B14">
        <v>1540.8013340253</v>
      </c>
      <c r="C14">
        <v>1550.6429448255</v>
      </c>
      <c r="D14">
        <v>1560.6548818062</v>
      </c>
      <c r="E14">
        <v>1540.2043234669</v>
      </c>
      <c r="F14">
        <v>1550.4455767869</v>
      </c>
      <c r="G14">
        <v>1560.0675382727</v>
      </c>
      <c r="H14">
        <v>1540.3813317668</v>
      </c>
      <c r="I14">
        <v>1550.3382104508</v>
      </c>
      <c r="J14">
        <v>1560.2762774192</v>
      </c>
    </row>
    <row r="15" spans="1:10">
      <c r="A15" t="s">
        <v>1881</v>
      </c>
      <c r="B15">
        <v>1540.8001747656</v>
      </c>
      <c r="C15">
        <v>1550.6443139925</v>
      </c>
      <c r="D15">
        <v>1560.6538900548</v>
      </c>
      <c r="E15">
        <v>1540.2029726741</v>
      </c>
      <c r="F15">
        <v>1550.4471425166</v>
      </c>
      <c r="G15">
        <v>1560.0683299163</v>
      </c>
      <c r="H15">
        <v>1540.3805599771</v>
      </c>
      <c r="I15">
        <v>1550.3393821958</v>
      </c>
      <c r="J15">
        <v>1560.276474899</v>
      </c>
    </row>
    <row r="16" spans="1:10">
      <c r="A16" t="s">
        <v>1882</v>
      </c>
      <c r="B16">
        <v>1540.8067414094</v>
      </c>
      <c r="C16">
        <v>1550.6450961015</v>
      </c>
      <c r="D16">
        <v>1560.6471531518</v>
      </c>
      <c r="E16">
        <v>1540.2018143147</v>
      </c>
      <c r="F16">
        <v>1550.4494882494</v>
      </c>
      <c r="G16">
        <v>1560.0645671968</v>
      </c>
      <c r="H16">
        <v>1540.3799806636</v>
      </c>
      <c r="I16">
        <v>1550.340555854</v>
      </c>
      <c r="J16">
        <v>1560.2746917745</v>
      </c>
    </row>
    <row r="17" spans="1:10">
      <c r="A17" t="s">
        <v>1883</v>
      </c>
      <c r="B17">
        <v>1540.804230294</v>
      </c>
      <c r="C17">
        <v>1550.6423577672</v>
      </c>
      <c r="D17">
        <v>1560.649332276</v>
      </c>
      <c r="E17">
        <v>1540.2033575366</v>
      </c>
      <c r="F17">
        <v>1550.4485113378</v>
      </c>
      <c r="G17">
        <v>1560.0669440566</v>
      </c>
      <c r="H17">
        <v>1540.380173139</v>
      </c>
      <c r="I17">
        <v>1550.3387953673</v>
      </c>
      <c r="J17">
        <v>1560.2735030272</v>
      </c>
    </row>
    <row r="18" spans="1:10">
      <c r="A18" t="s">
        <v>1884</v>
      </c>
      <c r="B18">
        <v>1540.8003673461</v>
      </c>
      <c r="C18">
        <v>1550.6464671845</v>
      </c>
      <c r="D18">
        <v>1560.6536924795</v>
      </c>
      <c r="E18">
        <v>1540.2020067456</v>
      </c>
      <c r="F18">
        <v>1550.4485113378</v>
      </c>
      <c r="G18">
        <v>1560.0679350622</v>
      </c>
      <c r="H18">
        <v>1540.3809449283</v>
      </c>
      <c r="I18">
        <v>1550.340555854</v>
      </c>
      <c r="J18">
        <v>1560.2752861489</v>
      </c>
    </row>
    <row r="19" spans="1:10">
      <c r="A19" t="s">
        <v>1885</v>
      </c>
      <c r="B19">
        <v>1540.7999802971</v>
      </c>
      <c r="C19">
        <v>1550.6439238944</v>
      </c>
      <c r="D19">
        <v>1560.6449740338</v>
      </c>
      <c r="E19">
        <v>1540.2031651054</v>
      </c>
      <c r="F19">
        <v>1550.4475325157</v>
      </c>
      <c r="G19">
        <v>1560.0673408458</v>
      </c>
      <c r="H19">
        <v>1540.380173139</v>
      </c>
      <c r="I19">
        <v>1550.340947711</v>
      </c>
      <c r="J19">
        <v>1560.2738999215</v>
      </c>
    </row>
    <row r="20" spans="1:10">
      <c r="A20" t="s">
        <v>1886</v>
      </c>
      <c r="B20">
        <v>1540.7988229275</v>
      </c>
      <c r="C20">
        <v>1550.6441189434</v>
      </c>
      <c r="D20">
        <v>1560.6463609207</v>
      </c>
      <c r="E20">
        <v>1540.2016218838</v>
      </c>
      <c r="F20">
        <v>1550.4473375161</v>
      </c>
      <c r="G20">
        <v>1560.0667466299</v>
      </c>
      <c r="H20">
        <v>1540.3786295627</v>
      </c>
      <c r="I20">
        <v>1550.3387953673</v>
      </c>
      <c r="J20">
        <v>1560.2738999215</v>
      </c>
    </row>
    <row r="21" spans="1:10">
      <c r="A21" t="s">
        <v>1887</v>
      </c>
      <c r="B21">
        <v>1540.8011395565</v>
      </c>
      <c r="C21">
        <v>1550.6456831618</v>
      </c>
      <c r="D21">
        <v>1560.6499269358</v>
      </c>
      <c r="E21">
        <v>1540.2043234669</v>
      </c>
      <c r="F21">
        <v>1550.4481194265</v>
      </c>
      <c r="G21">
        <v>1560.066349841</v>
      </c>
      <c r="H21">
        <v>1540.3786295627</v>
      </c>
      <c r="I21">
        <v>1550.3376236232</v>
      </c>
      <c r="J21">
        <v>1560.2737024423</v>
      </c>
    </row>
    <row r="22" spans="1:10">
      <c r="A22" t="s">
        <v>1888</v>
      </c>
      <c r="B22">
        <v>1540.8017191869</v>
      </c>
      <c r="C22">
        <v>1550.6456831618</v>
      </c>
      <c r="D22">
        <v>1560.6542871427</v>
      </c>
      <c r="E22">
        <v>1540.2020067456</v>
      </c>
      <c r="F22">
        <v>1550.4479244267</v>
      </c>
      <c r="G22">
        <v>1560.0675382727</v>
      </c>
      <c r="H22">
        <v>1540.3795938258</v>
      </c>
      <c r="I22">
        <v>1550.3382104508</v>
      </c>
      <c r="J22">
        <v>1560.2768717948</v>
      </c>
    </row>
    <row r="23" spans="1:10">
      <c r="A23" t="s">
        <v>1889</v>
      </c>
      <c r="B23">
        <v>1540.80307103</v>
      </c>
      <c r="C23">
        <v>1550.6450961015</v>
      </c>
      <c r="D23">
        <v>1560.6497293615</v>
      </c>
      <c r="E23">
        <v>1540.202780243</v>
      </c>
      <c r="F23">
        <v>1550.4485113378</v>
      </c>
      <c r="G23">
        <v>1560.0679350622</v>
      </c>
      <c r="H23">
        <v>1540.3795938258</v>
      </c>
      <c r="I23">
        <v>1550.3393821958</v>
      </c>
      <c r="J23">
        <v>1560.2762774192</v>
      </c>
    </row>
    <row r="24" spans="1:10">
      <c r="A24" t="s">
        <v>1890</v>
      </c>
      <c r="B24">
        <v>1540.8034580805</v>
      </c>
      <c r="C24">
        <v>1550.6368811277</v>
      </c>
      <c r="D24">
        <v>1560.6475502362</v>
      </c>
      <c r="E24">
        <v>1540.2049026483</v>
      </c>
      <c r="F24">
        <v>1550.4477275153</v>
      </c>
      <c r="G24">
        <v>1560.0667466299</v>
      </c>
      <c r="H24">
        <v>1540.3813317668</v>
      </c>
      <c r="I24">
        <v>1550.3380135672</v>
      </c>
      <c r="J24">
        <v>1560.27489119</v>
      </c>
    </row>
    <row r="25" spans="1:10">
      <c r="A25" t="s">
        <v>1891</v>
      </c>
      <c r="B25">
        <v>1540.7999802971</v>
      </c>
      <c r="C25">
        <v>1550.6417707094</v>
      </c>
      <c r="D25">
        <v>1560.6491347018</v>
      </c>
      <c r="E25">
        <v>1540.2023934942</v>
      </c>
      <c r="F25">
        <v>1550.4461636962</v>
      </c>
      <c r="G25">
        <v>1560.0705093599</v>
      </c>
      <c r="H25">
        <v>1540.3813317668</v>
      </c>
      <c r="I25">
        <v>1550.3374267398</v>
      </c>
      <c r="J25">
        <v>1560.2752861489</v>
      </c>
    </row>
    <row r="26" spans="1:10">
      <c r="A26" t="s">
        <v>1892</v>
      </c>
      <c r="B26">
        <v>1540.8005599266</v>
      </c>
      <c r="C26">
        <v>1550.644706003</v>
      </c>
      <c r="D26">
        <v>1560.6487376166</v>
      </c>
      <c r="E26">
        <v>1540.2047102166</v>
      </c>
      <c r="F26">
        <v>1550.4473375161</v>
      </c>
      <c r="G26">
        <v>1560.0675382727</v>
      </c>
      <c r="H26">
        <v>1540.3807524527</v>
      </c>
      <c r="I26">
        <v>1550.3391872234</v>
      </c>
      <c r="J26">
        <v>1560.2744942952</v>
      </c>
    </row>
    <row r="27" spans="1:10">
      <c r="A27" t="s">
        <v>1893</v>
      </c>
      <c r="B27">
        <v>1540.8028784489</v>
      </c>
      <c r="C27">
        <v>1550.6378582766</v>
      </c>
      <c r="D27">
        <v>1560.6507191706</v>
      </c>
      <c r="E27">
        <v>1540.2031651054</v>
      </c>
      <c r="F27">
        <v>1550.4479244267</v>
      </c>
      <c r="G27">
        <v>1560.0677356996</v>
      </c>
      <c r="H27">
        <v>1540.3803656145</v>
      </c>
      <c r="I27">
        <v>1550.3401659087</v>
      </c>
      <c r="J27">
        <v>1560.2750886694</v>
      </c>
    </row>
    <row r="28" spans="1:10">
      <c r="A28" t="s">
        <v>1894</v>
      </c>
      <c r="B28">
        <v>1540.8019117677</v>
      </c>
      <c r="C28">
        <v>1550.644706003</v>
      </c>
      <c r="D28">
        <v>1560.6473507255</v>
      </c>
      <c r="E28">
        <v>1540.2037442859</v>
      </c>
      <c r="F28">
        <v>1550.4479244267</v>
      </c>
      <c r="G28">
        <v>1560.0667466299</v>
      </c>
      <c r="H28">
        <v>1540.3786295627</v>
      </c>
      <c r="I28">
        <v>1550.3395790797</v>
      </c>
      <c r="J28">
        <v>1560.2752861489</v>
      </c>
    </row>
    <row r="29" spans="1:10">
      <c r="A29" t="s">
        <v>1895</v>
      </c>
      <c r="B29">
        <v>1540.7976636717</v>
      </c>
      <c r="C29">
        <v>1550.6398144905</v>
      </c>
      <c r="D29">
        <v>1560.6489371277</v>
      </c>
      <c r="E29">
        <v>1540.2037442859</v>
      </c>
      <c r="F29">
        <v>1550.4489013376</v>
      </c>
      <c r="G29">
        <v>1560.0673408458</v>
      </c>
      <c r="H29">
        <v>1540.3805599771</v>
      </c>
      <c r="I29">
        <v>1550.3399690246</v>
      </c>
      <c r="J29">
        <v>1560.2746917745</v>
      </c>
    </row>
    <row r="30" spans="1:10">
      <c r="A30" t="s">
        <v>1896</v>
      </c>
      <c r="B30">
        <v>1540.8036506618</v>
      </c>
      <c r="C30">
        <v>1550.641183652</v>
      </c>
      <c r="D30">
        <v>1560.6425954123</v>
      </c>
      <c r="E30">
        <v>1540.2041310353</v>
      </c>
      <c r="F30">
        <v>1550.4479244267</v>
      </c>
      <c r="G30">
        <v>1560.0677356996</v>
      </c>
      <c r="H30">
        <v>1540.3807524527</v>
      </c>
      <c r="I30">
        <v>1550.3393821958</v>
      </c>
      <c r="J30">
        <v>1560.2776636508</v>
      </c>
    </row>
    <row r="31" spans="1:10">
      <c r="A31" t="s">
        <v>1897</v>
      </c>
      <c r="B31">
        <v>1540.8024913987</v>
      </c>
      <c r="C31">
        <v>1550.6413806126</v>
      </c>
      <c r="D31">
        <v>1560.6525031546</v>
      </c>
      <c r="E31">
        <v>1540.202780243</v>
      </c>
      <c r="F31">
        <v>1550.4502701619</v>
      </c>
      <c r="G31">
        <v>1560.0677356996</v>
      </c>
      <c r="H31">
        <v>1540.380173139</v>
      </c>
      <c r="I31">
        <v>1550.3399690246</v>
      </c>
      <c r="J31">
        <v>1560.2766723788</v>
      </c>
    </row>
    <row r="32" spans="1:10">
      <c r="A32" t="s">
        <v>1898</v>
      </c>
      <c r="B32">
        <v>1540.8046173451</v>
      </c>
      <c r="C32">
        <v>1550.6407935555</v>
      </c>
      <c r="D32">
        <v>1560.649332276</v>
      </c>
      <c r="E32">
        <v>1540.2049026483</v>
      </c>
      <c r="F32">
        <v>1550.4469456054</v>
      </c>
      <c r="G32">
        <v>1560.0671414834</v>
      </c>
      <c r="H32">
        <v>1540.381139291</v>
      </c>
      <c r="I32">
        <v>1550.3395790797</v>
      </c>
      <c r="J32">
        <v>1560.2760780034</v>
      </c>
    </row>
    <row r="33" spans="1:10">
      <c r="A33" t="s">
        <v>1899</v>
      </c>
      <c r="B33">
        <v>1540.8067414094</v>
      </c>
      <c r="C33">
        <v>1550.6407935555</v>
      </c>
      <c r="D33">
        <v>1560.6511162568</v>
      </c>
      <c r="E33">
        <v>1540.2035518545</v>
      </c>
      <c r="F33">
        <v>1550.4492932493</v>
      </c>
      <c r="G33">
        <v>1560.0665492032</v>
      </c>
      <c r="H33">
        <v>1540.379014513</v>
      </c>
      <c r="I33">
        <v>1550.3401659087</v>
      </c>
      <c r="J33">
        <v>1560.2752861489</v>
      </c>
    </row>
    <row r="34" spans="1:10">
      <c r="A34" t="s">
        <v>1900</v>
      </c>
      <c r="B34">
        <v>1540.8053895598</v>
      </c>
      <c r="C34">
        <v>1550.6431398743</v>
      </c>
      <c r="D34">
        <v>1560.6525031546</v>
      </c>
      <c r="E34">
        <v>1540.2022010632</v>
      </c>
      <c r="F34">
        <v>1550.4479244267</v>
      </c>
      <c r="G34">
        <v>1560.0671414834</v>
      </c>
      <c r="H34">
        <v>1540.3780502506</v>
      </c>
      <c r="I34">
        <v>1550.3391872234</v>
      </c>
      <c r="J34">
        <v>1560.2760780034</v>
      </c>
    </row>
    <row r="35" spans="1:10">
      <c r="A35" t="s">
        <v>1901</v>
      </c>
      <c r="B35">
        <v>1540.8065488273</v>
      </c>
      <c r="C35">
        <v>1550.6394243947</v>
      </c>
      <c r="D35">
        <v>1560.6487376166</v>
      </c>
      <c r="E35">
        <v>1540.2023934942</v>
      </c>
      <c r="F35">
        <v>1550.4483144262</v>
      </c>
      <c r="G35">
        <v>1560.0675382727</v>
      </c>
      <c r="H35">
        <v>1540.3805599771</v>
      </c>
      <c r="I35">
        <v>1550.3395790797</v>
      </c>
      <c r="J35">
        <v>1560.27489119</v>
      </c>
    </row>
    <row r="36" spans="1:10">
      <c r="A36" t="s">
        <v>1902</v>
      </c>
      <c r="B36">
        <v>1540.7988229275</v>
      </c>
      <c r="C36">
        <v>1550.6368811277</v>
      </c>
      <c r="D36">
        <v>1560.6523055796</v>
      </c>
      <c r="E36">
        <v>1540.2052875117</v>
      </c>
      <c r="F36">
        <v>1550.4477275153</v>
      </c>
      <c r="G36">
        <v>1560.0681324892</v>
      </c>
      <c r="H36">
        <v>1540.3797863011</v>
      </c>
      <c r="I36">
        <v>1550.3393821958</v>
      </c>
      <c r="J36">
        <v>1560.2768717948</v>
      </c>
    </row>
    <row r="37" spans="1:10">
      <c r="A37" t="s">
        <v>1903</v>
      </c>
      <c r="B37">
        <v>1540.8040377126</v>
      </c>
      <c r="C37">
        <v>1550.644706003</v>
      </c>
      <c r="D37">
        <v>1560.6503240216</v>
      </c>
      <c r="E37">
        <v>1540.2022010632</v>
      </c>
      <c r="F37">
        <v>1550.4489013376</v>
      </c>
      <c r="G37">
        <v>1560.0679350622</v>
      </c>
      <c r="H37">
        <v>1540.3805599771</v>
      </c>
      <c r="I37">
        <v>1550.3395790797</v>
      </c>
      <c r="J37">
        <v>1560.2756830441</v>
      </c>
    </row>
    <row r="38" spans="1:10">
      <c r="A38" t="s">
        <v>1904</v>
      </c>
      <c r="B38">
        <v>1540.8017191869</v>
      </c>
      <c r="C38">
        <v>1550.6407935555</v>
      </c>
      <c r="D38">
        <v>1560.6525031546</v>
      </c>
      <c r="E38">
        <v>1540.2031651054</v>
      </c>
      <c r="F38">
        <v>1550.4483144262</v>
      </c>
      <c r="G38">
        <v>1560.068529279</v>
      </c>
      <c r="H38">
        <v>1540.3795938258</v>
      </c>
      <c r="I38">
        <v>1550.3393821958</v>
      </c>
      <c r="J38">
        <v>1560.2752861489</v>
      </c>
    </row>
    <row r="39" spans="1:10">
      <c r="A39" t="s">
        <v>1905</v>
      </c>
      <c r="B39">
        <v>1540.8053895598</v>
      </c>
      <c r="C39">
        <v>1550.6425528158</v>
      </c>
      <c r="D39">
        <v>1560.6505215961</v>
      </c>
      <c r="E39">
        <v>1540.2025859253</v>
      </c>
      <c r="F39">
        <v>1550.4475325157</v>
      </c>
      <c r="G39">
        <v>1560.0677356996</v>
      </c>
      <c r="H39">
        <v>1540.3809449283</v>
      </c>
      <c r="I39">
        <v>1550.3374267398</v>
      </c>
      <c r="J39">
        <v>1560.2737024423</v>
      </c>
    </row>
    <row r="40" spans="1:10">
      <c r="A40" t="s">
        <v>1906</v>
      </c>
      <c r="B40">
        <v>1540.8038451312</v>
      </c>
      <c r="C40">
        <v>1550.6468572839</v>
      </c>
      <c r="D40">
        <v>1560.6525031546</v>
      </c>
      <c r="E40">
        <v>1540.2033575366</v>
      </c>
      <c r="F40">
        <v>1550.4487063377</v>
      </c>
      <c r="G40">
        <v>1560.0657556258</v>
      </c>
      <c r="H40">
        <v>1540.3809449283</v>
      </c>
      <c r="I40">
        <v>1550.3389922511</v>
      </c>
      <c r="J40">
        <v>1560.2756830441</v>
      </c>
    </row>
    <row r="41" spans="1:10">
      <c r="A41" t="s">
        <v>1907</v>
      </c>
      <c r="B41">
        <v>1540.8061617753</v>
      </c>
      <c r="C41">
        <v>1550.6490085707</v>
      </c>
      <c r="D41">
        <v>1560.651710918</v>
      </c>
      <c r="E41">
        <v>1540.2033575366</v>
      </c>
      <c r="F41">
        <v>1550.4465556066</v>
      </c>
      <c r="G41">
        <v>1560.065360773</v>
      </c>
      <c r="H41">
        <v>1540.3815242426</v>
      </c>
      <c r="I41">
        <v>1550.3387953673</v>
      </c>
      <c r="J41">
        <v>1560.2758805237</v>
      </c>
    </row>
    <row r="42" spans="1:10">
      <c r="A42" t="s">
        <v>1908</v>
      </c>
      <c r="B42">
        <v>1540.7978562515</v>
      </c>
      <c r="C42">
        <v>1550.641183652</v>
      </c>
      <c r="D42">
        <v>1560.6449740338</v>
      </c>
      <c r="E42">
        <v>1540.2031651054</v>
      </c>
      <c r="F42">
        <v>1550.4465556066</v>
      </c>
      <c r="G42">
        <v>1560.0687267062</v>
      </c>
      <c r="H42">
        <v>1540.380173139</v>
      </c>
      <c r="I42">
        <v>1550.3393821958</v>
      </c>
      <c r="J42">
        <v>1560.2742968159</v>
      </c>
    </row>
    <row r="43" spans="1:10">
      <c r="A43" t="s">
        <v>1909</v>
      </c>
      <c r="B43">
        <v>1540.8036506618</v>
      </c>
      <c r="C43">
        <v>1550.6421627186</v>
      </c>
      <c r="D43">
        <v>1560.6562687107</v>
      </c>
      <c r="E43">
        <v>1540.2037442859</v>
      </c>
      <c r="F43">
        <v>1550.4498801614</v>
      </c>
      <c r="G43">
        <v>1560.0673408458</v>
      </c>
      <c r="H43">
        <v>1540.3809449283</v>
      </c>
      <c r="I43">
        <v>1550.3401659087</v>
      </c>
      <c r="J43">
        <v>1560.2752861489</v>
      </c>
    </row>
    <row r="44" spans="1:10">
      <c r="A44" t="s">
        <v>1910</v>
      </c>
      <c r="B44">
        <v>1540.7992080879</v>
      </c>
      <c r="C44">
        <v>1550.6462702226</v>
      </c>
      <c r="D44">
        <v>1560.6509186822</v>
      </c>
      <c r="E44">
        <v>1540.2025859253</v>
      </c>
      <c r="F44">
        <v>1550.4479244267</v>
      </c>
      <c r="G44">
        <v>1560.068529279</v>
      </c>
      <c r="H44">
        <v>1540.379014513</v>
      </c>
      <c r="I44">
        <v>1550.3387953673</v>
      </c>
      <c r="J44">
        <v>1560.2772667547</v>
      </c>
    </row>
    <row r="45" spans="1:10">
      <c r="A45" t="s">
        <v>1911</v>
      </c>
      <c r="B45">
        <v>1540.807321044</v>
      </c>
      <c r="C45">
        <v>1550.6439238944</v>
      </c>
      <c r="D45">
        <v>1560.6554764703</v>
      </c>
      <c r="E45">
        <v>1540.2033575366</v>
      </c>
      <c r="F45">
        <v>1550.4483144262</v>
      </c>
      <c r="G45">
        <v>1560.0669440566</v>
      </c>
      <c r="H45">
        <v>1540.3807524527</v>
      </c>
      <c r="I45">
        <v>1550.3389922511</v>
      </c>
      <c r="J45">
        <v>1560.2744942952</v>
      </c>
    </row>
    <row r="46" spans="1:10">
      <c r="A46" t="s">
        <v>1912</v>
      </c>
      <c r="B46">
        <v>1540.7951525859</v>
      </c>
      <c r="C46">
        <v>1550.6433368353</v>
      </c>
      <c r="D46">
        <v>1560.6521080047</v>
      </c>
      <c r="E46">
        <v>1540.2023934942</v>
      </c>
      <c r="F46">
        <v>1550.4487063377</v>
      </c>
      <c r="G46">
        <v>1560.0677356996</v>
      </c>
      <c r="H46">
        <v>1540.3792069882</v>
      </c>
      <c r="I46">
        <v>1550.3382104508</v>
      </c>
      <c r="J46">
        <v>1560.2760780034</v>
      </c>
    </row>
    <row r="47" spans="1:10">
      <c r="A47" t="s">
        <v>1913</v>
      </c>
      <c r="B47">
        <v>1540.8048099267</v>
      </c>
      <c r="C47">
        <v>1550.6470523336</v>
      </c>
      <c r="D47">
        <v>1560.6489371277</v>
      </c>
      <c r="E47">
        <v>1540.2031651054</v>
      </c>
      <c r="F47">
        <v>1550.4490982493</v>
      </c>
      <c r="G47">
        <v>1560.0673408458</v>
      </c>
      <c r="H47">
        <v>1540.3795938258</v>
      </c>
      <c r="I47">
        <v>1550.3401659087</v>
      </c>
      <c r="J47">
        <v>1560.2746917745</v>
      </c>
    </row>
    <row r="48" spans="1:10">
      <c r="A48" t="s">
        <v>1914</v>
      </c>
      <c r="B48">
        <v>1540.8050025084</v>
      </c>
      <c r="C48">
        <v>1550.6470523336</v>
      </c>
      <c r="D48">
        <v>1560.6491347018</v>
      </c>
      <c r="E48">
        <v>1540.2023934942</v>
      </c>
      <c r="F48">
        <v>1550.4479244267</v>
      </c>
      <c r="G48">
        <v>1560.0677356996</v>
      </c>
      <c r="H48">
        <v>1540.3792069882</v>
      </c>
      <c r="I48">
        <v>1550.3393821958</v>
      </c>
      <c r="J48">
        <v>1560.2756830441</v>
      </c>
    </row>
    <row r="49" spans="1:10">
      <c r="A49" t="s">
        <v>1915</v>
      </c>
      <c r="B49">
        <v>1540.8038451312</v>
      </c>
      <c r="C49">
        <v>1550.6388373391</v>
      </c>
      <c r="D49">
        <v>1560.6542871427</v>
      </c>
      <c r="E49">
        <v>1540.2035518545</v>
      </c>
      <c r="F49">
        <v>1550.4473375161</v>
      </c>
      <c r="G49">
        <v>1560.0661524144</v>
      </c>
      <c r="H49">
        <v>1540.3794013505</v>
      </c>
      <c r="I49">
        <v>1550.3387953673</v>
      </c>
      <c r="J49">
        <v>1560.2735030272</v>
      </c>
    </row>
    <row r="50" spans="1:10">
      <c r="A50" t="s">
        <v>1916</v>
      </c>
      <c r="B50">
        <v>1540.8005599266</v>
      </c>
      <c r="C50">
        <v>1550.644706003</v>
      </c>
      <c r="D50">
        <v>1560.6521080047</v>
      </c>
      <c r="E50">
        <v>1540.2025859253</v>
      </c>
      <c r="F50">
        <v>1550.4489013376</v>
      </c>
      <c r="G50">
        <v>1560.0667466299</v>
      </c>
      <c r="H50">
        <v>1540.379014513</v>
      </c>
      <c r="I50">
        <v>1550.3407527382</v>
      </c>
      <c r="J50">
        <v>1560.2738999215</v>
      </c>
    </row>
    <row r="51" spans="1:10">
      <c r="A51" t="s">
        <v>1917</v>
      </c>
      <c r="B51">
        <v>1540.8019117677</v>
      </c>
      <c r="C51">
        <v>1550.6402064988</v>
      </c>
      <c r="D51">
        <v>1560.6473507255</v>
      </c>
      <c r="E51">
        <v>1540.2045158984</v>
      </c>
      <c r="F51">
        <v>1550.4471425166</v>
      </c>
      <c r="G51">
        <v>1560.0665492032</v>
      </c>
      <c r="H51">
        <v>1540.3817167184</v>
      </c>
      <c r="I51">
        <v>1550.3372317679</v>
      </c>
      <c r="J51">
        <v>1560.2750886694</v>
      </c>
    </row>
    <row r="52" spans="1:10">
      <c r="A52" t="s">
        <v>1918</v>
      </c>
      <c r="B52">
        <v>1540.80307103</v>
      </c>
      <c r="C52">
        <v>1550.6392274346</v>
      </c>
      <c r="D52">
        <v>1560.6542871427</v>
      </c>
      <c r="E52">
        <v>1540.2047102166</v>
      </c>
      <c r="F52">
        <v>1550.4479244267</v>
      </c>
      <c r="G52">
        <v>1560.0679350622</v>
      </c>
      <c r="H52">
        <v>1540.3803656145</v>
      </c>
      <c r="I52">
        <v>1550.3387953673</v>
      </c>
      <c r="J52">
        <v>1560.2746917745</v>
      </c>
    </row>
    <row r="53" spans="1:10">
      <c r="A53" t="s">
        <v>1919</v>
      </c>
      <c r="B53">
        <v>1540.8003673461</v>
      </c>
      <c r="C53">
        <v>1550.6437269331</v>
      </c>
      <c r="D53">
        <v>1560.6497293615</v>
      </c>
      <c r="E53">
        <v>1540.2037442859</v>
      </c>
      <c r="F53">
        <v>1550.450467074</v>
      </c>
      <c r="G53">
        <v>1560.0673408458</v>
      </c>
      <c r="H53">
        <v>1540.3792069882</v>
      </c>
      <c r="I53">
        <v>1550.3382104508</v>
      </c>
      <c r="J53">
        <v>1560.2738999215</v>
      </c>
    </row>
    <row r="54" spans="1:10">
      <c r="A54" t="s">
        <v>1920</v>
      </c>
      <c r="B54">
        <v>1540.7997877168</v>
      </c>
      <c r="C54">
        <v>1550.6433368353</v>
      </c>
      <c r="D54">
        <v>1560.6441798678</v>
      </c>
      <c r="E54">
        <v>1540.2004635264</v>
      </c>
      <c r="F54">
        <v>1550.4467506059</v>
      </c>
      <c r="G54">
        <v>1560.0687267062</v>
      </c>
      <c r="H54">
        <v>1540.3797863011</v>
      </c>
      <c r="I54">
        <v>1550.3376236232</v>
      </c>
      <c r="J54">
        <v>1560.2733055482</v>
      </c>
    </row>
    <row r="55" spans="1:10">
      <c r="A55" t="s">
        <v>1921</v>
      </c>
      <c r="B55">
        <v>1540.8050025084</v>
      </c>
      <c r="C55">
        <v>1550.6456831618</v>
      </c>
      <c r="D55">
        <v>1560.6523055796</v>
      </c>
      <c r="E55">
        <v>1540.2025859253</v>
      </c>
      <c r="F55">
        <v>1550.4479244267</v>
      </c>
      <c r="G55">
        <v>1560.0675382727</v>
      </c>
      <c r="H55">
        <v>1540.3797863011</v>
      </c>
      <c r="I55">
        <v>1550.340555854</v>
      </c>
      <c r="J55">
        <v>1560.2768717948</v>
      </c>
    </row>
    <row r="56" spans="1:10">
      <c r="A56" t="s">
        <v>1922</v>
      </c>
      <c r="B56">
        <v>1540.8011395565</v>
      </c>
      <c r="C56">
        <v>1550.6417707094</v>
      </c>
      <c r="D56">
        <v>1560.6513138315</v>
      </c>
      <c r="E56">
        <v>1540.2029726741</v>
      </c>
      <c r="F56">
        <v>1550.4467506059</v>
      </c>
      <c r="G56">
        <v>1560.0675382727</v>
      </c>
      <c r="H56">
        <v>1540.380173139</v>
      </c>
      <c r="I56">
        <v>1550.3376236232</v>
      </c>
      <c r="J56">
        <v>1560.2754836284</v>
      </c>
    </row>
    <row r="57" spans="1:10">
      <c r="A57" t="s">
        <v>1923</v>
      </c>
      <c r="B57">
        <v>1540.8059691934</v>
      </c>
      <c r="C57">
        <v>1550.6421627186</v>
      </c>
      <c r="D57">
        <v>1560.6485400426</v>
      </c>
      <c r="E57">
        <v>1540.202780243</v>
      </c>
      <c r="F57">
        <v>1550.4481194265</v>
      </c>
      <c r="G57">
        <v>1560.0677356996</v>
      </c>
      <c r="H57">
        <v>1540.380173139</v>
      </c>
      <c r="I57">
        <v>1550.3372317679</v>
      </c>
      <c r="J57">
        <v>1560.2744942952</v>
      </c>
    </row>
    <row r="58" spans="1:10">
      <c r="A58" t="s">
        <v>1924</v>
      </c>
      <c r="B58">
        <v>1540.8059691934</v>
      </c>
      <c r="C58">
        <v>1550.6450961015</v>
      </c>
      <c r="D58">
        <v>1560.6513138315</v>
      </c>
      <c r="E58">
        <v>1540.2018143147</v>
      </c>
      <c r="F58">
        <v>1550.4489013376</v>
      </c>
      <c r="G58">
        <v>1560.0667466299</v>
      </c>
      <c r="H58">
        <v>1540.3797863011</v>
      </c>
      <c r="I58">
        <v>1550.3403608813</v>
      </c>
      <c r="J58">
        <v>1560.2758805237</v>
      </c>
    </row>
    <row r="59" spans="1:10">
      <c r="A59" t="s">
        <v>1925</v>
      </c>
      <c r="B59">
        <v>1540.8019117677</v>
      </c>
      <c r="C59">
        <v>1550.6398144905</v>
      </c>
      <c r="D59">
        <v>1560.6509186822</v>
      </c>
      <c r="E59">
        <v>1540.2023934942</v>
      </c>
      <c r="F59">
        <v>1550.4461636962</v>
      </c>
      <c r="G59">
        <v>1560.0675382727</v>
      </c>
      <c r="H59">
        <v>1540.3792069882</v>
      </c>
      <c r="I59">
        <v>1550.3389922511</v>
      </c>
      <c r="J59">
        <v>1560.2754836284</v>
      </c>
    </row>
    <row r="60" spans="1:10">
      <c r="A60" t="s">
        <v>1926</v>
      </c>
      <c r="B60">
        <v>1540.8055821416</v>
      </c>
      <c r="C60">
        <v>1550.6466622342</v>
      </c>
      <c r="D60">
        <v>1560.64774781</v>
      </c>
      <c r="E60">
        <v>1540.2037442859</v>
      </c>
      <c r="F60">
        <v>1550.4483144262</v>
      </c>
      <c r="G60">
        <v>1560.0677356996</v>
      </c>
      <c r="H60">
        <v>1540.3803656145</v>
      </c>
      <c r="I60">
        <v>1550.3399690246</v>
      </c>
      <c r="J60">
        <v>1560.2746917745</v>
      </c>
    </row>
    <row r="61" spans="1:10">
      <c r="A61" t="s">
        <v>1927</v>
      </c>
      <c r="B61">
        <v>1540.8009469759</v>
      </c>
      <c r="C61">
        <v>1550.6462702226</v>
      </c>
      <c r="D61">
        <v>1560.6511162568</v>
      </c>
      <c r="E61">
        <v>1540.2035518545</v>
      </c>
      <c r="F61">
        <v>1550.4475325157</v>
      </c>
      <c r="G61">
        <v>1560.0679350622</v>
      </c>
      <c r="H61">
        <v>1540.3799806636</v>
      </c>
      <c r="I61">
        <v>1550.3370367961</v>
      </c>
      <c r="J61">
        <v>1560.2756830441</v>
      </c>
    </row>
    <row r="62" spans="1:10">
      <c r="A62" t="s">
        <v>1928</v>
      </c>
      <c r="B62">
        <v>1540.8001747656</v>
      </c>
      <c r="C62">
        <v>1550.6398144905</v>
      </c>
      <c r="D62">
        <v>1560.6546842307</v>
      </c>
      <c r="E62">
        <v>1540.2016218838</v>
      </c>
      <c r="F62">
        <v>1550.4471425166</v>
      </c>
      <c r="G62">
        <v>1560.0681324892</v>
      </c>
      <c r="H62">
        <v>1540.3803656145</v>
      </c>
      <c r="I62">
        <v>1550.3374267398</v>
      </c>
      <c r="J62">
        <v>1560.2738999215</v>
      </c>
    </row>
    <row r="63" spans="1:10">
      <c r="A63" t="s">
        <v>1929</v>
      </c>
      <c r="B63">
        <v>1540.8032654993</v>
      </c>
      <c r="C63">
        <v>1550.6460751731</v>
      </c>
      <c r="D63">
        <v>1560.6487376166</v>
      </c>
      <c r="E63">
        <v>1540.2033575366</v>
      </c>
      <c r="F63">
        <v>1550.445968697</v>
      </c>
      <c r="G63">
        <v>1560.0675382727</v>
      </c>
      <c r="H63">
        <v>1540.3797863011</v>
      </c>
      <c r="I63">
        <v>1550.3395790797</v>
      </c>
      <c r="J63">
        <v>1560.2740974006</v>
      </c>
    </row>
    <row r="64" spans="1:10">
      <c r="A64" t="s">
        <v>1930</v>
      </c>
      <c r="B64">
        <v>1540.8021062367</v>
      </c>
      <c r="C64">
        <v>1550.6480314077</v>
      </c>
      <c r="D64">
        <v>1560.6513138315</v>
      </c>
      <c r="E64">
        <v>1540.2023934942</v>
      </c>
      <c r="F64">
        <v>1550.4483144262</v>
      </c>
      <c r="G64">
        <v>1560.0675382727</v>
      </c>
      <c r="H64">
        <v>1540.3797863011</v>
      </c>
      <c r="I64">
        <v>1550.3380135672</v>
      </c>
      <c r="J64">
        <v>1560.27489119</v>
      </c>
    </row>
    <row r="65" spans="1:10">
      <c r="A65" t="s">
        <v>1931</v>
      </c>
      <c r="B65">
        <v>1540.8007543952</v>
      </c>
      <c r="C65">
        <v>1550.6439238944</v>
      </c>
      <c r="D65">
        <v>1560.6499269358</v>
      </c>
      <c r="E65">
        <v>1540.2022010632</v>
      </c>
      <c r="F65">
        <v>1550.4483144262</v>
      </c>
      <c r="G65">
        <v>1560.0689241335</v>
      </c>
      <c r="H65">
        <v>1540.3788220378</v>
      </c>
      <c r="I65">
        <v>1550.3397740521</v>
      </c>
      <c r="J65">
        <v>1560.276474899</v>
      </c>
    </row>
    <row r="66" spans="1:10">
      <c r="A66" t="s">
        <v>1932</v>
      </c>
      <c r="B66">
        <v>1540.8007543952</v>
      </c>
      <c r="C66">
        <v>1550.6421627186</v>
      </c>
      <c r="D66">
        <v>1560.6505215961</v>
      </c>
      <c r="E66">
        <v>1540.2037442859</v>
      </c>
      <c r="F66">
        <v>1550.4490982493</v>
      </c>
      <c r="G66">
        <v>1560.0683299163</v>
      </c>
      <c r="H66">
        <v>1540.3803656145</v>
      </c>
      <c r="I66">
        <v>1550.3391872234</v>
      </c>
      <c r="J66">
        <v>1560.276474899</v>
      </c>
    </row>
    <row r="67" spans="1:10">
      <c r="A67" t="s">
        <v>1933</v>
      </c>
      <c r="B67">
        <v>1540.7978562515</v>
      </c>
      <c r="C67">
        <v>1550.641183652</v>
      </c>
      <c r="D67">
        <v>1560.6503240216</v>
      </c>
      <c r="E67">
        <v>1540.2035518545</v>
      </c>
      <c r="F67">
        <v>1550.4485113378</v>
      </c>
      <c r="G67">
        <v>1560.0679350622</v>
      </c>
      <c r="H67">
        <v>1540.3805599771</v>
      </c>
      <c r="I67">
        <v>1550.3387953673</v>
      </c>
      <c r="J67">
        <v>1560.2766723788</v>
      </c>
    </row>
    <row r="68" spans="1:10">
      <c r="A68" t="s">
        <v>1934</v>
      </c>
      <c r="B68">
        <v>1540.8001747656</v>
      </c>
      <c r="C68">
        <v>1550.6431398743</v>
      </c>
      <c r="D68">
        <v>1560.6453691801</v>
      </c>
      <c r="E68">
        <v>1540.2020067456</v>
      </c>
      <c r="F68">
        <v>1550.4471425166</v>
      </c>
      <c r="G68">
        <v>1560.0675382727</v>
      </c>
      <c r="H68">
        <v>1540.379014513</v>
      </c>
      <c r="I68">
        <v>1550.3387953673</v>
      </c>
      <c r="J68">
        <v>1560.2735030272</v>
      </c>
    </row>
    <row r="69" spans="1:10">
      <c r="A69" t="s">
        <v>1935</v>
      </c>
      <c r="B69">
        <v>1540.8022988176</v>
      </c>
      <c r="C69">
        <v>1550.6425528158</v>
      </c>
      <c r="D69">
        <v>1560.6525031546</v>
      </c>
      <c r="E69">
        <v>1540.2031651054</v>
      </c>
      <c r="F69">
        <v>1550.4479244267</v>
      </c>
      <c r="G69">
        <v>1560.0651614111</v>
      </c>
      <c r="H69">
        <v>1540.3795938258</v>
      </c>
      <c r="I69">
        <v>1550.3386003951</v>
      </c>
      <c r="J69">
        <v>1560.2746917745</v>
      </c>
    </row>
    <row r="70" spans="1:10">
      <c r="A70" t="s">
        <v>1936</v>
      </c>
      <c r="B70">
        <v>1540.8015266061</v>
      </c>
      <c r="C70">
        <v>1550.6445090416</v>
      </c>
      <c r="D70">
        <v>1560.6473507255</v>
      </c>
      <c r="E70">
        <v>1540.2037442859</v>
      </c>
      <c r="F70">
        <v>1550.4500751617</v>
      </c>
      <c r="G70">
        <v>1560.0667466299</v>
      </c>
      <c r="H70">
        <v>1540.3797863011</v>
      </c>
      <c r="I70">
        <v>1550.3374267398</v>
      </c>
      <c r="J70">
        <v>1560.2744942952</v>
      </c>
    </row>
    <row r="71" spans="1:10">
      <c r="A71" t="s">
        <v>1937</v>
      </c>
      <c r="B71">
        <v>1540.8022988176</v>
      </c>
      <c r="C71">
        <v>1550.6415756609</v>
      </c>
      <c r="D71">
        <v>1560.6550793819</v>
      </c>
      <c r="E71">
        <v>1540.2022010632</v>
      </c>
      <c r="F71">
        <v>1550.4490982493</v>
      </c>
      <c r="G71">
        <v>1560.0669440566</v>
      </c>
      <c r="H71">
        <v>1540.3794013505</v>
      </c>
      <c r="I71">
        <v>1550.3386003951</v>
      </c>
      <c r="J71">
        <v>1560.2737024423</v>
      </c>
    </row>
    <row r="72" spans="1:10">
      <c r="A72" t="s">
        <v>1938</v>
      </c>
      <c r="B72">
        <v>1540.8017191869</v>
      </c>
      <c r="C72">
        <v>1550.6484234201</v>
      </c>
      <c r="D72">
        <v>1560.6538900548</v>
      </c>
      <c r="E72">
        <v>1540.2031651054</v>
      </c>
      <c r="F72">
        <v>1550.4481194265</v>
      </c>
      <c r="G72">
        <v>1560.0689241335</v>
      </c>
      <c r="H72">
        <v>1540.3805599771</v>
      </c>
      <c r="I72">
        <v>1550.3393821958</v>
      </c>
      <c r="J72">
        <v>1560.2770692747</v>
      </c>
    </row>
    <row r="73" spans="1:10">
      <c r="A73" t="s">
        <v>1939</v>
      </c>
      <c r="B73">
        <v>1540.7990155077</v>
      </c>
      <c r="C73">
        <v>1550.6441189434</v>
      </c>
      <c r="D73">
        <v>1560.6552788946</v>
      </c>
      <c r="E73">
        <v>1540.2016218838</v>
      </c>
      <c r="F73">
        <v>1550.4492932493</v>
      </c>
      <c r="G73">
        <v>1560.0689241335</v>
      </c>
      <c r="H73">
        <v>1540.3794013505</v>
      </c>
      <c r="I73">
        <v>1550.340555854</v>
      </c>
      <c r="J73">
        <v>1560.2760780034</v>
      </c>
    </row>
    <row r="74" spans="1:10">
      <c r="A74" t="s">
        <v>1940</v>
      </c>
      <c r="B74">
        <v>1540.80307103</v>
      </c>
      <c r="C74">
        <v>1550.6413806126</v>
      </c>
      <c r="D74">
        <v>1560.6497293615</v>
      </c>
      <c r="E74">
        <v>1540.2018143147</v>
      </c>
      <c r="F74">
        <v>1550.4479244267</v>
      </c>
      <c r="G74">
        <v>1560.0677356996</v>
      </c>
      <c r="H74">
        <v>1540.3792069882</v>
      </c>
      <c r="I74">
        <v>1550.341534541</v>
      </c>
      <c r="J74">
        <v>1560.2746917745</v>
      </c>
    </row>
    <row r="75" spans="1:10">
      <c r="A75" t="s">
        <v>1941</v>
      </c>
      <c r="B75">
        <v>1540.7990155077</v>
      </c>
      <c r="C75">
        <v>1550.6433368353</v>
      </c>
      <c r="D75">
        <v>1560.6534949042</v>
      </c>
      <c r="E75">
        <v>1540.2047102166</v>
      </c>
      <c r="F75">
        <v>1550.4477275153</v>
      </c>
      <c r="G75">
        <v>1560.0679350622</v>
      </c>
      <c r="H75">
        <v>1540.3807524527</v>
      </c>
      <c r="I75">
        <v>1550.3393821958</v>
      </c>
      <c r="J75">
        <v>1560.2742968159</v>
      </c>
    </row>
    <row r="76" spans="1:10">
      <c r="A76" t="s">
        <v>1942</v>
      </c>
      <c r="B76">
        <v>1540.8038451312</v>
      </c>
      <c r="C76">
        <v>1550.6433368353</v>
      </c>
      <c r="D76">
        <v>1560.6527026666</v>
      </c>
      <c r="E76">
        <v>1540.2018143147</v>
      </c>
      <c r="F76">
        <v>1550.4477275153</v>
      </c>
      <c r="G76">
        <v>1560.0689241335</v>
      </c>
      <c r="H76">
        <v>1540.379014513</v>
      </c>
      <c r="I76">
        <v>1550.3393821958</v>
      </c>
      <c r="J76">
        <v>1560.2738999215</v>
      </c>
    </row>
    <row r="77" spans="1:10">
      <c r="A77" t="s">
        <v>1943</v>
      </c>
      <c r="B77">
        <v>1540.7984358794</v>
      </c>
      <c r="C77">
        <v>1550.6452930631</v>
      </c>
      <c r="D77">
        <v>1560.6503240216</v>
      </c>
      <c r="E77">
        <v>1540.202780243</v>
      </c>
      <c r="F77">
        <v>1550.4489013376</v>
      </c>
      <c r="G77">
        <v>1560.0687267062</v>
      </c>
      <c r="H77">
        <v>1540.3768916278</v>
      </c>
      <c r="I77">
        <v>1550.3374267398</v>
      </c>
      <c r="J77">
        <v>1560.2758805237</v>
      </c>
    </row>
    <row r="78" spans="1:10">
      <c r="A78" t="s">
        <v>1944</v>
      </c>
      <c r="B78">
        <v>1540.8022988176</v>
      </c>
      <c r="C78">
        <v>1550.6425528158</v>
      </c>
      <c r="D78">
        <v>1560.6515133432</v>
      </c>
      <c r="E78">
        <v>1540.2045158984</v>
      </c>
      <c r="F78">
        <v>1550.4489013376</v>
      </c>
      <c r="G78">
        <v>1560.0669440566</v>
      </c>
      <c r="H78">
        <v>1540.3817167184</v>
      </c>
      <c r="I78">
        <v>1550.3393821958</v>
      </c>
      <c r="J78">
        <v>1560.2744942952</v>
      </c>
    </row>
    <row r="79" spans="1:10">
      <c r="A79" t="s">
        <v>1945</v>
      </c>
      <c r="B79">
        <v>1540.8028784489</v>
      </c>
      <c r="C79">
        <v>1550.644706003</v>
      </c>
      <c r="D79">
        <v>1560.6479453838</v>
      </c>
      <c r="E79">
        <v>1540.2014275664</v>
      </c>
      <c r="F79">
        <v>1550.4483144262</v>
      </c>
      <c r="G79">
        <v>1560.0669440566</v>
      </c>
      <c r="H79">
        <v>1540.379014513</v>
      </c>
      <c r="I79">
        <v>1550.3395790797</v>
      </c>
      <c r="J79">
        <v>1560.276474899</v>
      </c>
    </row>
    <row r="80" spans="1:10">
      <c r="A80" t="s">
        <v>1946</v>
      </c>
      <c r="B80">
        <v>1540.8019117677</v>
      </c>
      <c r="C80">
        <v>1550.6429448255</v>
      </c>
      <c r="D80">
        <v>1560.6505215961</v>
      </c>
      <c r="E80">
        <v>1540.2039367173</v>
      </c>
      <c r="F80">
        <v>1550.4467506059</v>
      </c>
      <c r="G80">
        <v>1560.0705093599</v>
      </c>
      <c r="H80">
        <v>1540.3815242426</v>
      </c>
      <c r="I80">
        <v>1550.3370367961</v>
      </c>
      <c r="J80">
        <v>1560.2752861489</v>
      </c>
    </row>
    <row r="81" spans="1:10">
      <c r="A81" t="s">
        <v>1947</v>
      </c>
      <c r="B81">
        <v>1540.8050025084</v>
      </c>
      <c r="C81">
        <v>1550.644706003</v>
      </c>
      <c r="D81">
        <v>1560.6544847181</v>
      </c>
      <c r="E81">
        <v>1540.2033575366</v>
      </c>
      <c r="F81">
        <v>1550.4479244267</v>
      </c>
      <c r="G81">
        <v>1560.0671414834</v>
      </c>
      <c r="H81">
        <v>1540.379014513</v>
      </c>
      <c r="I81">
        <v>1550.3387953673</v>
      </c>
      <c r="J81">
        <v>1560.2780586112</v>
      </c>
    </row>
    <row r="82" spans="1:10">
      <c r="A82" t="s">
        <v>1948</v>
      </c>
      <c r="B82">
        <v>1540.8007543952</v>
      </c>
      <c r="C82">
        <v>1550.6429448255</v>
      </c>
      <c r="D82">
        <v>1560.651710918</v>
      </c>
      <c r="E82">
        <v>1540.2031651054</v>
      </c>
      <c r="F82">
        <v>1550.4475325157</v>
      </c>
      <c r="G82">
        <v>1560.0679350622</v>
      </c>
      <c r="H82">
        <v>1540.3807524527</v>
      </c>
      <c r="I82">
        <v>1550.3395790797</v>
      </c>
      <c r="J82">
        <v>1560.2768717948</v>
      </c>
    </row>
    <row r="83" spans="1:10">
      <c r="A83" t="s">
        <v>1949</v>
      </c>
      <c r="B83">
        <v>1540.80307103</v>
      </c>
      <c r="C83">
        <v>1550.6374662696</v>
      </c>
      <c r="D83">
        <v>1560.6511162568</v>
      </c>
      <c r="E83">
        <v>1540.2035518545</v>
      </c>
      <c r="F83">
        <v>1550.4475325157</v>
      </c>
      <c r="G83">
        <v>1560.0689241335</v>
      </c>
      <c r="H83">
        <v>1540.380173139</v>
      </c>
      <c r="I83">
        <v>1550.3376236232</v>
      </c>
      <c r="J83">
        <v>1560.2744942952</v>
      </c>
    </row>
    <row r="84" spans="1:10">
      <c r="A84" t="s">
        <v>1950</v>
      </c>
      <c r="B84">
        <v>1540.8050025084</v>
      </c>
      <c r="C84">
        <v>1550.6421627186</v>
      </c>
      <c r="D84">
        <v>1560.657853194</v>
      </c>
      <c r="E84">
        <v>1540.2023934942</v>
      </c>
      <c r="F84">
        <v>1550.4477275153</v>
      </c>
      <c r="G84">
        <v>1560.0669440566</v>
      </c>
      <c r="H84">
        <v>1540.3797863011</v>
      </c>
      <c r="I84">
        <v>1550.3397740521</v>
      </c>
      <c r="J84">
        <v>1560.27489119</v>
      </c>
    </row>
    <row r="85" spans="1:10">
      <c r="A85" t="s">
        <v>1951</v>
      </c>
      <c r="B85">
        <v>1540.8051969781</v>
      </c>
      <c r="C85">
        <v>1550.6368811277</v>
      </c>
      <c r="D85">
        <v>1560.6530978168</v>
      </c>
      <c r="E85">
        <v>1540.2020067456</v>
      </c>
      <c r="F85">
        <v>1550.4489013376</v>
      </c>
      <c r="G85">
        <v>1560.0669440566</v>
      </c>
      <c r="H85">
        <v>1540.3797863011</v>
      </c>
      <c r="I85">
        <v>1550.3368399128</v>
      </c>
      <c r="J85">
        <v>1560.2770692747</v>
      </c>
    </row>
    <row r="86" spans="1:10">
      <c r="A86" t="s">
        <v>1952</v>
      </c>
      <c r="B86">
        <v>1540.804230294</v>
      </c>
      <c r="C86">
        <v>1550.6409886037</v>
      </c>
      <c r="D86">
        <v>1560.6487376166</v>
      </c>
      <c r="E86">
        <v>1540.2031651054</v>
      </c>
      <c r="F86">
        <v>1550.4481194265</v>
      </c>
      <c r="G86">
        <v>1560.0683299163</v>
      </c>
      <c r="H86">
        <v>1540.381139291</v>
      </c>
      <c r="I86">
        <v>1550.3401659087</v>
      </c>
      <c r="J86">
        <v>1560.2746917745</v>
      </c>
    </row>
    <row r="87" spans="1:10">
      <c r="A87" t="s">
        <v>1953</v>
      </c>
      <c r="B87">
        <v>1540.807321044</v>
      </c>
      <c r="C87">
        <v>1550.6449010522</v>
      </c>
      <c r="D87">
        <v>1560.6491347018</v>
      </c>
      <c r="E87">
        <v>1540.2039367173</v>
      </c>
      <c r="F87">
        <v>1550.4465556066</v>
      </c>
      <c r="G87">
        <v>1560.0679350622</v>
      </c>
      <c r="H87">
        <v>1540.3809449283</v>
      </c>
      <c r="I87">
        <v>1550.3378185952</v>
      </c>
      <c r="J87">
        <v>1560.2762774192</v>
      </c>
    </row>
    <row r="88" spans="1:10">
      <c r="A88" t="s">
        <v>1954</v>
      </c>
      <c r="B88">
        <v>1540.8005599266</v>
      </c>
      <c r="C88">
        <v>1550.6437269331</v>
      </c>
      <c r="D88">
        <v>1560.6536924795</v>
      </c>
      <c r="E88">
        <v>1540.2018143147</v>
      </c>
      <c r="F88">
        <v>1550.4475325157</v>
      </c>
      <c r="G88">
        <v>1560.0673408458</v>
      </c>
      <c r="H88">
        <v>1540.3794013505</v>
      </c>
      <c r="I88">
        <v>1550.3382104508</v>
      </c>
      <c r="J88">
        <v>1560.27489119</v>
      </c>
    </row>
    <row r="89" spans="1:10">
      <c r="A89" t="s">
        <v>1955</v>
      </c>
      <c r="B89">
        <v>1540.8036506618</v>
      </c>
      <c r="C89">
        <v>1550.6421627186</v>
      </c>
      <c r="D89">
        <v>1560.6509186822</v>
      </c>
      <c r="E89">
        <v>1540.2012351356</v>
      </c>
      <c r="F89">
        <v>1550.4469456054</v>
      </c>
      <c r="G89">
        <v>1560.0681324892</v>
      </c>
      <c r="H89">
        <v>1540.3795938258</v>
      </c>
      <c r="I89">
        <v>1550.3380135672</v>
      </c>
      <c r="J89">
        <v>1560.2762774192</v>
      </c>
    </row>
    <row r="90" spans="1:10">
      <c r="A90" t="s">
        <v>1956</v>
      </c>
      <c r="B90">
        <v>1540.8036506618</v>
      </c>
      <c r="C90">
        <v>1550.6437269331</v>
      </c>
      <c r="D90">
        <v>1560.6527026666</v>
      </c>
      <c r="E90">
        <v>1540.2018143147</v>
      </c>
      <c r="F90">
        <v>1550.4475325157</v>
      </c>
      <c r="G90">
        <v>1560.0683299163</v>
      </c>
      <c r="H90">
        <v>1540.3805599771</v>
      </c>
      <c r="I90">
        <v>1550.3380135672</v>
      </c>
      <c r="J90">
        <v>1560.2746917745</v>
      </c>
    </row>
    <row r="91" spans="1:10">
      <c r="A91" t="s">
        <v>1957</v>
      </c>
      <c r="B91">
        <v>1540.7999802971</v>
      </c>
      <c r="C91">
        <v>1550.6437269331</v>
      </c>
      <c r="D91">
        <v>1560.6525031546</v>
      </c>
      <c r="E91">
        <v>1540.2029726741</v>
      </c>
      <c r="F91">
        <v>1550.4500751617</v>
      </c>
      <c r="G91">
        <v>1560.0657556258</v>
      </c>
      <c r="H91">
        <v>1540.3786295627</v>
      </c>
      <c r="I91">
        <v>1550.3399690246</v>
      </c>
      <c r="J91">
        <v>1560.2746917745</v>
      </c>
    </row>
    <row r="92" spans="1:10">
      <c r="A92" t="s">
        <v>1958</v>
      </c>
      <c r="B92">
        <v>1540.8024913987</v>
      </c>
      <c r="C92">
        <v>1550.6456831618</v>
      </c>
      <c r="D92">
        <v>1560.6459638369</v>
      </c>
      <c r="E92">
        <v>1540.2022010632</v>
      </c>
      <c r="F92">
        <v>1550.4481194265</v>
      </c>
      <c r="G92">
        <v>1560.0691215608</v>
      </c>
      <c r="H92">
        <v>1540.3807524527</v>
      </c>
      <c r="I92">
        <v>1550.3386003951</v>
      </c>
      <c r="J92">
        <v>1560.2756830441</v>
      </c>
    </row>
    <row r="93" spans="1:10">
      <c r="A93" t="s">
        <v>1959</v>
      </c>
      <c r="B93">
        <v>1540.8036506618</v>
      </c>
      <c r="C93">
        <v>1550.6378582766</v>
      </c>
      <c r="D93">
        <v>1560.6530978168</v>
      </c>
      <c r="E93">
        <v>1540.202780243</v>
      </c>
      <c r="F93">
        <v>1550.4479244267</v>
      </c>
      <c r="G93">
        <v>1560.0673408458</v>
      </c>
      <c r="H93">
        <v>1540.3788220378</v>
      </c>
      <c r="I93">
        <v>1550.3391872234</v>
      </c>
      <c r="J93">
        <v>1560.27489119</v>
      </c>
    </row>
    <row r="94" spans="1:10">
      <c r="A94" t="s">
        <v>1960</v>
      </c>
      <c r="B94">
        <v>1540.7988229275</v>
      </c>
      <c r="C94">
        <v>1550.6464671845</v>
      </c>
      <c r="D94">
        <v>1560.6511162568</v>
      </c>
      <c r="E94">
        <v>1540.2031651054</v>
      </c>
      <c r="F94">
        <v>1550.4498801614</v>
      </c>
      <c r="G94">
        <v>1560.0659549879</v>
      </c>
      <c r="H94">
        <v>1540.3792069882</v>
      </c>
      <c r="I94">
        <v>1550.3378185952</v>
      </c>
      <c r="J94">
        <v>1560.2762774192</v>
      </c>
    </row>
    <row r="95" spans="1:10">
      <c r="A95" t="s">
        <v>1961</v>
      </c>
      <c r="B95">
        <v>1540.804230294</v>
      </c>
      <c r="C95">
        <v>1550.6425528158</v>
      </c>
      <c r="D95">
        <v>1560.6465584941</v>
      </c>
      <c r="E95">
        <v>1540.202780243</v>
      </c>
      <c r="F95">
        <v>1550.4475325157</v>
      </c>
      <c r="G95">
        <v>1560.0677356996</v>
      </c>
      <c r="H95">
        <v>1540.3788220378</v>
      </c>
      <c r="I95">
        <v>1550.3380135672</v>
      </c>
      <c r="J95">
        <v>1560.2744942952</v>
      </c>
    </row>
    <row r="96" spans="1:10">
      <c r="A96" t="s">
        <v>1962</v>
      </c>
      <c r="B96">
        <v>1540.7992080879</v>
      </c>
      <c r="C96">
        <v>1550.6392274346</v>
      </c>
      <c r="D96">
        <v>1560.6534949042</v>
      </c>
      <c r="E96">
        <v>1540.2039367173</v>
      </c>
      <c r="F96">
        <v>1550.4475325157</v>
      </c>
      <c r="G96">
        <v>1560.0695183511</v>
      </c>
      <c r="H96">
        <v>1540.3795938258</v>
      </c>
      <c r="I96">
        <v>1550.3380135672</v>
      </c>
      <c r="J96">
        <v>1560.2754836284</v>
      </c>
    </row>
    <row r="97" spans="1:10">
      <c r="A97" t="s">
        <v>1963</v>
      </c>
      <c r="B97">
        <v>1540.8005599266</v>
      </c>
      <c r="C97">
        <v>1550.6441189434</v>
      </c>
      <c r="D97">
        <v>1560.6499269358</v>
      </c>
      <c r="E97">
        <v>1540.2035518545</v>
      </c>
      <c r="F97">
        <v>1550.4481194265</v>
      </c>
      <c r="G97">
        <v>1560.0677356996</v>
      </c>
      <c r="H97">
        <v>1540.3788220378</v>
      </c>
      <c r="I97">
        <v>1550.3389922511</v>
      </c>
      <c r="J97">
        <v>1560.2744942952</v>
      </c>
    </row>
    <row r="98" spans="1:10">
      <c r="A98" t="s">
        <v>1964</v>
      </c>
      <c r="B98">
        <v>1540.8017191869</v>
      </c>
      <c r="C98">
        <v>1550.6433368353</v>
      </c>
      <c r="D98">
        <v>1560.651710918</v>
      </c>
      <c r="E98">
        <v>1540.2031651054</v>
      </c>
      <c r="F98">
        <v>1550.4502701619</v>
      </c>
      <c r="G98">
        <v>1560.0677356996</v>
      </c>
      <c r="H98">
        <v>1540.3792069882</v>
      </c>
      <c r="I98">
        <v>1550.3393821958</v>
      </c>
      <c r="J98">
        <v>1560.2752861489</v>
      </c>
    </row>
    <row r="99" spans="1:10">
      <c r="A99" t="s">
        <v>1965</v>
      </c>
      <c r="B99">
        <v>1540.8067414094</v>
      </c>
      <c r="C99">
        <v>1550.6402064988</v>
      </c>
      <c r="D99">
        <v>1560.6481448947</v>
      </c>
      <c r="E99">
        <v>1540.202780243</v>
      </c>
      <c r="F99">
        <v>1550.4481194265</v>
      </c>
      <c r="G99">
        <v>1560.0673408458</v>
      </c>
      <c r="H99">
        <v>1540.3799806636</v>
      </c>
      <c r="I99">
        <v>1550.3391872234</v>
      </c>
      <c r="J99">
        <v>1560.2762774192</v>
      </c>
    </row>
    <row r="100" spans="1:10">
      <c r="A100" t="s">
        <v>1966</v>
      </c>
      <c r="B100">
        <v>1540.8024913987</v>
      </c>
      <c r="C100">
        <v>1550.6443139925</v>
      </c>
      <c r="D100">
        <v>1560.6538900548</v>
      </c>
      <c r="E100">
        <v>1540.2035518545</v>
      </c>
      <c r="F100">
        <v>1550.4475325157</v>
      </c>
      <c r="G100">
        <v>1560.0689241335</v>
      </c>
      <c r="H100">
        <v>1540.3794013505</v>
      </c>
      <c r="I100">
        <v>1550.3376236232</v>
      </c>
      <c r="J100">
        <v>1560.27489119</v>
      </c>
    </row>
    <row r="101" spans="1:10">
      <c r="A101" t="s">
        <v>1967</v>
      </c>
      <c r="B101">
        <v>1540.8044228755</v>
      </c>
      <c r="C101">
        <v>1550.6404015469</v>
      </c>
      <c r="D101">
        <v>1560.6507191706</v>
      </c>
      <c r="E101">
        <v>1540.2016218838</v>
      </c>
      <c r="F101">
        <v>1550.4471425166</v>
      </c>
      <c r="G101">
        <v>1560.0691215608</v>
      </c>
      <c r="H101">
        <v>1540.3799806636</v>
      </c>
      <c r="I101">
        <v>1550.3393821958</v>
      </c>
      <c r="J101">
        <v>1560.2750886694</v>
      </c>
    </row>
    <row r="102" spans="1:10">
      <c r="A102" t="s">
        <v>1968</v>
      </c>
      <c r="B102">
        <v>1540.7997877168</v>
      </c>
      <c r="C102">
        <v>1550.6421627186</v>
      </c>
      <c r="D102">
        <v>1560.6534949042</v>
      </c>
      <c r="E102">
        <v>1540.2022010632</v>
      </c>
      <c r="F102">
        <v>1550.445968697</v>
      </c>
      <c r="G102">
        <v>1560.0661524144</v>
      </c>
      <c r="H102">
        <v>1540.3795938258</v>
      </c>
      <c r="I102">
        <v>1550.3401659087</v>
      </c>
      <c r="J102">
        <v>1560.2744942952</v>
      </c>
    </row>
    <row r="103" spans="1:10">
      <c r="A103" t="s">
        <v>1969</v>
      </c>
      <c r="B103">
        <v>1540.7982432994</v>
      </c>
      <c r="C103">
        <v>1550.6409886037</v>
      </c>
      <c r="D103">
        <v>1560.6497293615</v>
      </c>
      <c r="E103">
        <v>1540.2035518545</v>
      </c>
      <c r="F103">
        <v>1550.4467506059</v>
      </c>
      <c r="G103">
        <v>1560.0673408458</v>
      </c>
      <c r="H103">
        <v>1540.3770841025</v>
      </c>
      <c r="I103">
        <v>1550.3395790797</v>
      </c>
      <c r="J103">
        <v>1560.2758805237</v>
      </c>
    </row>
    <row r="104" spans="1:10">
      <c r="A104" t="s">
        <v>1970</v>
      </c>
      <c r="B104">
        <v>1540.8044228755</v>
      </c>
      <c r="C104">
        <v>1550.6437269331</v>
      </c>
      <c r="D104">
        <v>1560.651710918</v>
      </c>
      <c r="E104">
        <v>1540.2029726741</v>
      </c>
      <c r="F104">
        <v>1550.450467074</v>
      </c>
      <c r="G104">
        <v>1560.0665492032</v>
      </c>
      <c r="H104">
        <v>1540.3799806636</v>
      </c>
      <c r="I104">
        <v>1550.3407527382</v>
      </c>
      <c r="J104">
        <v>1560.2740974006</v>
      </c>
    </row>
    <row r="105" spans="1:10">
      <c r="A105" t="s">
        <v>1971</v>
      </c>
      <c r="B105">
        <v>1540.8015266061</v>
      </c>
      <c r="C105">
        <v>1550.6437269331</v>
      </c>
      <c r="D105">
        <v>1560.6485400426</v>
      </c>
      <c r="E105">
        <v>1540.2035518545</v>
      </c>
      <c r="F105">
        <v>1550.4469456054</v>
      </c>
      <c r="G105">
        <v>1560.0669440566</v>
      </c>
      <c r="H105">
        <v>1540.3788220378</v>
      </c>
      <c r="I105">
        <v>1550.3386003951</v>
      </c>
      <c r="J105">
        <v>1560.2725136965</v>
      </c>
    </row>
    <row r="106" spans="1:10">
      <c r="A106" t="s">
        <v>1972</v>
      </c>
      <c r="B106">
        <v>1540.8024913987</v>
      </c>
      <c r="C106">
        <v>1550.6450961015</v>
      </c>
      <c r="D106">
        <v>1560.6463609207</v>
      </c>
      <c r="E106">
        <v>1540.2022010632</v>
      </c>
      <c r="F106">
        <v>1550.4500751617</v>
      </c>
      <c r="G106">
        <v>1560.0665492032</v>
      </c>
      <c r="H106">
        <v>1540.3807524527</v>
      </c>
      <c r="I106">
        <v>1550.3393821958</v>
      </c>
      <c r="J106">
        <v>1560.27489119</v>
      </c>
    </row>
    <row r="107" spans="1:10">
      <c r="A107" t="s">
        <v>1973</v>
      </c>
      <c r="B107">
        <v>1540.8036506618</v>
      </c>
      <c r="C107">
        <v>1550.6441189434</v>
      </c>
      <c r="D107">
        <v>1560.6449740338</v>
      </c>
      <c r="E107">
        <v>1540.2022010632</v>
      </c>
      <c r="F107">
        <v>1550.4477275153</v>
      </c>
      <c r="G107">
        <v>1560.0671414834</v>
      </c>
      <c r="H107">
        <v>1540.3786295627</v>
      </c>
      <c r="I107">
        <v>1550.3372317679</v>
      </c>
      <c r="J107">
        <v>1560.2742968159</v>
      </c>
    </row>
    <row r="108" spans="1:10">
      <c r="A108" t="s">
        <v>1974</v>
      </c>
      <c r="B108">
        <v>1540.8034580805</v>
      </c>
      <c r="C108">
        <v>1550.6423577672</v>
      </c>
      <c r="D108">
        <v>1560.6465584941</v>
      </c>
      <c r="E108">
        <v>1540.2018143147</v>
      </c>
      <c r="F108">
        <v>1550.4479244267</v>
      </c>
      <c r="G108">
        <v>1560.0677356996</v>
      </c>
      <c r="H108">
        <v>1540.3795938258</v>
      </c>
      <c r="I108">
        <v>1550.3407527382</v>
      </c>
      <c r="J108">
        <v>1560.2740974006</v>
      </c>
    </row>
    <row r="109" spans="1:10">
      <c r="A109" t="s">
        <v>1975</v>
      </c>
      <c r="B109">
        <v>1540.8055821416</v>
      </c>
      <c r="C109">
        <v>1550.6433368353</v>
      </c>
      <c r="D109">
        <v>1560.6505215961</v>
      </c>
      <c r="E109">
        <v>1540.2037442859</v>
      </c>
      <c r="F109">
        <v>1550.4477275153</v>
      </c>
      <c r="G109">
        <v>1560.0677356996</v>
      </c>
      <c r="H109">
        <v>1540.3809449283</v>
      </c>
      <c r="I109">
        <v>1550.3380135672</v>
      </c>
      <c r="J109">
        <v>1560.2750886694</v>
      </c>
    </row>
    <row r="110" spans="1:10">
      <c r="A110" t="s">
        <v>1976</v>
      </c>
      <c r="B110">
        <v>1540.8044228755</v>
      </c>
      <c r="C110">
        <v>1550.6427497768</v>
      </c>
      <c r="D110">
        <v>1560.6511162568</v>
      </c>
      <c r="E110">
        <v>1540.2031651054</v>
      </c>
      <c r="F110">
        <v>1550.4475325157</v>
      </c>
      <c r="G110">
        <v>1560.0673408458</v>
      </c>
      <c r="H110">
        <v>1540.3817167184</v>
      </c>
      <c r="I110">
        <v>1550.3376236232</v>
      </c>
      <c r="J110">
        <v>1560.27489119</v>
      </c>
    </row>
    <row r="111" spans="1:10">
      <c r="A111" t="s">
        <v>1977</v>
      </c>
      <c r="B111">
        <v>1540.7953451651</v>
      </c>
      <c r="C111">
        <v>1550.6441189434</v>
      </c>
      <c r="D111">
        <v>1560.6519084928</v>
      </c>
      <c r="E111">
        <v>1540.2014275664</v>
      </c>
      <c r="F111">
        <v>1550.4487063377</v>
      </c>
      <c r="G111">
        <v>1560.0697157785</v>
      </c>
      <c r="H111">
        <v>1540.3776634138</v>
      </c>
      <c r="I111">
        <v>1550.3391872234</v>
      </c>
      <c r="J111">
        <v>1560.2756830441</v>
      </c>
    </row>
    <row r="112" spans="1:10">
      <c r="A112" t="s">
        <v>1978</v>
      </c>
      <c r="B112">
        <v>1540.8057766115</v>
      </c>
      <c r="C112">
        <v>1550.644706003</v>
      </c>
      <c r="D112">
        <v>1560.64774781</v>
      </c>
      <c r="E112">
        <v>1540.2033575366</v>
      </c>
      <c r="F112">
        <v>1550.4500751617</v>
      </c>
      <c r="G112">
        <v>1560.0691215608</v>
      </c>
      <c r="H112">
        <v>1540.3809449283</v>
      </c>
      <c r="I112">
        <v>1550.340555854</v>
      </c>
      <c r="J112">
        <v>1560.2742968159</v>
      </c>
    </row>
    <row r="113" spans="1:10">
      <c r="A113" t="s">
        <v>1979</v>
      </c>
      <c r="B113">
        <v>1540.8017191869</v>
      </c>
      <c r="C113">
        <v>1550.6425528158</v>
      </c>
      <c r="D113">
        <v>1560.6523055796</v>
      </c>
      <c r="E113">
        <v>1540.2018143147</v>
      </c>
      <c r="F113">
        <v>1550.4479244267</v>
      </c>
      <c r="G113">
        <v>1560.0679350622</v>
      </c>
      <c r="H113">
        <v>1540.3795938258</v>
      </c>
      <c r="I113">
        <v>1550.3386003951</v>
      </c>
      <c r="J113">
        <v>1560.2756830441</v>
      </c>
    </row>
    <row r="114" spans="1:10">
      <c r="A114" t="s">
        <v>1980</v>
      </c>
      <c r="B114">
        <v>1540.8019117677</v>
      </c>
      <c r="C114">
        <v>1550.6433368353</v>
      </c>
      <c r="D114">
        <v>1560.6507191706</v>
      </c>
      <c r="E114">
        <v>1540.2047102166</v>
      </c>
      <c r="F114">
        <v>1550.445968697</v>
      </c>
      <c r="G114">
        <v>1560.0681324892</v>
      </c>
      <c r="H114">
        <v>1540.379014513</v>
      </c>
      <c r="I114">
        <v>1550.3395790797</v>
      </c>
      <c r="J114">
        <v>1560.2758805237</v>
      </c>
    </row>
    <row r="115" spans="1:10">
      <c r="A115" t="s">
        <v>1981</v>
      </c>
      <c r="B115">
        <v>1540.7972766241</v>
      </c>
      <c r="C115">
        <v>1550.6417707094</v>
      </c>
      <c r="D115">
        <v>1560.6515133432</v>
      </c>
      <c r="E115">
        <v>1540.2031651054</v>
      </c>
      <c r="F115">
        <v>1550.4489013376</v>
      </c>
      <c r="G115">
        <v>1560.0661524144</v>
      </c>
      <c r="H115">
        <v>1540.3784352006</v>
      </c>
      <c r="I115">
        <v>1550.3399690246</v>
      </c>
      <c r="J115">
        <v>1560.2738999215</v>
      </c>
    </row>
    <row r="116" spans="1:10">
      <c r="A116" t="s">
        <v>1982</v>
      </c>
      <c r="B116">
        <v>1540.8021062367</v>
      </c>
      <c r="C116">
        <v>1550.6398144905</v>
      </c>
      <c r="D116">
        <v>1560.649332276</v>
      </c>
      <c r="E116">
        <v>1540.2029726741</v>
      </c>
      <c r="F116">
        <v>1550.4471425166</v>
      </c>
      <c r="G116">
        <v>1560.0675382727</v>
      </c>
      <c r="H116">
        <v>1540.3780502506</v>
      </c>
      <c r="I116">
        <v>1550.3386003951</v>
      </c>
      <c r="J116">
        <v>1560.2754836284</v>
      </c>
    </row>
    <row r="117" spans="1:10">
      <c r="A117" t="s">
        <v>1983</v>
      </c>
      <c r="B117">
        <v>1540.8061617753</v>
      </c>
      <c r="C117">
        <v>1550.6404015469</v>
      </c>
      <c r="D117">
        <v>1560.6509186822</v>
      </c>
      <c r="E117">
        <v>1540.2037442859</v>
      </c>
      <c r="F117">
        <v>1550.4471425166</v>
      </c>
      <c r="G117">
        <v>1560.0673408458</v>
      </c>
      <c r="H117">
        <v>1540.3799806636</v>
      </c>
      <c r="I117">
        <v>1550.3382104508</v>
      </c>
      <c r="J117">
        <v>1560.2752861489</v>
      </c>
    </row>
    <row r="118" spans="1:10">
      <c r="A118" t="s">
        <v>1984</v>
      </c>
      <c r="B118">
        <v>1540.8036506618</v>
      </c>
      <c r="C118">
        <v>1550.6433368353</v>
      </c>
      <c r="D118">
        <v>1560.6497293615</v>
      </c>
      <c r="E118">
        <v>1540.2022010632</v>
      </c>
      <c r="F118">
        <v>1550.4483144262</v>
      </c>
      <c r="G118">
        <v>1560.0657556258</v>
      </c>
      <c r="H118">
        <v>1540.3799806636</v>
      </c>
      <c r="I118">
        <v>1550.3374267398</v>
      </c>
      <c r="J118">
        <v>1560.2727111753</v>
      </c>
    </row>
    <row r="119" spans="1:10">
      <c r="A119" t="s">
        <v>1985</v>
      </c>
      <c r="B119">
        <v>1540.80307103</v>
      </c>
      <c r="C119">
        <v>1550.6429448255</v>
      </c>
      <c r="D119">
        <v>1560.6507191706</v>
      </c>
      <c r="E119">
        <v>1540.2033575366</v>
      </c>
      <c r="F119">
        <v>1550.4467506059</v>
      </c>
      <c r="G119">
        <v>1560.0681324892</v>
      </c>
      <c r="H119">
        <v>1540.3799806636</v>
      </c>
      <c r="I119">
        <v>1550.3362530863</v>
      </c>
      <c r="J119">
        <v>1560.2758805237</v>
      </c>
    </row>
    <row r="120" spans="1:10">
      <c r="A120" t="s">
        <v>1986</v>
      </c>
      <c r="B120">
        <v>1540.8005599266</v>
      </c>
      <c r="C120">
        <v>1550.6413806126</v>
      </c>
      <c r="D120">
        <v>1560.6483424686</v>
      </c>
      <c r="E120">
        <v>1540.2031651054</v>
      </c>
      <c r="F120">
        <v>1550.4479244267</v>
      </c>
      <c r="G120">
        <v>1560.0665492032</v>
      </c>
      <c r="H120">
        <v>1540.3803656145</v>
      </c>
      <c r="I120">
        <v>1550.3387953673</v>
      </c>
      <c r="J120">
        <v>1560.2737024423</v>
      </c>
    </row>
    <row r="121" spans="1:10">
      <c r="A121" t="s">
        <v>1987</v>
      </c>
      <c r="B121">
        <v>1540.8009469759</v>
      </c>
      <c r="C121">
        <v>1550.6427497768</v>
      </c>
      <c r="D121">
        <v>1560.6529002417</v>
      </c>
      <c r="E121">
        <v>1540.2041310353</v>
      </c>
      <c r="F121">
        <v>1550.4489013376</v>
      </c>
      <c r="G121">
        <v>1560.0673408458</v>
      </c>
      <c r="H121">
        <v>1540.3799806636</v>
      </c>
      <c r="I121">
        <v>1550.3384054229</v>
      </c>
      <c r="J121">
        <v>1560.2738999215</v>
      </c>
    </row>
    <row r="122" spans="1:10">
      <c r="A122" t="s">
        <v>1988</v>
      </c>
      <c r="B122">
        <v>1540.8059691934</v>
      </c>
      <c r="C122">
        <v>1550.6407935555</v>
      </c>
      <c r="D122">
        <v>1560.6503240216</v>
      </c>
      <c r="E122">
        <v>1540.2022010632</v>
      </c>
      <c r="F122">
        <v>1550.4483144262</v>
      </c>
      <c r="G122">
        <v>1560.068529279</v>
      </c>
      <c r="H122">
        <v>1540.3813317668</v>
      </c>
      <c r="I122">
        <v>1550.3399690246</v>
      </c>
      <c r="J122">
        <v>1560.2756830441</v>
      </c>
    </row>
    <row r="123" spans="1:10">
      <c r="A123" t="s">
        <v>1989</v>
      </c>
      <c r="B123">
        <v>1540.8051969781</v>
      </c>
      <c r="C123">
        <v>1550.6460751731</v>
      </c>
      <c r="D123">
        <v>1560.6536924795</v>
      </c>
      <c r="E123">
        <v>1540.2023934942</v>
      </c>
      <c r="F123">
        <v>1550.4487063377</v>
      </c>
      <c r="G123">
        <v>1560.0665492032</v>
      </c>
      <c r="H123">
        <v>1540.3792069882</v>
      </c>
      <c r="I123">
        <v>1550.3386003951</v>
      </c>
      <c r="J123">
        <v>1560.2766723788</v>
      </c>
    </row>
    <row r="124" spans="1:10">
      <c r="A124" t="s">
        <v>1990</v>
      </c>
      <c r="B124">
        <v>1540.8071284618</v>
      </c>
      <c r="C124">
        <v>1550.6466622342</v>
      </c>
      <c r="D124">
        <v>1560.6469555782</v>
      </c>
      <c r="E124">
        <v>1540.2033575366</v>
      </c>
      <c r="F124">
        <v>1550.4496851613</v>
      </c>
      <c r="G124">
        <v>1560.0659549879</v>
      </c>
      <c r="H124">
        <v>1540.3788220378</v>
      </c>
      <c r="I124">
        <v>1550.3374267398</v>
      </c>
      <c r="J124">
        <v>1560.2738999215</v>
      </c>
    </row>
    <row r="125" spans="1:10">
      <c r="A125" t="s">
        <v>1991</v>
      </c>
      <c r="B125">
        <v>1540.8044228755</v>
      </c>
      <c r="C125">
        <v>1550.6427497768</v>
      </c>
      <c r="D125">
        <v>1560.6471531518</v>
      </c>
      <c r="E125">
        <v>1540.2023934942</v>
      </c>
      <c r="F125">
        <v>1550.4479244267</v>
      </c>
      <c r="G125">
        <v>1560.0671414834</v>
      </c>
      <c r="H125">
        <v>1540.3799806636</v>
      </c>
      <c r="I125">
        <v>1550.3382104508</v>
      </c>
      <c r="J125">
        <v>1560.2746917745</v>
      </c>
    </row>
    <row r="126" spans="1:10">
      <c r="A126" t="s">
        <v>1992</v>
      </c>
      <c r="B126">
        <v>1540.8009469759</v>
      </c>
      <c r="C126">
        <v>1550.6425528158</v>
      </c>
      <c r="D126">
        <v>1560.6515133432</v>
      </c>
      <c r="E126">
        <v>1540.2035518545</v>
      </c>
      <c r="F126">
        <v>1550.4485113378</v>
      </c>
      <c r="G126">
        <v>1560.0675382727</v>
      </c>
      <c r="H126">
        <v>1540.3803656145</v>
      </c>
      <c r="I126">
        <v>1550.3397740521</v>
      </c>
      <c r="J126">
        <v>1560.27489119</v>
      </c>
    </row>
    <row r="127" spans="1:10">
      <c r="A127" t="s">
        <v>1993</v>
      </c>
      <c r="B127">
        <v>1540.8038451312</v>
      </c>
      <c r="C127">
        <v>1550.6423577672</v>
      </c>
      <c r="D127">
        <v>1560.6483424686</v>
      </c>
      <c r="E127">
        <v>1540.2022010632</v>
      </c>
      <c r="F127">
        <v>1550.4490982493</v>
      </c>
      <c r="G127">
        <v>1560.0673408458</v>
      </c>
      <c r="H127">
        <v>1540.3805599771</v>
      </c>
      <c r="I127">
        <v>1550.3387953673</v>
      </c>
      <c r="J127">
        <v>1560.2758805237</v>
      </c>
    </row>
    <row r="128" spans="1:10">
      <c r="A128" t="s">
        <v>1994</v>
      </c>
      <c r="B128">
        <v>1540.7992080879</v>
      </c>
      <c r="C128">
        <v>1550.6398144905</v>
      </c>
      <c r="D128">
        <v>1560.6523055796</v>
      </c>
      <c r="E128">
        <v>1540.2033575366</v>
      </c>
      <c r="F128">
        <v>1550.4471425166</v>
      </c>
      <c r="G128">
        <v>1560.0679350622</v>
      </c>
      <c r="H128">
        <v>1540.379014513</v>
      </c>
      <c r="I128">
        <v>1550.3393821958</v>
      </c>
      <c r="J128">
        <v>1560.2756830441</v>
      </c>
    </row>
    <row r="129" spans="1:10">
      <c r="A129" t="s">
        <v>1995</v>
      </c>
      <c r="B129">
        <v>1540.808672897</v>
      </c>
      <c r="C129">
        <v>1550.6431398743</v>
      </c>
      <c r="D129">
        <v>1560.6487376166</v>
      </c>
      <c r="E129">
        <v>1540.2029726741</v>
      </c>
      <c r="F129">
        <v>1550.4481194265</v>
      </c>
      <c r="G129">
        <v>1560.0677356996</v>
      </c>
      <c r="H129">
        <v>1540.3805599771</v>
      </c>
      <c r="I129">
        <v>1550.3366449411</v>
      </c>
      <c r="J129">
        <v>1560.2740974006</v>
      </c>
    </row>
    <row r="130" spans="1:10">
      <c r="A130" t="s">
        <v>1996</v>
      </c>
      <c r="B130">
        <v>1540.8053895598</v>
      </c>
      <c r="C130">
        <v>1550.6429448255</v>
      </c>
      <c r="D130">
        <v>1560.6550793819</v>
      </c>
      <c r="E130">
        <v>1540.2035518545</v>
      </c>
      <c r="F130">
        <v>1550.4487063377</v>
      </c>
      <c r="G130">
        <v>1560.0679350622</v>
      </c>
      <c r="H130">
        <v>1540.3797863011</v>
      </c>
      <c r="I130">
        <v>1550.3395790797</v>
      </c>
      <c r="J130">
        <v>1560.2731080692</v>
      </c>
    </row>
    <row r="131" spans="1:10">
      <c r="A131" t="s">
        <v>1997</v>
      </c>
      <c r="B131">
        <v>1540.8063562453</v>
      </c>
      <c r="C131">
        <v>1550.6476393955</v>
      </c>
      <c r="D131">
        <v>1560.6497293615</v>
      </c>
      <c r="E131">
        <v>1540.2029726741</v>
      </c>
      <c r="F131">
        <v>1550.4471425166</v>
      </c>
      <c r="G131">
        <v>1560.0679350622</v>
      </c>
      <c r="H131">
        <v>1540.3813317668</v>
      </c>
      <c r="I131">
        <v>1550.3384054229</v>
      </c>
      <c r="J131">
        <v>1560.2746917745</v>
      </c>
    </row>
    <row r="132" spans="1:10">
      <c r="A132" t="s">
        <v>1998</v>
      </c>
      <c r="B132">
        <v>1540.796311838</v>
      </c>
      <c r="C132">
        <v>1550.6431398743</v>
      </c>
      <c r="D132">
        <v>1560.6556740461</v>
      </c>
      <c r="E132">
        <v>1540.2025859253</v>
      </c>
      <c r="F132">
        <v>1550.4471425166</v>
      </c>
      <c r="G132">
        <v>1560.0679350622</v>
      </c>
      <c r="H132">
        <v>1540.3803656145</v>
      </c>
      <c r="I132">
        <v>1550.3382104508</v>
      </c>
      <c r="J132">
        <v>1560.2768717948</v>
      </c>
    </row>
    <row r="133" spans="1:10">
      <c r="A133" t="s">
        <v>1999</v>
      </c>
      <c r="B133">
        <v>1540.8007543952</v>
      </c>
      <c r="C133">
        <v>1550.6415756609</v>
      </c>
      <c r="D133">
        <v>1560.6501264472</v>
      </c>
      <c r="E133">
        <v>1540.2012351356</v>
      </c>
      <c r="F133">
        <v>1550.4467506059</v>
      </c>
      <c r="G133">
        <v>1560.0687267062</v>
      </c>
      <c r="H133">
        <v>1540.380173139</v>
      </c>
      <c r="I133">
        <v>1550.3384054229</v>
      </c>
      <c r="J133">
        <v>1560.2768717948</v>
      </c>
    </row>
    <row r="134" spans="1:10">
      <c r="A134" t="s">
        <v>2000</v>
      </c>
      <c r="B134">
        <v>1540.8013340253</v>
      </c>
      <c r="C134">
        <v>1550.6460751731</v>
      </c>
      <c r="D134">
        <v>1560.6505215961</v>
      </c>
      <c r="E134">
        <v>1540.2037442859</v>
      </c>
      <c r="F134">
        <v>1550.4492932493</v>
      </c>
      <c r="G134">
        <v>1560.066349841</v>
      </c>
      <c r="H134">
        <v>1540.3799806636</v>
      </c>
      <c r="I134">
        <v>1550.3386003951</v>
      </c>
      <c r="J134">
        <v>1560.2737024423</v>
      </c>
    </row>
    <row r="135" spans="1:10">
      <c r="A135" t="s">
        <v>2001</v>
      </c>
      <c r="B135">
        <v>1540.7999802971</v>
      </c>
      <c r="C135">
        <v>1550.6402064988</v>
      </c>
      <c r="D135">
        <v>1560.653295392</v>
      </c>
      <c r="E135">
        <v>1540.2035518545</v>
      </c>
      <c r="F135">
        <v>1550.4492932493</v>
      </c>
      <c r="G135">
        <v>1560.0669440566</v>
      </c>
      <c r="H135">
        <v>1540.3813317668</v>
      </c>
      <c r="I135">
        <v>1550.3368399128</v>
      </c>
      <c r="J135">
        <v>1560.2760780034</v>
      </c>
    </row>
    <row r="136" spans="1:10">
      <c r="A136" t="s">
        <v>2002</v>
      </c>
      <c r="B136">
        <v>1540.7978562515</v>
      </c>
      <c r="C136">
        <v>1550.6450961015</v>
      </c>
      <c r="D136">
        <v>1560.6471531518</v>
      </c>
      <c r="E136">
        <v>1540.2047102166</v>
      </c>
      <c r="F136">
        <v>1550.4481194265</v>
      </c>
      <c r="G136">
        <v>1560.0671414834</v>
      </c>
      <c r="H136">
        <v>1540.380173139</v>
      </c>
      <c r="I136">
        <v>1550.3393821958</v>
      </c>
      <c r="J136">
        <v>1560.2727111753</v>
      </c>
    </row>
    <row r="137" spans="1:10">
      <c r="A137" t="s">
        <v>2003</v>
      </c>
      <c r="B137">
        <v>1540.7999802971</v>
      </c>
      <c r="C137">
        <v>1550.6482264578</v>
      </c>
      <c r="D137">
        <v>1560.6536924795</v>
      </c>
      <c r="E137">
        <v>1540.2035518545</v>
      </c>
      <c r="F137">
        <v>1550.4481194265</v>
      </c>
      <c r="G137">
        <v>1560.0679350622</v>
      </c>
      <c r="H137">
        <v>1540.3803656145</v>
      </c>
      <c r="I137">
        <v>1550.3382104508</v>
      </c>
      <c r="J137">
        <v>1560.27489119</v>
      </c>
    </row>
    <row r="138" spans="1:10">
      <c r="A138" t="s">
        <v>2004</v>
      </c>
      <c r="B138">
        <v>1540.7957322117</v>
      </c>
      <c r="C138">
        <v>1550.6404015469</v>
      </c>
      <c r="D138">
        <v>1560.6499269358</v>
      </c>
      <c r="E138">
        <v>1540.2020067456</v>
      </c>
      <c r="F138">
        <v>1550.4479244267</v>
      </c>
      <c r="G138">
        <v>1560.066349841</v>
      </c>
      <c r="H138">
        <v>1540.3809449283</v>
      </c>
      <c r="I138">
        <v>1550.3368399128</v>
      </c>
      <c r="J138">
        <v>1560.2750886694</v>
      </c>
    </row>
    <row r="139" spans="1:10">
      <c r="A139" t="s">
        <v>2005</v>
      </c>
      <c r="B139">
        <v>1540.8019117677</v>
      </c>
      <c r="C139">
        <v>1550.6482264578</v>
      </c>
      <c r="D139">
        <v>1560.6457662636</v>
      </c>
      <c r="E139">
        <v>1540.2031651054</v>
      </c>
      <c r="F139">
        <v>1550.4471425166</v>
      </c>
      <c r="G139">
        <v>1560.0659549879</v>
      </c>
      <c r="H139">
        <v>1540.3805599771</v>
      </c>
      <c r="I139">
        <v>1550.3387953673</v>
      </c>
      <c r="J139">
        <v>1560.2746917745</v>
      </c>
    </row>
    <row r="140" spans="1:10">
      <c r="A140" t="s">
        <v>2006</v>
      </c>
      <c r="B140">
        <v>1540.8034580805</v>
      </c>
      <c r="C140">
        <v>1550.6443139925</v>
      </c>
      <c r="D140">
        <v>1560.6469555782</v>
      </c>
      <c r="E140">
        <v>1540.202780243</v>
      </c>
      <c r="F140">
        <v>1550.4485113378</v>
      </c>
      <c r="G140">
        <v>1560.0679350622</v>
      </c>
      <c r="H140">
        <v>1540.3809449283</v>
      </c>
      <c r="I140">
        <v>1550.3393821958</v>
      </c>
      <c r="J140">
        <v>1560.2746917745</v>
      </c>
    </row>
    <row r="141" spans="1:10">
      <c r="A141" t="s">
        <v>2007</v>
      </c>
      <c r="B141">
        <v>1540.7995951364</v>
      </c>
      <c r="C141">
        <v>1550.6417707094</v>
      </c>
      <c r="D141">
        <v>1560.6519084928</v>
      </c>
      <c r="E141">
        <v>1540.2031651054</v>
      </c>
      <c r="F141">
        <v>1550.4475325157</v>
      </c>
      <c r="G141">
        <v>1560.0669440566</v>
      </c>
      <c r="H141">
        <v>1540.381139291</v>
      </c>
      <c r="I141">
        <v>1550.3374267398</v>
      </c>
      <c r="J141">
        <v>1560.2756830441</v>
      </c>
    </row>
    <row r="142" spans="1:10">
      <c r="A142" t="s">
        <v>2008</v>
      </c>
      <c r="B142">
        <v>1540.8003673461</v>
      </c>
      <c r="C142">
        <v>1550.6466622342</v>
      </c>
      <c r="D142">
        <v>1560.6548818062</v>
      </c>
      <c r="E142">
        <v>1540.2035518545</v>
      </c>
      <c r="F142">
        <v>1550.445968697</v>
      </c>
      <c r="G142">
        <v>1560.0687267062</v>
      </c>
      <c r="H142">
        <v>1540.3797863011</v>
      </c>
      <c r="I142">
        <v>1550.3378185952</v>
      </c>
      <c r="J142">
        <v>1560.2762774192</v>
      </c>
    </row>
    <row r="143" spans="1:10">
      <c r="A143" t="s">
        <v>2009</v>
      </c>
      <c r="B143">
        <v>1540.804230294</v>
      </c>
      <c r="C143">
        <v>1550.6433368353</v>
      </c>
      <c r="D143">
        <v>1560.6485400426</v>
      </c>
      <c r="E143">
        <v>1540.2037442859</v>
      </c>
      <c r="F143">
        <v>1550.4469456054</v>
      </c>
      <c r="G143">
        <v>1560.0657556258</v>
      </c>
      <c r="H143">
        <v>1540.3792069882</v>
      </c>
      <c r="I143">
        <v>1550.3389922511</v>
      </c>
      <c r="J143">
        <v>1560.2752861489</v>
      </c>
    </row>
    <row r="144" spans="1:10">
      <c r="A144" t="s">
        <v>2010</v>
      </c>
      <c r="B144">
        <v>1540.80307103</v>
      </c>
      <c r="C144">
        <v>1550.6425528158</v>
      </c>
      <c r="D144">
        <v>1560.6487376166</v>
      </c>
      <c r="E144">
        <v>1540.202780243</v>
      </c>
      <c r="F144">
        <v>1550.4475325157</v>
      </c>
      <c r="G144">
        <v>1560.0669440566</v>
      </c>
      <c r="H144">
        <v>1540.3799806636</v>
      </c>
      <c r="I144">
        <v>1550.3399690246</v>
      </c>
      <c r="J144">
        <v>1560.27489119</v>
      </c>
    </row>
    <row r="145" spans="1:10">
      <c r="A145" t="s">
        <v>2011</v>
      </c>
      <c r="B145">
        <v>1540.7995951364</v>
      </c>
      <c r="C145">
        <v>1550.6450961015</v>
      </c>
      <c r="D145">
        <v>1560.64774781</v>
      </c>
      <c r="E145">
        <v>1540.2035518545</v>
      </c>
      <c r="F145">
        <v>1550.4481194265</v>
      </c>
      <c r="G145">
        <v>1560.0679350622</v>
      </c>
      <c r="H145">
        <v>1540.3807524527</v>
      </c>
      <c r="I145">
        <v>1550.3380135672</v>
      </c>
      <c r="J145">
        <v>1560.2762774192</v>
      </c>
    </row>
    <row r="146" spans="1:10">
      <c r="A146" t="s">
        <v>2012</v>
      </c>
      <c r="B146">
        <v>1540.8046173451</v>
      </c>
      <c r="C146">
        <v>1550.6431398743</v>
      </c>
      <c r="D146">
        <v>1560.6503240216</v>
      </c>
      <c r="E146">
        <v>1540.2041310353</v>
      </c>
      <c r="F146">
        <v>1550.4479244267</v>
      </c>
      <c r="G146">
        <v>1560.0679350622</v>
      </c>
      <c r="H146">
        <v>1540.3807524527</v>
      </c>
      <c r="I146">
        <v>1550.3393821958</v>
      </c>
      <c r="J146">
        <v>1560.27489119</v>
      </c>
    </row>
    <row r="147" spans="1:10">
      <c r="A147" t="s">
        <v>2013</v>
      </c>
      <c r="B147">
        <v>1540.8007543952</v>
      </c>
      <c r="C147">
        <v>1550.6490085707</v>
      </c>
      <c r="D147">
        <v>1560.6487376166</v>
      </c>
      <c r="E147">
        <v>1540.2023934942</v>
      </c>
      <c r="F147">
        <v>1550.4481194265</v>
      </c>
      <c r="G147">
        <v>1560.0657556258</v>
      </c>
      <c r="H147">
        <v>1540.3792069882</v>
      </c>
      <c r="I147">
        <v>1550.3395790797</v>
      </c>
      <c r="J147">
        <v>1560.2740974006</v>
      </c>
    </row>
    <row r="148" spans="1:10">
      <c r="A148" t="s">
        <v>2014</v>
      </c>
      <c r="B148">
        <v>1540.8065488273</v>
      </c>
      <c r="C148">
        <v>1550.6480314077</v>
      </c>
      <c r="D148">
        <v>1560.651710918</v>
      </c>
      <c r="E148">
        <v>1540.2043234669</v>
      </c>
      <c r="F148">
        <v>1550.4473375161</v>
      </c>
      <c r="G148">
        <v>1560.0677356996</v>
      </c>
      <c r="H148">
        <v>1540.3813317668</v>
      </c>
      <c r="I148">
        <v>1550.3380135672</v>
      </c>
      <c r="J148">
        <v>1560.2733055482</v>
      </c>
    </row>
    <row r="149" spans="1:10">
      <c r="A149" t="s">
        <v>2015</v>
      </c>
      <c r="B149">
        <v>1540.7982432994</v>
      </c>
      <c r="C149">
        <v>1550.6415756609</v>
      </c>
      <c r="D149">
        <v>1560.6499269358</v>
      </c>
      <c r="E149">
        <v>1540.2018143147</v>
      </c>
      <c r="F149">
        <v>1550.4487063377</v>
      </c>
      <c r="G149">
        <v>1560.0689241335</v>
      </c>
      <c r="H149">
        <v>1540.3797863011</v>
      </c>
      <c r="I149">
        <v>1550.3391872234</v>
      </c>
      <c r="J149">
        <v>1560.2756830441</v>
      </c>
    </row>
    <row r="150" spans="1:10">
      <c r="A150" t="s">
        <v>2016</v>
      </c>
      <c r="B150">
        <v>1540.8075136262</v>
      </c>
      <c r="C150">
        <v>1550.6462702226</v>
      </c>
      <c r="D150">
        <v>1560.6483424686</v>
      </c>
      <c r="E150">
        <v>1540.2022010632</v>
      </c>
      <c r="F150">
        <v>1550.4487063377</v>
      </c>
      <c r="G150">
        <v>1560.0673408458</v>
      </c>
      <c r="H150">
        <v>1540.3794013505</v>
      </c>
      <c r="I150">
        <v>1550.3389922511</v>
      </c>
      <c r="J150">
        <v>1560.2758805237</v>
      </c>
    </row>
    <row r="151" spans="1:10">
      <c r="A151" t="s">
        <v>2017</v>
      </c>
      <c r="B151">
        <v>1540.80307103</v>
      </c>
      <c r="C151">
        <v>1550.6427497768</v>
      </c>
      <c r="D151">
        <v>1560.6495317872</v>
      </c>
      <c r="E151">
        <v>1540.2029726741</v>
      </c>
      <c r="F151">
        <v>1550.4477275153</v>
      </c>
      <c r="G151">
        <v>1560.0667466299</v>
      </c>
      <c r="H151">
        <v>1540.3807524527</v>
      </c>
      <c r="I151">
        <v>1550.3407527382</v>
      </c>
      <c r="J151">
        <v>1560.27489119</v>
      </c>
    </row>
    <row r="152" spans="1:10">
      <c r="A152" t="s">
        <v>2018</v>
      </c>
      <c r="B152">
        <v>1540.8019117677</v>
      </c>
      <c r="C152">
        <v>1550.6433368353</v>
      </c>
      <c r="D152">
        <v>1560.6497293615</v>
      </c>
      <c r="E152">
        <v>1540.2031651054</v>
      </c>
      <c r="F152">
        <v>1550.4463586955</v>
      </c>
      <c r="G152">
        <v>1560.0673408458</v>
      </c>
      <c r="H152">
        <v>1540.3797863011</v>
      </c>
      <c r="I152">
        <v>1550.3387953673</v>
      </c>
      <c r="J152">
        <v>1560.2752861489</v>
      </c>
    </row>
    <row r="153" spans="1:10">
      <c r="A153" t="s">
        <v>2019</v>
      </c>
      <c r="B153">
        <v>1540.8067414094</v>
      </c>
      <c r="C153">
        <v>1550.6392274346</v>
      </c>
      <c r="D153">
        <v>1560.6525031546</v>
      </c>
      <c r="E153">
        <v>1540.2023934942</v>
      </c>
      <c r="F153">
        <v>1550.4475325157</v>
      </c>
      <c r="G153">
        <v>1560.0669440566</v>
      </c>
      <c r="H153">
        <v>1540.3797863011</v>
      </c>
      <c r="I153">
        <v>1550.3397740521</v>
      </c>
      <c r="J153">
        <v>1560.2756830441</v>
      </c>
    </row>
    <row r="154" spans="1:10">
      <c r="A154" t="s">
        <v>2020</v>
      </c>
      <c r="B154">
        <v>1540.8046173451</v>
      </c>
      <c r="C154">
        <v>1550.6437269331</v>
      </c>
      <c r="D154">
        <v>1560.64774781</v>
      </c>
      <c r="E154">
        <v>1540.2037442859</v>
      </c>
      <c r="F154">
        <v>1550.4475325157</v>
      </c>
      <c r="G154">
        <v>1560.065360773</v>
      </c>
      <c r="H154">
        <v>1540.3797863011</v>
      </c>
      <c r="I154">
        <v>1550.3380135672</v>
      </c>
      <c r="J154">
        <v>1560.2766723788</v>
      </c>
    </row>
    <row r="155" spans="1:10">
      <c r="A155" t="s">
        <v>2021</v>
      </c>
      <c r="B155">
        <v>1540.796311838</v>
      </c>
      <c r="C155">
        <v>1550.644706003</v>
      </c>
      <c r="D155">
        <v>1560.6519084928</v>
      </c>
      <c r="E155">
        <v>1540.2031651054</v>
      </c>
      <c r="F155">
        <v>1550.4483144262</v>
      </c>
      <c r="G155">
        <v>1560.0669440566</v>
      </c>
      <c r="H155">
        <v>1540.3797863011</v>
      </c>
      <c r="I155">
        <v>1550.3391872234</v>
      </c>
      <c r="J155">
        <v>1560.2737024423</v>
      </c>
    </row>
    <row r="156" spans="1:10">
      <c r="A156" t="s">
        <v>2022</v>
      </c>
      <c r="B156">
        <v>1540.80307103</v>
      </c>
      <c r="C156">
        <v>1550.6456831618</v>
      </c>
      <c r="D156">
        <v>1560.6558716219</v>
      </c>
      <c r="E156">
        <v>1540.2023934942</v>
      </c>
      <c r="F156">
        <v>1550.4481194265</v>
      </c>
      <c r="G156">
        <v>1560.066349841</v>
      </c>
      <c r="H156">
        <v>1540.3797863011</v>
      </c>
      <c r="I156">
        <v>1550.3393821958</v>
      </c>
      <c r="J156">
        <v>1560.2768717948</v>
      </c>
    </row>
    <row r="157" spans="1:10">
      <c r="A157" t="s">
        <v>2023</v>
      </c>
      <c r="B157">
        <v>1540.8028784489</v>
      </c>
      <c r="C157">
        <v>1550.6443139925</v>
      </c>
      <c r="D157">
        <v>1560.6515133432</v>
      </c>
      <c r="E157">
        <v>1540.2022010632</v>
      </c>
      <c r="F157">
        <v>1550.4485113378</v>
      </c>
      <c r="G157">
        <v>1560.0687267062</v>
      </c>
      <c r="H157">
        <v>1540.3788220378</v>
      </c>
      <c r="I157">
        <v>1550.3401659087</v>
      </c>
      <c r="J157">
        <v>1560.2762774192</v>
      </c>
    </row>
    <row r="158" spans="1:10">
      <c r="A158" t="s">
        <v>2024</v>
      </c>
      <c r="B158">
        <v>1540.8017191869</v>
      </c>
      <c r="C158">
        <v>1550.6429448255</v>
      </c>
      <c r="D158">
        <v>1560.6497293615</v>
      </c>
      <c r="E158">
        <v>1540.2033575366</v>
      </c>
      <c r="F158">
        <v>1550.4471425166</v>
      </c>
      <c r="G158">
        <v>1560.0671414834</v>
      </c>
      <c r="H158">
        <v>1540.3782427256</v>
      </c>
      <c r="I158">
        <v>1550.3378185952</v>
      </c>
      <c r="J158">
        <v>1560.2752861489</v>
      </c>
    </row>
    <row r="159" spans="1:10">
      <c r="A159" t="s">
        <v>2025</v>
      </c>
      <c r="B159">
        <v>1540.8003673461</v>
      </c>
      <c r="C159">
        <v>1550.6437269331</v>
      </c>
      <c r="D159">
        <v>1560.6513138315</v>
      </c>
      <c r="E159">
        <v>1540.2035518545</v>
      </c>
      <c r="F159">
        <v>1550.4485113378</v>
      </c>
      <c r="G159">
        <v>1560.0675382727</v>
      </c>
      <c r="H159">
        <v>1540.3795938258</v>
      </c>
      <c r="I159">
        <v>1550.3397740521</v>
      </c>
      <c r="J159">
        <v>1560.27489119</v>
      </c>
    </row>
    <row r="160" spans="1:10">
      <c r="A160" t="s">
        <v>2026</v>
      </c>
      <c r="B160">
        <v>1540.7992080879</v>
      </c>
      <c r="C160">
        <v>1550.6441189434</v>
      </c>
      <c r="D160">
        <v>1560.6511162568</v>
      </c>
      <c r="E160">
        <v>1540.2031651054</v>
      </c>
      <c r="F160">
        <v>1550.4502701619</v>
      </c>
      <c r="G160">
        <v>1560.0679350622</v>
      </c>
      <c r="H160">
        <v>1540.3792069882</v>
      </c>
      <c r="I160">
        <v>1550.3399690246</v>
      </c>
      <c r="J160">
        <v>1560.2756830441</v>
      </c>
    </row>
    <row r="161" spans="1:10">
      <c r="A161" t="s">
        <v>2027</v>
      </c>
      <c r="B161">
        <v>1540.7997877168</v>
      </c>
      <c r="C161">
        <v>1550.6402064988</v>
      </c>
      <c r="D161">
        <v>1560.6509186822</v>
      </c>
      <c r="E161">
        <v>1540.2037442859</v>
      </c>
      <c r="F161">
        <v>1550.4473375161</v>
      </c>
      <c r="G161">
        <v>1560.0693209237</v>
      </c>
      <c r="H161">
        <v>1540.3803656145</v>
      </c>
      <c r="I161">
        <v>1550.3382104508</v>
      </c>
      <c r="J161">
        <v>1560.2758805237</v>
      </c>
    </row>
    <row r="162" spans="1:10">
      <c r="A162" t="s">
        <v>2028</v>
      </c>
      <c r="B162">
        <v>1540.7999802971</v>
      </c>
      <c r="C162">
        <v>1550.6433368353</v>
      </c>
      <c r="D162">
        <v>1560.6483424686</v>
      </c>
      <c r="E162">
        <v>1540.2033575366</v>
      </c>
      <c r="F162">
        <v>1550.4469456054</v>
      </c>
      <c r="G162">
        <v>1560.0659549879</v>
      </c>
      <c r="H162">
        <v>1540.3795938258</v>
      </c>
      <c r="I162">
        <v>1550.3395790797</v>
      </c>
      <c r="J162">
        <v>1560.2742968159</v>
      </c>
    </row>
    <row r="163" spans="1:10">
      <c r="A163" t="s">
        <v>2029</v>
      </c>
      <c r="B163">
        <v>1540.7990155077</v>
      </c>
      <c r="C163">
        <v>1550.6456831618</v>
      </c>
      <c r="D163">
        <v>1560.6521080047</v>
      </c>
      <c r="E163">
        <v>1540.2029726741</v>
      </c>
      <c r="F163">
        <v>1550.4487063377</v>
      </c>
      <c r="G163">
        <v>1560.0669440566</v>
      </c>
      <c r="H163">
        <v>1540.3813317668</v>
      </c>
      <c r="I163">
        <v>1550.3370367961</v>
      </c>
      <c r="J163">
        <v>1560.2731080692</v>
      </c>
    </row>
    <row r="164" spans="1:10">
      <c r="A164" t="s">
        <v>2030</v>
      </c>
      <c r="B164">
        <v>1540.8046173451</v>
      </c>
      <c r="C164">
        <v>1550.6470523336</v>
      </c>
      <c r="D164">
        <v>1560.6511162568</v>
      </c>
      <c r="E164">
        <v>1540.2037442859</v>
      </c>
      <c r="F164">
        <v>1550.4479244267</v>
      </c>
      <c r="G164">
        <v>1560.0677356996</v>
      </c>
      <c r="H164">
        <v>1540.3799806636</v>
      </c>
      <c r="I164">
        <v>1550.3397740521</v>
      </c>
      <c r="J164">
        <v>1560.2756830441</v>
      </c>
    </row>
    <row r="165" spans="1:10">
      <c r="A165" t="s">
        <v>2031</v>
      </c>
      <c r="B165">
        <v>1540.8015266061</v>
      </c>
      <c r="C165">
        <v>1550.6431398743</v>
      </c>
      <c r="D165">
        <v>1560.6489371277</v>
      </c>
      <c r="E165">
        <v>1540.2035518545</v>
      </c>
      <c r="F165">
        <v>1550.4471425166</v>
      </c>
      <c r="G165">
        <v>1560.0675382727</v>
      </c>
      <c r="H165">
        <v>1540.3799806636</v>
      </c>
      <c r="I165">
        <v>1550.3401659087</v>
      </c>
      <c r="J165">
        <v>1560.2754836284</v>
      </c>
    </row>
    <row r="166" spans="1:10">
      <c r="A166" t="s">
        <v>2032</v>
      </c>
      <c r="B166">
        <v>1540.8034580805</v>
      </c>
      <c r="C166">
        <v>1550.6454881124</v>
      </c>
      <c r="D166">
        <v>1560.6483424686</v>
      </c>
      <c r="E166">
        <v>1540.202780243</v>
      </c>
      <c r="F166">
        <v>1550.4481194265</v>
      </c>
      <c r="G166">
        <v>1560.068529279</v>
      </c>
      <c r="H166">
        <v>1540.3807524527</v>
      </c>
      <c r="I166">
        <v>1550.3372317679</v>
      </c>
      <c r="J166">
        <v>1560.2756830441</v>
      </c>
    </row>
    <row r="167" spans="1:10">
      <c r="A167" t="s">
        <v>2033</v>
      </c>
      <c r="B167">
        <v>1540.8040377126</v>
      </c>
      <c r="C167">
        <v>1550.6456831618</v>
      </c>
      <c r="D167">
        <v>1560.651710918</v>
      </c>
      <c r="E167">
        <v>1540.2031651054</v>
      </c>
      <c r="F167">
        <v>1550.4498801614</v>
      </c>
      <c r="G167">
        <v>1560.0671414834</v>
      </c>
      <c r="H167">
        <v>1540.381139291</v>
      </c>
      <c r="I167">
        <v>1550.3391872234</v>
      </c>
      <c r="J167">
        <v>1560.2752861489</v>
      </c>
    </row>
    <row r="168" spans="1:10">
      <c r="A168" t="s">
        <v>2034</v>
      </c>
      <c r="B168">
        <v>1540.8026858678</v>
      </c>
      <c r="C168">
        <v>1550.6433368353</v>
      </c>
      <c r="D168">
        <v>1560.6501264472</v>
      </c>
      <c r="E168">
        <v>1540.2037442859</v>
      </c>
      <c r="F168">
        <v>1550.4479244267</v>
      </c>
      <c r="G168">
        <v>1560.0677356996</v>
      </c>
      <c r="H168">
        <v>1540.3809449283</v>
      </c>
      <c r="I168">
        <v>1550.3387953673</v>
      </c>
      <c r="J168">
        <v>1560.2746917745</v>
      </c>
    </row>
    <row r="169" spans="1:10">
      <c r="A169" t="s">
        <v>2035</v>
      </c>
      <c r="B169">
        <v>1540.7970840444</v>
      </c>
      <c r="C169">
        <v>1550.6439238944</v>
      </c>
      <c r="D169">
        <v>1560.6513138315</v>
      </c>
      <c r="E169">
        <v>1540.2018143147</v>
      </c>
      <c r="F169">
        <v>1550.4475325157</v>
      </c>
      <c r="G169">
        <v>1560.0683299163</v>
      </c>
      <c r="H169">
        <v>1540.3795938258</v>
      </c>
      <c r="I169">
        <v>1550.3389922511</v>
      </c>
      <c r="J169">
        <v>1560.2735030272</v>
      </c>
    </row>
    <row r="170" spans="1:10">
      <c r="A170" t="s">
        <v>2036</v>
      </c>
      <c r="B170">
        <v>1540.8011395565</v>
      </c>
      <c r="C170">
        <v>1550.6421627186</v>
      </c>
      <c r="D170">
        <v>1560.6572604652</v>
      </c>
      <c r="E170">
        <v>1540.2033575366</v>
      </c>
      <c r="F170">
        <v>1550.4467506059</v>
      </c>
      <c r="G170">
        <v>1560.066349841</v>
      </c>
      <c r="H170">
        <v>1540.3809449283</v>
      </c>
      <c r="I170">
        <v>1550.3386003951</v>
      </c>
      <c r="J170">
        <v>1560.2754836284</v>
      </c>
    </row>
    <row r="171" spans="1:10">
      <c r="A171" t="s">
        <v>2037</v>
      </c>
      <c r="B171">
        <v>1540.8050025084</v>
      </c>
      <c r="C171">
        <v>1550.6460751731</v>
      </c>
      <c r="D171">
        <v>1560.6558716219</v>
      </c>
      <c r="E171">
        <v>1540.2029726741</v>
      </c>
      <c r="F171">
        <v>1550.4467506059</v>
      </c>
      <c r="G171">
        <v>1560.0675382727</v>
      </c>
      <c r="H171">
        <v>1540.3817167184</v>
      </c>
      <c r="I171">
        <v>1550.3382104508</v>
      </c>
      <c r="J171">
        <v>1560.2768717948</v>
      </c>
    </row>
    <row r="172" spans="1:10">
      <c r="A172" t="s">
        <v>2038</v>
      </c>
      <c r="B172">
        <v>1540.8028784489</v>
      </c>
      <c r="C172">
        <v>1550.644706003</v>
      </c>
      <c r="D172">
        <v>1560.6481448947</v>
      </c>
      <c r="E172">
        <v>1540.2035518545</v>
      </c>
      <c r="F172">
        <v>1550.4477275153</v>
      </c>
      <c r="G172">
        <v>1560.0679350622</v>
      </c>
      <c r="H172">
        <v>1540.380173139</v>
      </c>
      <c r="I172">
        <v>1550.3378185952</v>
      </c>
      <c r="J172">
        <v>1560.2766723788</v>
      </c>
    </row>
    <row r="173" spans="1:10">
      <c r="A173" t="s">
        <v>2039</v>
      </c>
      <c r="B173">
        <v>1540.8048099267</v>
      </c>
      <c r="C173">
        <v>1550.6394243947</v>
      </c>
      <c r="D173">
        <v>1560.6536924795</v>
      </c>
      <c r="E173">
        <v>1540.2045158984</v>
      </c>
      <c r="F173">
        <v>1550.4492932493</v>
      </c>
      <c r="G173">
        <v>1560.0665492032</v>
      </c>
      <c r="H173">
        <v>1540.3817167184</v>
      </c>
      <c r="I173">
        <v>1550.3382104508</v>
      </c>
      <c r="J173">
        <v>1560.2756830441</v>
      </c>
    </row>
    <row r="174" spans="1:10">
      <c r="A174" t="s">
        <v>2040</v>
      </c>
      <c r="B174">
        <v>1540.8048099267</v>
      </c>
      <c r="C174">
        <v>1550.644706003</v>
      </c>
      <c r="D174">
        <v>1560.6529002417</v>
      </c>
      <c r="E174">
        <v>1540.2025859253</v>
      </c>
      <c r="F174">
        <v>1550.4487063377</v>
      </c>
      <c r="G174">
        <v>1560.0675382727</v>
      </c>
      <c r="H174">
        <v>1540.379014513</v>
      </c>
      <c r="I174">
        <v>1550.3386003951</v>
      </c>
      <c r="J174">
        <v>1560.2754836284</v>
      </c>
    </row>
    <row r="175" spans="1:10">
      <c r="A175" t="s">
        <v>2041</v>
      </c>
      <c r="B175">
        <v>1540.8046173451</v>
      </c>
      <c r="C175">
        <v>1550.6452930631</v>
      </c>
      <c r="D175">
        <v>1560.64774781</v>
      </c>
      <c r="E175">
        <v>1540.2037442859</v>
      </c>
      <c r="F175">
        <v>1550.4483144262</v>
      </c>
      <c r="G175">
        <v>1560.0679350622</v>
      </c>
      <c r="H175">
        <v>1540.3807524527</v>
      </c>
      <c r="I175">
        <v>1550.3374267398</v>
      </c>
      <c r="J175">
        <v>1560.2762774192</v>
      </c>
    </row>
    <row r="176" spans="1:10">
      <c r="A176" t="s">
        <v>2042</v>
      </c>
      <c r="B176">
        <v>1540.80307103</v>
      </c>
      <c r="C176">
        <v>1550.6437269331</v>
      </c>
      <c r="D176">
        <v>1560.6536924795</v>
      </c>
      <c r="E176">
        <v>1540.2023934942</v>
      </c>
      <c r="F176">
        <v>1550.4490982493</v>
      </c>
      <c r="G176">
        <v>1560.0687267062</v>
      </c>
      <c r="H176">
        <v>1540.3799806636</v>
      </c>
      <c r="I176">
        <v>1550.3393821958</v>
      </c>
      <c r="J176">
        <v>1560.2766723788</v>
      </c>
    </row>
    <row r="177" spans="1:10">
      <c r="A177" t="s">
        <v>2043</v>
      </c>
      <c r="B177">
        <v>1540.8019117677</v>
      </c>
      <c r="C177">
        <v>1550.6450961015</v>
      </c>
      <c r="D177">
        <v>1560.6491347018</v>
      </c>
      <c r="E177">
        <v>1540.202780243</v>
      </c>
      <c r="F177">
        <v>1550.4485113378</v>
      </c>
      <c r="G177">
        <v>1560.0657556258</v>
      </c>
      <c r="H177">
        <v>1540.3807524527</v>
      </c>
      <c r="I177">
        <v>1550.3368399128</v>
      </c>
      <c r="J177">
        <v>1560.2740974006</v>
      </c>
    </row>
    <row r="178" spans="1:10">
      <c r="A178" t="s">
        <v>2044</v>
      </c>
      <c r="B178">
        <v>1540.7994025561</v>
      </c>
      <c r="C178">
        <v>1550.641183652</v>
      </c>
      <c r="D178">
        <v>1560.6538900548</v>
      </c>
      <c r="E178">
        <v>1540.2025859253</v>
      </c>
      <c r="F178">
        <v>1550.4475325157</v>
      </c>
      <c r="G178">
        <v>1560.0669440566</v>
      </c>
      <c r="H178">
        <v>1540.3797863011</v>
      </c>
      <c r="I178">
        <v>1550.3380135672</v>
      </c>
      <c r="J178">
        <v>1560.27489119</v>
      </c>
    </row>
    <row r="179" spans="1:10">
      <c r="A179" t="s">
        <v>2045</v>
      </c>
      <c r="B179">
        <v>1540.8013340253</v>
      </c>
      <c r="C179">
        <v>1550.6456831618</v>
      </c>
      <c r="D179">
        <v>1560.6479453838</v>
      </c>
      <c r="E179">
        <v>1540.2031651054</v>
      </c>
      <c r="F179">
        <v>1550.4467506059</v>
      </c>
      <c r="G179">
        <v>1560.0669440566</v>
      </c>
      <c r="H179">
        <v>1540.3803656145</v>
      </c>
      <c r="I179">
        <v>1550.3370367961</v>
      </c>
      <c r="J179">
        <v>1560.27489119</v>
      </c>
    </row>
    <row r="180" spans="1:10">
      <c r="A180" t="s">
        <v>2046</v>
      </c>
      <c r="B180">
        <v>1540.8082877319</v>
      </c>
      <c r="C180">
        <v>1550.6421627186</v>
      </c>
      <c r="D180">
        <v>1560.6479453838</v>
      </c>
      <c r="E180">
        <v>1540.2029726741</v>
      </c>
      <c r="F180">
        <v>1550.445771786</v>
      </c>
      <c r="G180">
        <v>1560.0675382727</v>
      </c>
      <c r="H180">
        <v>1540.3786295627</v>
      </c>
      <c r="I180">
        <v>1550.3368399128</v>
      </c>
      <c r="J180">
        <v>1560.27489119</v>
      </c>
    </row>
    <row r="181" spans="1:10">
      <c r="A181" t="s">
        <v>2047</v>
      </c>
      <c r="B181">
        <v>1540.8024913987</v>
      </c>
      <c r="C181">
        <v>1550.6470523336</v>
      </c>
      <c r="D181">
        <v>1560.649332276</v>
      </c>
      <c r="E181">
        <v>1540.2041310353</v>
      </c>
      <c r="F181">
        <v>1550.4498801614</v>
      </c>
      <c r="G181">
        <v>1560.0675382727</v>
      </c>
      <c r="H181">
        <v>1540.3809449283</v>
      </c>
      <c r="I181">
        <v>1550.3407527382</v>
      </c>
      <c r="J181">
        <v>1560.2735030272</v>
      </c>
    </row>
    <row r="182" spans="1:10">
      <c r="A182" t="s">
        <v>2048</v>
      </c>
      <c r="B182">
        <v>1540.8024913987</v>
      </c>
      <c r="C182">
        <v>1550.6456831618</v>
      </c>
      <c r="D182">
        <v>1560.6529002417</v>
      </c>
      <c r="E182">
        <v>1540.2029726741</v>
      </c>
      <c r="F182">
        <v>1550.4490982493</v>
      </c>
      <c r="G182">
        <v>1560.0659549879</v>
      </c>
      <c r="H182">
        <v>1540.380173139</v>
      </c>
      <c r="I182">
        <v>1550.3374267398</v>
      </c>
      <c r="J182">
        <v>1560.2758805237</v>
      </c>
    </row>
    <row r="183" spans="1:10">
      <c r="A183" t="s">
        <v>2049</v>
      </c>
      <c r="B183">
        <v>1540.8003673461</v>
      </c>
      <c r="C183">
        <v>1550.6439238944</v>
      </c>
      <c r="D183">
        <v>1560.651710918</v>
      </c>
      <c r="E183">
        <v>1540.202780243</v>
      </c>
      <c r="F183">
        <v>1550.4489013376</v>
      </c>
      <c r="G183">
        <v>1560.0671414834</v>
      </c>
      <c r="H183">
        <v>1540.3795938258</v>
      </c>
      <c r="I183">
        <v>1550.341729514</v>
      </c>
      <c r="J183">
        <v>1560.2746917745</v>
      </c>
    </row>
    <row r="184" spans="1:10">
      <c r="A184" t="s">
        <v>2050</v>
      </c>
      <c r="B184">
        <v>1540.7976636717</v>
      </c>
      <c r="C184">
        <v>1550.6433368353</v>
      </c>
      <c r="D184">
        <v>1560.6521080047</v>
      </c>
      <c r="E184">
        <v>1540.2033575366</v>
      </c>
      <c r="F184">
        <v>1550.4496851613</v>
      </c>
      <c r="G184">
        <v>1560.0681324892</v>
      </c>
      <c r="H184">
        <v>1540.3794013505</v>
      </c>
      <c r="I184">
        <v>1550.3380135672</v>
      </c>
      <c r="J184">
        <v>1560.277861131</v>
      </c>
    </row>
    <row r="185" spans="1:10">
      <c r="A185" t="s">
        <v>2051</v>
      </c>
      <c r="B185">
        <v>1540.8017191869</v>
      </c>
      <c r="C185">
        <v>1550.6452930631</v>
      </c>
      <c r="D185">
        <v>1560.6491347018</v>
      </c>
      <c r="E185">
        <v>1540.2033575366</v>
      </c>
      <c r="F185">
        <v>1550.4473375161</v>
      </c>
      <c r="G185">
        <v>1560.068529279</v>
      </c>
      <c r="H185">
        <v>1540.3803656145</v>
      </c>
      <c r="I185">
        <v>1550.3376236232</v>
      </c>
      <c r="J185">
        <v>1560.2740974006</v>
      </c>
    </row>
    <row r="186" spans="1:10">
      <c r="A186" t="s">
        <v>2052</v>
      </c>
      <c r="B186">
        <v>1540.8034580805</v>
      </c>
      <c r="C186">
        <v>1550.644706003</v>
      </c>
      <c r="D186">
        <v>1560.6475502362</v>
      </c>
      <c r="E186">
        <v>1540.2029726741</v>
      </c>
      <c r="F186">
        <v>1550.4477275153</v>
      </c>
      <c r="G186">
        <v>1560.0661524144</v>
      </c>
      <c r="H186">
        <v>1540.3813317668</v>
      </c>
      <c r="I186">
        <v>1550.3399690246</v>
      </c>
      <c r="J186">
        <v>1560.2729105903</v>
      </c>
    </row>
    <row r="187" spans="1:10">
      <c r="A187" t="s">
        <v>2053</v>
      </c>
      <c r="B187">
        <v>1540.8026858678</v>
      </c>
      <c r="C187">
        <v>1550.6443139925</v>
      </c>
      <c r="D187">
        <v>1560.6483424686</v>
      </c>
      <c r="E187">
        <v>1540.2025859253</v>
      </c>
      <c r="F187">
        <v>1550.4498801614</v>
      </c>
      <c r="G187">
        <v>1560.0673408458</v>
      </c>
      <c r="H187">
        <v>1540.3795938258</v>
      </c>
      <c r="I187">
        <v>1550.3413376566</v>
      </c>
      <c r="J187">
        <v>1560.2737024423</v>
      </c>
    </row>
    <row r="188" spans="1:10">
      <c r="A188" t="s">
        <v>2054</v>
      </c>
      <c r="B188">
        <v>1540.80307103</v>
      </c>
      <c r="C188">
        <v>1550.6431398743</v>
      </c>
      <c r="D188">
        <v>1560.6588449505</v>
      </c>
      <c r="E188">
        <v>1540.2031651054</v>
      </c>
      <c r="F188">
        <v>1550.4490982493</v>
      </c>
      <c r="G188">
        <v>1560.0681324892</v>
      </c>
      <c r="H188">
        <v>1540.3795938258</v>
      </c>
      <c r="I188">
        <v>1550.3386003951</v>
      </c>
      <c r="J188">
        <v>1560.2742968159</v>
      </c>
    </row>
    <row r="189" spans="1:10">
      <c r="A189" t="s">
        <v>2055</v>
      </c>
      <c r="B189">
        <v>1540.8007543952</v>
      </c>
      <c r="C189">
        <v>1550.6409886037</v>
      </c>
      <c r="D189">
        <v>1560.6527026666</v>
      </c>
      <c r="E189">
        <v>1540.2035518545</v>
      </c>
      <c r="F189">
        <v>1550.4467506059</v>
      </c>
      <c r="G189">
        <v>1560.0677356996</v>
      </c>
      <c r="H189">
        <v>1540.3794013505</v>
      </c>
      <c r="I189">
        <v>1550.3401659087</v>
      </c>
      <c r="J189">
        <v>1560.2750886694</v>
      </c>
    </row>
    <row r="190" spans="1:10">
      <c r="A190" t="s">
        <v>2056</v>
      </c>
      <c r="B190">
        <v>1540.8077080966</v>
      </c>
      <c r="C190">
        <v>1550.6413806126</v>
      </c>
      <c r="D190">
        <v>1560.6530978168</v>
      </c>
      <c r="E190">
        <v>1540.2022010632</v>
      </c>
      <c r="F190">
        <v>1550.4487063377</v>
      </c>
      <c r="G190">
        <v>1560.0677356996</v>
      </c>
      <c r="H190">
        <v>1540.3805599771</v>
      </c>
      <c r="I190">
        <v>1550.3387953673</v>
      </c>
      <c r="J190">
        <v>1560.2721168029</v>
      </c>
    </row>
    <row r="191" spans="1:10">
      <c r="A191" t="s">
        <v>2057</v>
      </c>
      <c r="B191">
        <v>1540.7966969971</v>
      </c>
      <c r="C191">
        <v>1550.6443139925</v>
      </c>
      <c r="D191">
        <v>1560.6495317872</v>
      </c>
      <c r="E191">
        <v>1540.2029726741</v>
      </c>
      <c r="F191">
        <v>1550.4481194265</v>
      </c>
      <c r="G191">
        <v>1560.0661524144</v>
      </c>
      <c r="H191">
        <v>1540.3807524527</v>
      </c>
      <c r="I191">
        <v>1550.3378185952</v>
      </c>
      <c r="J191">
        <v>1560.2750886694</v>
      </c>
    </row>
    <row r="192" spans="1:10">
      <c r="A192" t="s">
        <v>2058</v>
      </c>
      <c r="B192">
        <v>1540.8011395565</v>
      </c>
      <c r="C192">
        <v>1550.6433368353</v>
      </c>
      <c r="D192">
        <v>1560.6503240216</v>
      </c>
      <c r="E192">
        <v>1540.2018143147</v>
      </c>
      <c r="F192">
        <v>1550.4492932493</v>
      </c>
      <c r="G192">
        <v>1560.0667466299</v>
      </c>
      <c r="H192">
        <v>1540.3794013505</v>
      </c>
      <c r="I192">
        <v>1550.3395790797</v>
      </c>
      <c r="J192">
        <v>1560.2746917745</v>
      </c>
    </row>
    <row r="193" spans="1:10">
      <c r="A193" t="s">
        <v>2059</v>
      </c>
      <c r="B193">
        <v>1540.7982432994</v>
      </c>
      <c r="C193">
        <v>1550.6404015469</v>
      </c>
      <c r="D193">
        <v>1560.6487376166</v>
      </c>
      <c r="E193">
        <v>1540.2018143147</v>
      </c>
      <c r="F193">
        <v>1550.4485113378</v>
      </c>
      <c r="G193">
        <v>1560.0675382727</v>
      </c>
      <c r="H193">
        <v>1540.377470939</v>
      </c>
      <c r="I193">
        <v>1550.3407527382</v>
      </c>
      <c r="J193">
        <v>1560.2752861489</v>
      </c>
    </row>
    <row r="194" spans="1:10">
      <c r="A194" t="s">
        <v>2060</v>
      </c>
      <c r="B194">
        <v>1540.8026858678</v>
      </c>
      <c r="C194">
        <v>1550.6454881124</v>
      </c>
      <c r="D194">
        <v>1560.6521080047</v>
      </c>
      <c r="E194">
        <v>1540.2031651054</v>
      </c>
      <c r="F194">
        <v>1550.4496851613</v>
      </c>
      <c r="G194">
        <v>1560.0661524144</v>
      </c>
      <c r="H194">
        <v>1540.3797863011</v>
      </c>
      <c r="I194">
        <v>1550.3403608813</v>
      </c>
      <c r="J194">
        <v>1560.2752861489</v>
      </c>
    </row>
    <row r="195" spans="1:10">
      <c r="A195" t="s">
        <v>2061</v>
      </c>
      <c r="B195">
        <v>1540.8028784489</v>
      </c>
      <c r="C195">
        <v>1550.6454881124</v>
      </c>
      <c r="D195">
        <v>1560.6530978168</v>
      </c>
      <c r="E195">
        <v>1540.2035518545</v>
      </c>
      <c r="F195">
        <v>1550.4463586955</v>
      </c>
      <c r="G195">
        <v>1560.0657556258</v>
      </c>
      <c r="H195">
        <v>1540.380173139</v>
      </c>
      <c r="I195">
        <v>1550.3372317679</v>
      </c>
      <c r="J195">
        <v>1560.2744942952</v>
      </c>
    </row>
    <row r="196" spans="1:10">
      <c r="A196" t="s">
        <v>2062</v>
      </c>
      <c r="B196">
        <v>1540.80307103</v>
      </c>
      <c r="C196">
        <v>1550.6458801236</v>
      </c>
      <c r="D196">
        <v>1560.6495317872</v>
      </c>
      <c r="E196">
        <v>1540.2022010632</v>
      </c>
      <c r="F196">
        <v>1550.4489013376</v>
      </c>
      <c r="G196">
        <v>1560.0661524144</v>
      </c>
      <c r="H196">
        <v>1540.380173139</v>
      </c>
      <c r="I196">
        <v>1550.3384054229</v>
      </c>
      <c r="J196">
        <v>1560.2768717948</v>
      </c>
    </row>
    <row r="197" spans="1:10">
      <c r="A197" t="s">
        <v>2063</v>
      </c>
      <c r="B197">
        <v>1540.7999802971</v>
      </c>
      <c r="C197">
        <v>1550.6445090416</v>
      </c>
      <c r="D197">
        <v>1560.651710918</v>
      </c>
      <c r="E197">
        <v>1540.2035518545</v>
      </c>
      <c r="F197">
        <v>1550.4489013376</v>
      </c>
      <c r="G197">
        <v>1560.0679350622</v>
      </c>
      <c r="H197">
        <v>1540.3803656145</v>
      </c>
      <c r="I197">
        <v>1550.3399690246</v>
      </c>
      <c r="J197">
        <v>1560.2756830441</v>
      </c>
    </row>
    <row r="198" spans="1:10">
      <c r="A198" t="s">
        <v>2064</v>
      </c>
      <c r="B198">
        <v>1540.8048099267</v>
      </c>
      <c r="C198">
        <v>1550.6462702226</v>
      </c>
      <c r="D198">
        <v>1560.6483424686</v>
      </c>
      <c r="E198">
        <v>1540.2037442859</v>
      </c>
      <c r="F198">
        <v>1550.4487063377</v>
      </c>
      <c r="G198">
        <v>1560.0679350622</v>
      </c>
      <c r="H198">
        <v>1540.3799806636</v>
      </c>
      <c r="I198">
        <v>1550.3382104508</v>
      </c>
      <c r="J198">
        <v>1560.2756830441</v>
      </c>
    </row>
    <row r="199" spans="1:10">
      <c r="A199" t="s">
        <v>2065</v>
      </c>
      <c r="B199">
        <v>1540.8046173451</v>
      </c>
      <c r="C199">
        <v>1550.6460751731</v>
      </c>
      <c r="D199">
        <v>1560.6550793819</v>
      </c>
      <c r="E199">
        <v>1540.2025859253</v>
      </c>
      <c r="F199">
        <v>1550.445968697</v>
      </c>
      <c r="G199">
        <v>1560.0673408458</v>
      </c>
      <c r="H199">
        <v>1540.3817167184</v>
      </c>
      <c r="I199">
        <v>1550.3387953673</v>
      </c>
      <c r="J199">
        <v>1560.2737024423</v>
      </c>
    </row>
    <row r="200" spans="1:10">
      <c r="A200" t="s">
        <v>2066</v>
      </c>
      <c r="B200">
        <v>1540.7994025561</v>
      </c>
      <c r="C200">
        <v>1550.6456831618</v>
      </c>
      <c r="D200">
        <v>1560.6503240216</v>
      </c>
      <c r="E200">
        <v>1540.2033575366</v>
      </c>
      <c r="F200">
        <v>1550.4475325157</v>
      </c>
      <c r="G200">
        <v>1560.068529279</v>
      </c>
      <c r="H200">
        <v>1540.380173139</v>
      </c>
      <c r="I200">
        <v>1550.3382104508</v>
      </c>
      <c r="J200">
        <v>1560.2756830441</v>
      </c>
    </row>
    <row r="201" spans="1:10">
      <c r="A201" t="s">
        <v>2067</v>
      </c>
      <c r="B201">
        <v>1540.8040377126</v>
      </c>
      <c r="C201">
        <v>1550.6441189434</v>
      </c>
      <c r="D201">
        <v>1560.653295392</v>
      </c>
      <c r="E201">
        <v>1540.2025859253</v>
      </c>
      <c r="F201">
        <v>1550.4487063377</v>
      </c>
      <c r="G201">
        <v>1560.0665492032</v>
      </c>
      <c r="H201">
        <v>1540.379014513</v>
      </c>
      <c r="I201">
        <v>1550.3395790797</v>
      </c>
      <c r="J201">
        <v>1560.2742968159</v>
      </c>
    </row>
    <row r="202" spans="1:10">
      <c r="A202" t="s">
        <v>2068</v>
      </c>
      <c r="B202">
        <v>1540.8013340253</v>
      </c>
      <c r="C202">
        <v>1550.6486184703</v>
      </c>
      <c r="D202">
        <v>1560.6503240216</v>
      </c>
      <c r="E202">
        <v>1540.2035518545</v>
      </c>
      <c r="F202">
        <v>1550.4496851613</v>
      </c>
      <c r="G202">
        <v>1560.0679350622</v>
      </c>
      <c r="H202">
        <v>1540.3807524527</v>
      </c>
      <c r="I202">
        <v>1550.3387953673</v>
      </c>
      <c r="J202">
        <v>1560.2758805237</v>
      </c>
    </row>
    <row r="203" spans="1:10">
      <c r="A203" t="s">
        <v>2069</v>
      </c>
      <c r="B203">
        <v>1540.8017191869</v>
      </c>
      <c r="C203">
        <v>1550.6402064988</v>
      </c>
      <c r="D203">
        <v>1560.6505215961</v>
      </c>
      <c r="E203">
        <v>1540.2031651054</v>
      </c>
      <c r="F203">
        <v>1550.4467506059</v>
      </c>
      <c r="G203">
        <v>1560.0671414834</v>
      </c>
      <c r="H203">
        <v>1540.3795938258</v>
      </c>
      <c r="I203">
        <v>1550.3382104508</v>
      </c>
      <c r="J203">
        <v>1560.2746917745</v>
      </c>
    </row>
    <row r="204" spans="1:10">
      <c r="A204" t="s">
        <v>2070</v>
      </c>
      <c r="B204">
        <v>1540.8017191869</v>
      </c>
      <c r="C204">
        <v>1550.6423577672</v>
      </c>
      <c r="D204">
        <v>1560.6467560677</v>
      </c>
      <c r="E204">
        <v>1540.2018143147</v>
      </c>
      <c r="F204">
        <v>1550.4498801614</v>
      </c>
      <c r="G204">
        <v>1560.0681324892</v>
      </c>
      <c r="H204">
        <v>1540.381139291</v>
      </c>
      <c r="I204">
        <v>1550.3387953673</v>
      </c>
      <c r="J204">
        <v>1560.2758805237</v>
      </c>
    </row>
    <row r="205" spans="1:10">
      <c r="A205" t="s">
        <v>2071</v>
      </c>
      <c r="B205">
        <v>1540.8017191869</v>
      </c>
      <c r="C205">
        <v>1550.6454881124</v>
      </c>
      <c r="D205">
        <v>1560.6497293615</v>
      </c>
      <c r="E205">
        <v>1540.2039367173</v>
      </c>
      <c r="F205">
        <v>1550.4473375161</v>
      </c>
      <c r="G205">
        <v>1560.0679350622</v>
      </c>
      <c r="H205">
        <v>1540.3809449283</v>
      </c>
      <c r="I205">
        <v>1550.3399690246</v>
      </c>
      <c r="J205">
        <v>1560.2738999215</v>
      </c>
    </row>
    <row r="206" spans="1:10">
      <c r="A206" t="s">
        <v>2072</v>
      </c>
      <c r="B206">
        <v>1540.807321044</v>
      </c>
      <c r="C206">
        <v>1550.6450961015</v>
      </c>
      <c r="D206">
        <v>1560.6467560677</v>
      </c>
      <c r="E206">
        <v>1540.2029726741</v>
      </c>
      <c r="F206">
        <v>1550.4465556066</v>
      </c>
      <c r="G206">
        <v>1560.0673408458</v>
      </c>
      <c r="H206">
        <v>1540.3807524527</v>
      </c>
      <c r="I206">
        <v>1550.3374267398</v>
      </c>
      <c r="J206">
        <v>1560.2754836284</v>
      </c>
    </row>
    <row r="207" spans="1:10">
      <c r="A207" t="s">
        <v>2073</v>
      </c>
      <c r="B207">
        <v>1540.804230294</v>
      </c>
      <c r="C207">
        <v>1550.6427497768</v>
      </c>
      <c r="D207">
        <v>1560.6538900548</v>
      </c>
      <c r="E207">
        <v>1540.2037442859</v>
      </c>
      <c r="F207">
        <v>1550.4498801614</v>
      </c>
      <c r="G207">
        <v>1560.0665492032</v>
      </c>
      <c r="H207">
        <v>1540.3795938258</v>
      </c>
      <c r="I207">
        <v>1550.3395790797</v>
      </c>
      <c r="J207">
        <v>1560.2756830441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1540.8011565489</v>
      </c>
      <c r="C2">
        <v>1550.647266506</v>
      </c>
      <c r="D2">
        <v>1560.6467735006</v>
      </c>
      <c r="E2">
        <v>1540.2157279495</v>
      </c>
      <c r="F2">
        <v>1550.4575253535</v>
      </c>
      <c r="G2">
        <v>1560.0808221205</v>
      </c>
      <c r="H2">
        <v>1540.3689926594</v>
      </c>
      <c r="I2">
        <v>1550.3296221686</v>
      </c>
      <c r="J2">
        <v>1560.2699561566</v>
      </c>
    </row>
    <row r="3" spans="1:10">
      <c r="A3" t="s">
        <v>11</v>
      </c>
      <c r="B3">
        <v>1540.8038621237</v>
      </c>
      <c r="C3">
        <v>1550.6482436681</v>
      </c>
      <c r="D3">
        <v>1560.6487550496</v>
      </c>
      <c r="E3">
        <v>1540.2143771368</v>
      </c>
      <c r="F3">
        <v>1550.4567415219</v>
      </c>
      <c r="G3">
        <v>1560.0820105742</v>
      </c>
      <c r="H3">
        <v>1540.3680284096</v>
      </c>
      <c r="I3">
        <v>1550.3304039602</v>
      </c>
      <c r="J3">
        <v>1560.2695592644</v>
      </c>
    </row>
    <row r="4" spans="1:10">
      <c r="A4" t="s">
        <v>12</v>
      </c>
      <c r="B4">
        <v>1540.8028954413</v>
      </c>
      <c r="C4">
        <v>1550.6466794444</v>
      </c>
      <c r="D4">
        <v>1560.6463783536</v>
      </c>
      <c r="E4">
        <v>1540.2168863299</v>
      </c>
      <c r="F4">
        <v>1550.4579153579</v>
      </c>
      <c r="G4">
        <v>1560.0810214864</v>
      </c>
      <c r="H4">
        <v>1540.3693794918</v>
      </c>
      <c r="I4">
        <v>1550.3313826344</v>
      </c>
      <c r="J4">
        <v>1560.2703530491</v>
      </c>
    </row>
    <row r="5" spans="1:10">
      <c r="A5" t="s">
        <v>13</v>
      </c>
      <c r="B5">
        <v>1540.7978732438</v>
      </c>
      <c r="C5">
        <v>1550.6492227436</v>
      </c>
      <c r="D5">
        <v>1560.6463783536</v>
      </c>
      <c r="E5">
        <v>1540.2157279495</v>
      </c>
      <c r="F5">
        <v>1550.4581122719</v>
      </c>
      <c r="G5">
        <v>1560.0814163471</v>
      </c>
      <c r="H5">
        <v>1540.3686077141</v>
      </c>
      <c r="I5">
        <v>1550.3302089901</v>
      </c>
      <c r="J5">
        <v>1560.2689648944</v>
      </c>
    </row>
    <row r="6" spans="1:10">
      <c r="A6" t="s">
        <v>14</v>
      </c>
      <c r="B6">
        <v>1540.8040547051</v>
      </c>
      <c r="C6">
        <v>1550.6408107656</v>
      </c>
      <c r="D6">
        <v>1560.6471705848</v>
      </c>
      <c r="E6">
        <v>1540.2163071395</v>
      </c>
      <c r="F6">
        <v>1550.4586991907</v>
      </c>
      <c r="G6">
        <v>1560.08042726</v>
      </c>
      <c r="H6">
        <v>1540.3697663245</v>
      </c>
      <c r="I6">
        <v>1550.3315776048</v>
      </c>
      <c r="J6">
        <v>1560.2701536348</v>
      </c>
    </row>
    <row r="7" spans="1:10">
      <c r="A7" t="s">
        <v>15</v>
      </c>
      <c r="B7">
        <v>1540.8050195009</v>
      </c>
      <c r="C7">
        <v>1550.6490257811</v>
      </c>
      <c r="D7">
        <v>1560.6535123373</v>
      </c>
      <c r="E7">
        <v>1540.2157279495</v>
      </c>
      <c r="F7">
        <v>1550.4586991907</v>
      </c>
      <c r="G7">
        <v>1560.0814163471</v>
      </c>
      <c r="H7">
        <v>1540.3695719646</v>
      </c>
      <c r="I7">
        <v>1550.3315776048</v>
      </c>
      <c r="J7">
        <v>1560.2703530491</v>
      </c>
    </row>
    <row r="8" spans="1:10">
      <c r="A8" t="s">
        <v>16</v>
      </c>
      <c r="B8">
        <v>1540.8030880225</v>
      </c>
      <c r="C8">
        <v>1550.647266506</v>
      </c>
      <c r="D8">
        <v>1560.6487550496</v>
      </c>
      <c r="E8">
        <v>1540.2163071395</v>
      </c>
      <c r="F8">
        <v>1550.4581122719</v>
      </c>
      <c r="G8">
        <v>1560.0820105742</v>
      </c>
      <c r="H8">
        <v>1540.3711174098</v>
      </c>
      <c r="I8">
        <v>1550.3309907823</v>
      </c>
      <c r="J8">
        <v>1560.2693617863</v>
      </c>
    </row>
    <row r="9" spans="1:10">
      <c r="A9" t="s">
        <v>17</v>
      </c>
      <c r="B9">
        <v>1540.8003843385</v>
      </c>
      <c r="C9">
        <v>1550.6488307308</v>
      </c>
      <c r="D9">
        <v>1560.643802155</v>
      </c>
      <c r="E9">
        <v>1540.2149563258</v>
      </c>
      <c r="F9">
        <v>1550.4575253535</v>
      </c>
      <c r="G9">
        <v>1560.0810214864</v>
      </c>
      <c r="H9">
        <v>1540.3691870191</v>
      </c>
      <c r="I9">
        <v>1550.3311876641</v>
      </c>
      <c r="J9">
        <v>1560.2707480057</v>
      </c>
    </row>
    <row r="10" spans="1:10">
      <c r="A10" t="s">
        <v>18</v>
      </c>
      <c r="B10">
        <v>1540.8025083911</v>
      </c>
      <c r="C10">
        <v>1550.6435490944</v>
      </c>
      <c r="D10">
        <v>1560.6479628168</v>
      </c>
      <c r="E10">
        <v>1540.214762005</v>
      </c>
      <c r="F10">
        <v>1550.4590891956</v>
      </c>
      <c r="G10">
        <v>1560.0828041681</v>
      </c>
      <c r="H10">
        <v>1540.368220882</v>
      </c>
      <c r="I10">
        <v>1550.3296221686</v>
      </c>
      <c r="J10">
        <v>1560.2689648944</v>
      </c>
    </row>
    <row r="11" spans="1:10">
      <c r="A11" t="s">
        <v>19</v>
      </c>
      <c r="B11">
        <v>1540.8003843385</v>
      </c>
      <c r="C11">
        <v>1550.6457003721</v>
      </c>
      <c r="D11">
        <v>1560.6449914667</v>
      </c>
      <c r="E11">
        <v>1540.2155355152</v>
      </c>
      <c r="F11">
        <v>1550.4569384356</v>
      </c>
      <c r="G11">
        <v>1560.0798330341</v>
      </c>
      <c r="H11">
        <v>1540.3705381033</v>
      </c>
      <c r="I11">
        <v>1550.3306008418</v>
      </c>
      <c r="J11">
        <v>1560.2699561566</v>
      </c>
    </row>
    <row r="12" spans="1:10">
      <c r="A12" t="s">
        <v>20</v>
      </c>
      <c r="B12">
        <v>1540.8038621237</v>
      </c>
      <c r="C12">
        <v>1550.6492227436</v>
      </c>
      <c r="D12">
        <v>1560.6443968107</v>
      </c>
      <c r="E12">
        <v>1540.2168863299</v>
      </c>
      <c r="F12">
        <v>1550.4594811125</v>
      </c>
      <c r="G12">
        <v>1560.0818131437</v>
      </c>
      <c r="H12">
        <v>1540.371309883</v>
      </c>
      <c r="I12">
        <v>1550.3296221686</v>
      </c>
      <c r="J12">
        <v>1560.2703530491</v>
      </c>
    </row>
    <row r="13" spans="1:10">
      <c r="A13" t="s">
        <v>21</v>
      </c>
      <c r="B13">
        <v>1540.8046343376</v>
      </c>
      <c r="C13">
        <v>1550.6431570845</v>
      </c>
      <c r="D13">
        <v>1560.6511336899</v>
      </c>
      <c r="E13">
        <v>1540.2163071395</v>
      </c>
      <c r="F13">
        <v>1550.4573284397</v>
      </c>
      <c r="G13">
        <v>1560.0816157132</v>
      </c>
      <c r="H13">
        <v>1540.3691870191</v>
      </c>
      <c r="I13">
        <v>1550.3288403777</v>
      </c>
      <c r="J13">
        <v>1560.2707480057</v>
      </c>
    </row>
    <row r="14" spans="1:10">
      <c r="A14" t="s">
        <v>22</v>
      </c>
      <c r="B14">
        <v>1540.8042472865</v>
      </c>
      <c r="C14">
        <v>1550.648048618</v>
      </c>
      <c r="D14">
        <v>1560.6473681585</v>
      </c>
      <c r="E14">
        <v>1540.2176579556</v>
      </c>
      <c r="F14">
        <v>1550.4571334376</v>
      </c>
      <c r="G14">
        <v>1560.0808221205</v>
      </c>
      <c r="H14">
        <v>1540.3697663245</v>
      </c>
      <c r="I14">
        <v>1550.3290353475</v>
      </c>
      <c r="J14">
        <v>1560.2695592644</v>
      </c>
    </row>
    <row r="15" spans="1:10">
      <c r="A15" t="s">
        <v>23</v>
      </c>
      <c r="B15">
        <v>1540.8011565489</v>
      </c>
      <c r="C15">
        <v>1550.6390495969</v>
      </c>
      <c r="D15">
        <v>1560.6501438802</v>
      </c>
      <c r="E15">
        <v>1540.2155355152</v>
      </c>
      <c r="F15">
        <v>1550.4559596029</v>
      </c>
      <c r="G15">
        <v>1560.0796356041</v>
      </c>
      <c r="H15">
        <v>1540.3705381033</v>
      </c>
      <c r="I15">
        <v>1550.3304039602</v>
      </c>
      <c r="J15">
        <v>1560.2695592644</v>
      </c>
    </row>
    <row r="16" spans="1:10">
      <c r="A16" t="s">
        <v>24</v>
      </c>
      <c r="B16">
        <v>1540.803475073</v>
      </c>
      <c r="C16">
        <v>1550.6484406304</v>
      </c>
      <c r="D16">
        <v>1560.6509361152</v>
      </c>
      <c r="E16">
        <v>1540.214762005</v>
      </c>
      <c r="F16">
        <v>1550.4577203557</v>
      </c>
      <c r="G16">
        <v>1560.0806246902</v>
      </c>
      <c r="H16">
        <v>1540.3693794918</v>
      </c>
      <c r="I16">
        <v>1550.330795812</v>
      </c>
      <c r="J16">
        <v>1560.2695592644</v>
      </c>
    </row>
    <row r="17" spans="1:10">
      <c r="A17" t="s">
        <v>25</v>
      </c>
      <c r="B17">
        <v>1540.803475073</v>
      </c>
      <c r="C17">
        <v>1550.6476566058</v>
      </c>
      <c r="D17">
        <v>1560.6483599016</v>
      </c>
      <c r="E17">
        <v>1540.2143771368</v>
      </c>
      <c r="F17">
        <v>1550.4573284397</v>
      </c>
      <c r="G17">
        <v>1560.0812189167</v>
      </c>
      <c r="H17">
        <v>1540.3703437433</v>
      </c>
      <c r="I17">
        <v>1550.3298171385</v>
      </c>
      <c r="J17">
        <v>1560.2699561566</v>
      </c>
    </row>
    <row r="18" spans="1:10">
      <c r="A18" t="s">
        <v>26</v>
      </c>
      <c r="B18">
        <v>1540.8042472865</v>
      </c>
      <c r="C18">
        <v>1550.6470695439</v>
      </c>
      <c r="D18">
        <v>1560.6487550496</v>
      </c>
      <c r="E18">
        <v>1540.2143771368</v>
      </c>
      <c r="F18">
        <v>1550.4569384356</v>
      </c>
      <c r="G18">
        <v>1560.0816157132</v>
      </c>
      <c r="H18">
        <v>1540.3686077141</v>
      </c>
      <c r="I18">
        <v>1550.3296221686</v>
      </c>
      <c r="J18">
        <v>1560.2715398556</v>
      </c>
    </row>
    <row r="19" spans="1:10">
      <c r="A19" t="s">
        <v>27</v>
      </c>
      <c r="B19">
        <v>1540.8050195009</v>
      </c>
      <c r="C19">
        <v>1550.6470695439</v>
      </c>
      <c r="D19">
        <v>1560.6483599016</v>
      </c>
      <c r="E19">
        <v>1540.2143771368</v>
      </c>
      <c r="F19">
        <v>1550.4577203557</v>
      </c>
      <c r="G19">
        <v>1560.0810214864</v>
      </c>
      <c r="H19">
        <v>1540.3686077141</v>
      </c>
      <c r="I19">
        <v>1550.3323593984</v>
      </c>
      <c r="J19">
        <v>1560.2697586785</v>
      </c>
    </row>
    <row r="20" spans="1:10">
      <c r="A20" t="s">
        <v>28</v>
      </c>
      <c r="B20">
        <v>1540.8011565489</v>
      </c>
      <c r="C20">
        <v>1550.6470695439</v>
      </c>
      <c r="D20">
        <v>1560.6434050726</v>
      </c>
      <c r="E20">
        <v>1540.2155355152</v>
      </c>
      <c r="F20">
        <v>1550.4553726862</v>
      </c>
      <c r="G20">
        <v>1560.0816157132</v>
      </c>
      <c r="H20">
        <v>1540.3699587974</v>
      </c>
      <c r="I20">
        <v>1550.3284485269</v>
      </c>
      <c r="J20">
        <v>1560.2685699387</v>
      </c>
    </row>
    <row r="21" spans="1:10">
      <c r="A21" t="s">
        <v>29</v>
      </c>
      <c r="B21">
        <v>1540.8003843385</v>
      </c>
      <c r="C21">
        <v>1550.6447232132</v>
      </c>
      <c r="D21">
        <v>1560.6443968107</v>
      </c>
      <c r="E21">
        <v>1540.2155355152</v>
      </c>
      <c r="F21">
        <v>1550.4567415219</v>
      </c>
      <c r="G21">
        <v>1560.0810214864</v>
      </c>
      <c r="H21">
        <v>1540.3715023563</v>
      </c>
      <c r="I21">
        <v>1550.3304039602</v>
      </c>
      <c r="J21">
        <v>1560.2717392702</v>
      </c>
    </row>
    <row r="22" spans="1:10">
      <c r="A22" t="s">
        <v>30</v>
      </c>
      <c r="B22">
        <v>1540.8007713876</v>
      </c>
      <c r="C22">
        <v>1550.6413978227</v>
      </c>
      <c r="D22">
        <v>1560.647765243</v>
      </c>
      <c r="E22">
        <v>1540.2143771368</v>
      </c>
      <c r="F22">
        <v>1550.4542007659</v>
      </c>
      <c r="G22">
        <v>1560.0806246902</v>
      </c>
      <c r="H22">
        <v>1540.3659036677</v>
      </c>
      <c r="I22">
        <v>1550.3282535573</v>
      </c>
      <c r="J22">
        <v>1560.2693617863</v>
      </c>
    </row>
    <row r="23" spans="1:10">
      <c r="A23" t="s">
        <v>31</v>
      </c>
      <c r="B23">
        <v>1540.7998047091</v>
      </c>
      <c r="C23">
        <v>1550.6476566058</v>
      </c>
      <c r="D23">
        <v>1560.6426128452</v>
      </c>
      <c r="E23">
        <v>1540.2157279495</v>
      </c>
      <c r="F23">
        <v>1550.4573284397</v>
      </c>
      <c r="G23">
        <v>1560.0796356041</v>
      </c>
      <c r="H23">
        <v>1540.3695719646</v>
      </c>
      <c r="I23">
        <v>1550.328645408</v>
      </c>
      <c r="J23">
        <v>1560.2691643084</v>
      </c>
    </row>
    <row r="24" spans="1:10">
      <c r="A24" t="s">
        <v>32</v>
      </c>
      <c r="B24">
        <v>1540.7978732438</v>
      </c>
      <c r="C24">
        <v>1550.6470695439</v>
      </c>
      <c r="D24">
        <v>1560.6473681585</v>
      </c>
      <c r="E24">
        <v>1540.2170787646</v>
      </c>
      <c r="F24">
        <v>1550.4586991907</v>
      </c>
      <c r="G24">
        <v>1560.0814163471</v>
      </c>
      <c r="H24">
        <v>1540.3686077141</v>
      </c>
      <c r="I24">
        <v>1550.3302089901</v>
      </c>
      <c r="J24">
        <v>1560.2709454841</v>
      </c>
    </row>
    <row r="25" spans="1:10">
      <c r="A25" t="s">
        <v>33</v>
      </c>
      <c r="B25">
        <v>1540.7998047091</v>
      </c>
      <c r="C25">
        <v>1550.6447232132</v>
      </c>
      <c r="D25">
        <v>1560.6410283929</v>
      </c>
      <c r="E25">
        <v>1540.216114705</v>
      </c>
      <c r="F25">
        <v>1550.4571334376</v>
      </c>
      <c r="G25">
        <v>1560.0792388086</v>
      </c>
      <c r="H25">
        <v>1540.3684133546</v>
      </c>
      <c r="I25">
        <v>1550.3298171385</v>
      </c>
      <c r="J25">
        <v>1560.2699561566</v>
      </c>
    </row>
    <row r="26" spans="1:10">
      <c r="A26" t="s">
        <v>34</v>
      </c>
      <c r="B26">
        <v>1540.7999972895</v>
      </c>
      <c r="C26">
        <v>1550.6390495969</v>
      </c>
      <c r="D26">
        <v>1560.6455861232</v>
      </c>
      <c r="E26">
        <v>1540.214762005</v>
      </c>
      <c r="F26">
        <v>1550.4573284397</v>
      </c>
      <c r="G26">
        <v>1560.0828041681</v>
      </c>
      <c r="H26">
        <v>1540.3689926594</v>
      </c>
      <c r="I26">
        <v>1550.3294271987</v>
      </c>
      <c r="J26">
        <v>1560.2705505274</v>
      </c>
    </row>
    <row r="27" spans="1:10">
      <c r="A27" t="s">
        <v>35</v>
      </c>
      <c r="B27">
        <v>1540.8065658199</v>
      </c>
      <c r="C27">
        <v>1550.6433540455</v>
      </c>
      <c r="D27">
        <v>1560.647765243</v>
      </c>
      <c r="E27">
        <v>1540.2157279495</v>
      </c>
      <c r="F27">
        <v>1550.4557646012</v>
      </c>
      <c r="G27">
        <v>1560.0824073711</v>
      </c>
      <c r="H27">
        <v>1540.3691870191</v>
      </c>
      <c r="I27">
        <v>1550.3290353475</v>
      </c>
      <c r="J27">
        <v>1560.2707480057</v>
      </c>
    </row>
    <row r="28" spans="1:10">
      <c r="A28" t="s">
        <v>36</v>
      </c>
      <c r="B28">
        <v>1540.8009639683</v>
      </c>
      <c r="C28">
        <v>1550.6484406304</v>
      </c>
      <c r="D28">
        <v>1560.647765243</v>
      </c>
      <c r="E28">
        <v>1540.216114705</v>
      </c>
      <c r="F28">
        <v>1550.4586991907</v>
      </c>
      <c r="G28">
        <v>1560.0806246902</v>
      </c>
      <c r="H28">
        <v>1540.3693794918</v>
      </c>
      <c r="I28">
        <v>1550.3294271987</v>
      </c>
      <c r="J28">
        <v>1560.2713423771</v>
      </c>
    </row>
    <row r="29" spans="1:10">
      <c r="A29" t="s">
        <v>37</v>
      </c>
      <c r="B29">
        <v>1540.8025083911</v>
      </c>
      <c r="C29">
        <v>1550.6466794444</v>
      </c>
      <c r="D29">
        <v>1560.6439997279</v>
      </c>
      <c r="E29">
        <v>1540.2153411942</v>
      </c>
      <c r="F29">
        <v>1550.4571334376</v>
      </c>
      <c r="G29">
        <v>1560.0822099404</v>
      </c>
      <c r="H29">
        <v>1540.3689926594</v>
      </c>
      <c r="I29">
        <v>1550.3298171385</v>
      </c>
      <c r="J29">
        <v>1560.2697586785</v>
      </c>
    </row>
    <row r="30" spans="1:10">
      <c r="A30" t="s">
        <v>38</v>
      </c>
      <c r="B30">
        <v>1540.8003843385</v>
      </c>
      <c r="C30">
        <v>1550.6486356806</v>
      </c>
      <c r="D30">
        <v>1560.6447919567</v>
      </c>
      <c r="E30">
        <v>1540.2163071395</v>
      </c>
      <c r="F30">
        <v>1550.4581122719</v>
      </c>
      <c r="G30">
        <v>1560.0802298298</v>
      </c>
      <c r="H30">
        <v>1540.3691870191</v>
      </c>
      <c r="I30">
        <v>1550.3296221686</v>
      </c>
      <c r="J30">
        <v>1560.2699561566</v>
      </c>
    </row>
    <row r="31" spans="1:10">
      <c r="A31" t="s">
        <v>39</v>
      </c>
      <c r="B31">
        <v>1540.8048269192</v>
      </c>
      <c r="C31">
        <v>1550.6447232132</v>
      </c>
      <c r="D31">
        <v>1560.6497467945</v>
      </c>
      <c r="E31">
        <v>1540.2164995741</v>
      </c>
      <c r="F31">
        <v>1550.4571334376</v>
      </c>
      <c r="G31">
        <v>1560.0790413788</v>
      </c>
      <c r="H31">
        <v>1540.3697663245</v>
      </c>
      <c r="I31">
        <v>1550.3304039602</v>
      </c>
      <c r="J31">
        <v>1560.2703530491</v>
      </c>
    </row>
    <row r="32" spans="1:10">
      <c r="A32" t="s">
        <v>40</v>
      </c>
      <c r="B32">
        <v>1540.8036676543</v>
      </c>
      <c r="C32">
        <v>1550.6486356806</v>
      </c>
      <c r="D32">
        <v>1560.6499443688</v>
      </c>
      <c r="E32">
        <v>1540.2172711994</v>
      </c>
      <c r="F32">
        <v>1550.4575253535</v>
      </c>
      <c r="G32">
        <v>1560.0802298298</v>
      </c>
      <c r="H32">
        <v>1540.3697663245</v>
      </c>
      <c r="I32">
        <v>1550.330795812</v>
      </c>
      <c r="J32">
        <v>1560.2705505274</v>
      </c>
    </row>
    <row r="33" spans="1:10">
      <c r="A33" t="s">
        <v>41</v>
      </c>
      <c r="B33">
        <v>1540.8028954413</v>
      </c>
      <c r="C33">
        <v>1550.6437441433</v>
      </c>
      <c r="D33">
        <v>1560.6503414546</v>
      </c>
      <c r="E33">
        <v>1540.2159203839</v>
      </c>
      <c r="F33">
        <v>1550.4588941931</v>
      </c>
      <c r="G33">
        <v>1560.08042726</v>
      </c>
      <c r="H33">
        <v>1540.3684133546</v>
      </c>
      <c r="I33">
        <v>1550.3315776048</v>
      </c>
      <c r="J33">
        <v>1560.2703530491</v>
      </c>
    </row>
    <row r="34" spans="1:10">
      <c r="A34" t="s">
        <v>42</v>
      </c>
      <c r="B34">
        <v>1540.7984528717</v>
      </c>
      <c r="C34">
        <v>1550.6429620357</v>
      </c>
      <c r="D34">
        <v>1560.645386613</v>
      </c>
      <c r="E34">
        <v>1540.2159203839</v>
      </c>
      <c r="F34">
        <v>1550.4579153579</v>
      </c>
      <c r="G34">
        <v>1560.0806246902</v>
      </c>
      <c r="H34">
        <v>1540.367062274</v>
      </c>
      <c r="I34">
        <v>1550.3292322288</v>
      </c>
      <c r="J34">
        <v>1560.2693617863</v>
      </c>
    </row>
    <row r="35" spans="1:10">
      <c r="A35" t="s">
        <v>43</v>
      </c>
      <c r="B35">
        <v>1540.8048269192</v>
      </c>
      <c r="C35">
        <v>1550.6421799288</v>
      </c>
      <c r="D35">
        <v>1560.6449914667</v>
      </c>
      <c r="E35">
        <v>1540.2157279495</v>
      </c>
      <c r="F35">
        <v>1550.4561565164</v>
      </c>
      <c r="G35">
        <v>1560.0810214864</v>
      </c>
      <c r="H35">
        <v>1540.3691870191</v>
      </c>
      <c r="I35">
        <v>1550.3290353475</v>
      </c>
      <c r="J35">
        <v>1560.2693617863</v>
      </c>
    </row>
    <row r="36" spans="1:10">
      <c r="A36" t="s">
        <v>44</v>
      </c>
      <c r="B36">
        <v>1540.8007713876</v>
      </c>
      <c r="C36">
        <v>1550.6427669869</v>
      </c>
      <c r="D36">
        <v>1560.6505390291</v>
      </c>
      <c r="E36">
        <v>1540.2136055144</v>
      </c>
      <c r="F36">
        <v>1550.4547857699</v>
      </c>
      <c r="G36">
        <v>1560.0812189167</v>
      </c>
      <c r="H36">
        <v>1540.3686077141</v>
      </c>
      <c r="I36">
        <v>1550.3298171385</v>
      </c>
      <c r="J36">
        <v>1560.2713423771</v>
      </c>
    </row>
    <row r="37" spans="1:10">
      <c r="A37" t="s">
        <v>45</v>
      </c>
      <c r="B37">
        <v>1540.8073380365</v>
      </c>
      <c r="C37">
        <v>1550.6453102733</v>
      </c>
      <c r="D37">
        <v>1560.6461788432</v>
      </c>
      <c r="E37">
        <v>1540.2149563258</v>
      </c>
      <c r="F37">
        <v>1550.4555695995</v>
      </c>
      <c r="G37">
        <v>1560.0810214864</v>
      </c>
      <c r="H37">
        <v>1540.3703437433</v>
      </c>
      <c r="I37">
        <v>1550.3298171385</v>
      </c>
      <c r="J37">
        <v>1560.2707480057</v>
      </c>
    </row>
    <row r="38" spans="1:10">
      <c r="A38" t="s">
        <v>46</v>
      </c>
      <c r="B38">
        <v>1540.8038621237</v>
      </c>
      <c r="C38">
        <v>1550.6423749774</v>
      </c>
      <c r="D38">
        <v>1560.6475676692</v>
      </c>
      <c r="E38">
        <v>1540.21514876</v>
      </c>
      <c r="F38">
        <v>1550.4569384356</v>
      </c>
      <c r="G38">
        <v>1560.0814163471</v>
      </c>
      <c r="H38">
        <v>1540.3686077141</v>
      </c>
      <c r="I38">
        <v>1550.3290353475</v>
      </c>
      <c r="J38">
        <v>1560.2699561566</v>
      </c>
    </row>
    <row r="39" spans="1:10">
      <c r="A39" t="s">
        <v>47</v>
      </c>
      <c r="B39">
        <v>1540.8028954413</v>
      </c>
      <c r="C39">
        <v>1550.6413978227</v>
      </c>
      <c r="D39">
        <v>1560.6457836965</v>
      </c>
      <c r="E39">
        <v>1540.2172711994</v>
      </c>
      <c r="F39">
        <v>1550.4571334376</v>
      </c>
      <c r="G39">
        <v>1560.08042726</v>
      </c>
      <c r="H39">
        <v>1540.3701512703</v>
      </c>
      <c r="I39">
        <v>1550.3298171385</v>
      </c>
      <c r="J39">
        <v>1560.2701536348</v>
      </c>
    </row>
    <row r="40" spans="1:10">
      <c r="A40" t="s">
        <v>48</v>
      </c>
      <c r="B40">
        <v>1540.8063732379</v>
      </c>
      <c r="C40">
        <v>1550.6466794444</v>
      </c>
      <c r="D40">
        <v>1560.6467735006</v>
      </c>
      <c r="E40">
        <v>1540.216114705</v>
      </c>
      <c r="F40">
        <v>1550.45654652</v>
      </c>
      <c r="G40">
        <v>1560.0796356041</v>
      </c>
      <c r="H40">
        <v>1540.3680284096</v>
      </c>
      <c r="I40">
        <v>1550.3311876641</v>
      </c>
      <c r="J40">
        <v>1560.2695592644</v>
      </c>
    </row>
    <row r="41" spans="1:10">
      <c r="A41" t="s">
        <v>49</v>
      </c>
      <c r="B41">
        <v>1540.803475073</v>
      </c>
      <c r="C41">
        <v>1550.6415928711</v>
      </c>
      <c r="D41">
        <v>1560.6471705848</v>
      </c>
      <c r="E41">
        <v>1540.2157279495</v>
      </c>
      <c r="F41">
        <v>1550.4569384356</v>
      </c>
      <c r="G41">
        <v>1560.0802298298</v>
      </c>
      <c r="H41">
        <v>1540.3695719646</v>
      </c>
      <c r="I41">
        <v>1550.33001402</v>
      </c>
      <c r="J41">
        <v>1560.2705505274</v>
      </c>
    </row>
    <row r="42" spans="1:10">
      <c r="A42" t="s">
        <v>50</v>
      </c>
      <c r="B42">
        <v>1540.8017361793</v>
      </c>
      <c r="C42">
        <v>1550.6447232132</v>
      </c>
      <c r="D42">
        <v>1560.647765243</v>
      </c>
      <c r="E42">
        <v>1540.2145695709</v>
      </c>
      <c r="F42">
        <v>1550.4555695995</v>
      </c>
      <c r="G42">
        <v>1560.0810214864</v>
      </c>
      <c r="H42">
        <v>1540.3678340502</v>
      </c>
      <c r="I42">
        <v>1550.3290353475</v>
      </c>
      <c r="J42">
        <v>1560.2693617863</v>
      </c>
    </row>
    <row r="43" spans="1:10">
      <c r="A43" t="s">
        <v>51</v>
      </c>
      <c r="B43">
        <v>1540.8023158101</v>
      </c>
      <c r="C43">
        <v>1550.6437441433</v>
      </c>
      <c r="D43">
        <v>1560.645386613</v>
      </c>
      <c r="E43">
        <v>1540.2143771368</v>
      </c>
      <c r="F43">
        <v>1550.4563515182</v>
      </c>
      <c r="G43">
        <v>1560.0810214864</v>
      </c>
      <c r="H43">
        <v>1540.3686077141</v>
      </c>
      <c r="I43">
        <v>1550.3292322288</v>
      </c>
      <c r="J43">
        <v>1560.2715398556</v>
      </c>
    </row>
    <row r="44" spans="1:10">
      <c r="A44" t="s">
        <v>52</v>
      </c>
      <c r="B44">
        <v>1540.8027028602</v>
      </c>
      <c r="C44">
        <v>1550.6433540455</v>
      </c>
      <c r="D44">
        <v>1560.645386613</v>
      </c>
      <c r="E44">
        <v>1540.2153411942</v>
      </c>
      <c r="F44">
        <v>1550.4567415219</v>
      </c>
      <c r="G44">
        <v>1560.0802298298</v>
      </c>
      <c r="H44">
        <v>1540.3697663245</v>
      </c>
      <c r="I44">
        <v>1550.3315776048</v>
      </c>
      <c r="J44">
        <v>1560.2711448986</v>
      </c>
    </row>
    <row r="45" spans="1:10">
      <c r="A45" t="s">
        <v>53</v>
      </c>
      <c r="B45">
        <v>1540.8042472865</v>
      </c>
      <c r="C45">
        <v>1550.6460923833</v>
      </c>
      <c r="D45">
        <v>1560.6487550496</v>
      </c>
      <c r="E45">
        <v>1540.2149563258</v>
      </c>
      <c r="F45">
        <v>1550.4571334376</v>
      </c>
      <c r="G45">
        <v>1560.0788420134</v>
      </c>
      <c r="H45">
        <v>1540.3680284096</v>
      </c>
      <c r="I45">
        <v>1550.3304039602</v>
      </c>
      <c r="J45">
        <v>1560.2715398556</v>
      </c>
    </row>
    <row r="46" spans="1:10">
      <c r="A46" t="s">
        <v>54</v>
      </c>
      <c r="B46">
        <v>1540.8065658199</v>
      </c>
      <c r="C46">
        <v>1550.6406138052</v>
      </c>
      <c r="D46">
        <v>1560.643802155</v>
      </c>
      <c r="E46">
        <v>1540.2168863299</v>
      </c>
      <c r="F46">
        <v>1550.4586991907</v>
      </c>
      <c r="G46">
        <v>1560.0818131437</v>
      </c>
      <c r="H46">
        <v>1540.3693794918</v>
      </c>
      <c r="I46">
        <v>1550.330795812</v>
      </c>
      <c r="J46">
        <v>1560.2711448986</v>
      </c>
    </row>
    <row r="47" spans="1:10">
      <c r="A47" t="s">
        <v>55</v>
      </c>
      <c r="B47">
        <v>1540.7988399199</v>
      </c>
      <c r="C47">
        <v>1550.6464843948</v>
      </c>
      <c r="D47">
        <v>1560.647765243</v>
      </c>
      <c r="E47">
        <v>1540.2155355152</v>
      </c>
      <c r="F47">
        <v>1550.4579153579</v>
      </c>
      <c r="G47">
        <v>1560.0810214864</v>
      </c>
      <c r="H47">
        <v>1540.368220882</v>
      </c>
      <c r="I47">
        <v>1550.3302089901</v>
      </c>
      <c r="J47">
        <v>1560.2703530491</v>
      </c>
    </row>
    <row r="48" spans="1:10">
      <c r="A48" t="s">
        <v>56</v>
      </c>
      <c r="B48">
        <v>1540.805793604</v>
      </c>
      <c r="C48">
        <v>1550.6466794444</v>
      </c>
      <c r="D48">
        <v>1560.647765243</v>
      </c>
      <c r="E48">
        <v>1540.2164995741</v>
      </c>
      <c r="F48">
        <v>1550.4586991907</v>
      </c>
      <c r="G48">
        <v>1560.08042726</v>
      </c>
      <c r="H48">
        <v>1540.3684133546</v>
      </c>
      <c r="I48">
        <v>1550.3302089901</v>
      </c>
      <c r="J48">
        <v>1560.2703530491</v>
      </c>
    </row>
    <row r="49" spans="1:10">
      <c r="A49" t="s">
        <v>57</v>
      </c>
      <c r="B49">
        <v>1540.8009639683</v>
      </c>
      <c r="C49">
        <v>1550.6496128444</v>
      </c>
      <c r="D49">
        <v>1560.6487550496</v>
      </c>
      <c r="E49">
        <v>1540.21514876</v>
      </c>
      <c r="F49">
        <v>1550.4579153579</v>
      </c>
      <c r="G49">
        <v>1560.0814163471</v>
      </c>
      <c r="H49">
        <v>1540.3672566332</v>
      </c>
      <c r="I49">
        <v>1550.330795812</v>
      </c>
      <c r="J49">
        <v>1560.2695592644</v>
      </c>
    </row>
    <row r="50" spans="1:10">
      <c r="A50" t="s">
        <v>58</v>
      </c>
      <c r="B50">
        <v>1540.8038621237</v>
      </c>
      <c r="C50">
        <v>1550.6492227436</v>
      </c>
      <c r="D50">
        <v>1560.6471705848</v>
      </c>
      <c r="E50">
        <v>1540.2141847028</v>
      </c>
      <c r="F50">
        <v>1550.4551776846</v>
      </c>
      <c r="G50">
        <v>1560.0810214864</v>
      </c>
      <c r="H50">
        <v>1540.3684133546</v>
      </c>
      <c r="I50">
        <v>1550.327274887</v>
      </c>
      <c r="J50">
        <v>1560.2691643084</v>
      </c>
    </row>
    <row r="51" spans="1:10">
      <c r="A51" t="s">
        <v>59</v>
      </c>
      <c r="B51">
        <v>1540.7982602917</v>
      </c>
      <c r="C51">
        <v>1550.648048618</v>
      </c>
      <c r="D51">
        <v>1560.6497467945</v>
      </c>
      <c r="E51">
        <v>1540.21514876</v>
      </c>
      <c r="F51">
        <v>1550.4590891956</v>
      </c>
      <c r="G51">
        <v>1560.0818131437</v>
      </c>
      <c r="H51">
        <v>1540.3686077141</v>
      </c>
      <c r="I51">
        <v>1550.3288403777</v>
      </c>
      <c r="J51">
        <v>1560.2707480057</v>
      </c>
    </row>
    <row r="52" spans="1:10">
      <c r="A52" t="s">
        <v>60</v>
      </c>
      <c r="B52">
        <v>1540.8036676543</v>
      </c>
      <c r="C52">
        <v>1550.6443312027</v>
      </c>
      <c r="D52">
        <v>1560.645386613</v>
      </c>
      <c r="E52">
        <v>1540.214762005</v>
      </c>
      <c r="F52">
        <v>1550.4583072742</v>
      </c>
      <c r="G52">
        <v>1560.0794362386</v>
      </c>
      <c r="H52">
        <v>1540.3688001867</v>
      </c>
      <c r="I52">
        <v>1550.3276667372</v>
      </c>
      <c r="J52">
        <v>1560.2695592644</v>
      </c>
    </row>
    <row r="53" spans="1:10">
      <c r="A53" t="s">
        <v>61</v>
      </c>
      <c r="B53">
        <v>1540.8042472865</v>
      </c>
      <c r="C53">
        <v>1550.6439411046</v>
      </c>
      <c r="D53">
        <v>1560.6469730112</v>
      </c>
      <c r="E53">
        <v>1540.214762005</v>
      </c>
      <c r="F53">
        <v>1550.4592841981</v>
      </c>
      <c r="G53">
        <v>1560.0808221205</v>
      </c>
      <c r="H53">
        <v>1540.3684133546</v>
      </c>
      <c r="I53">
        <v>1550.3274717678</v>
      </c>
      <c r="J53">
        <v>1560.2705505274</v>
      </c>
    </row>
    <row r="54" spans="1:10">
      <c r="A54" t="s">
        <v>62</v>
      </c>
      <c r="B54">
        <v>1540.8003843385</v>
      </c>
      <c r="C54">
        <v>1550.6474615559</v>
      </c>
      <c r="D54">
        <v>1560.6439997279</v>
      </c>
      <c r="E54">
        <v>1540.2157279495</v>
      </c>
      <c r="F54">
        <v>1550.4579153579</v>
      </c>
      <c r="G54">
        <v>1560.0796356041</v>
      </c>
      <c r="H54">
        <v>1540.3691870191</v>
      </c>
      <c r="I54">
        <v>1550.330795812</v>
      </c>
      <c r="J54">
        <v>1560.2697586785</v>
      </c>
    </row>
    <row r="55" spans="1:10">
      <c r="A55" t="s">
        <v>63</v>
      </c>
      <c r="B55">
        <v>1540.8065658199</v>
      </c>
      <c r="C55">
        <v>1550.6427669869</v>
      </c>
      <c r="D55">
        <v>1560.6521254378</v>
      </c>
      <c r="E55">
        <v>1540.2166938953</v>
      </c>
      <c r="F55">
        <v>1550.4545907685</v>
      </c>
      <c r="G55">
        <v>1560.0814163471</v>
      </c>
      <c r="H55">
        <v>1540.3689926594</v>
      </c>
      <c r="I55">
        <v>1550.3284485269</v>
      </c>
      <c r="J55">
        <v>1560.2691643084</v>
      </c>
    </row>
    <row r="56" spans="1:10">
      <c r="A56" t="s">
        <v>64</v>
      </c>
      <c r="B56">
        <v>1540.8027028602</v>
      </c>
      <c r="C56">
        <v>1550.6408107656</v>
      </c>
      <c r="D56">
        <v>1560.6471705848</v>
      </c>
      <c r="E56">
        <v>1540.216114705</v>
      </c>
      <c r="F56">
        <v>1550.45654652</v>
      </c>
      <c r="G56">
        <v>1560.0824073711</v>
      </c>
      <c r="H56">
        <v>1540.3693794918</v>
      </c>
      <c r="I56">
        <v>1550.3290353475</v>
      </c>
      <c r="J56">
        <v>1560.2703530491</v>
      </c>
    </row>
    <row r="57" spans="1:10">
      <c r="A57" t="s">
        <v>65</v>
      </c>
      <c r="B57">
        <v>1540.8054065523</v>
      </c>
      <c r="C57">
        <v>1550.6402237089</v>
      </c>
      <c r="D57">
        <v>1560.6479628168</v>
      </c>
      <c r="E57">
        <v>1540.2159203839</v>
      </c>
      <c r="F57">
        <v>1550.4575253535</v>
      </c>
      <c r="G57">
        <v>1560.0820105742</v>
      </c>
      <c r="H57">
        <v>1540.3703437433</v>
      </c>
      <c r="I57">
        <v>1550.3290353475</v>
      </c>
      <c r="J57">
        <v>1560.2701536348</v>
      </c>
    </row>
    <row r="58" spans="1:10">
      <c r="A58" t="s">
        <v>66</v>
      </c>
      <c r="B58">
        <v>1540.8102362159</v>
      </c>
      <c r="C58">
        <v>1550.6433540455</v>
      </c>
      <c r="D58">
        <v>1560.6483599016</v>
      </c>
      <c r="E58">
        <v>1540.2153411942</v>
      </c>
      <c r="F58">
        <v>1550.4575253535</v>
      </c>
      <c r="G58">
        <v>1560.0810214864</v>
      </c>
      <c r="H58">
        <v>1540.3691870191</v>
      </c>
      <c r="I58">
        <v>1550.3282535573</v>
      </c>
      <c r="J58">
        <v>1560.2711448986</v>
      </c>
    </row>
    <row r="59" spans="1:10">
      <c r="A59" t="s">
        <v>67</v>
      </c>
      <c r="B59">
        <v>1540.8069509841</v>
      </c>
      <c r="C59">
        <v>1550.6443312027</v>
      </c>
      <c r="D59">
        <v>1560.6485574756</v>
      </c>
      <c r="E59">
        <v>1540.2163071395</v>
      </c>
      <c r="F59">
        <v>1550.4549826831</v>
      </c>
      <c r="G59">
        <v>1560.0816157132</v>
      </c>
      <c r="H59">
        <v>1540.3693794918</v>
      </c>
      <c r="I59">
        <v>1550.328645408</v>
      </c>
      <c r="J59">
        <v>1560.2707480057</v>
      </c>
    </row>
    <row r="60" spans="1:10">
      <c r="A60" t="s">
        <v>68</v>
      </c>
      <c r="B60">
        <v>1540.8028954413</v>
      </c>
      <c r="C60">
        <v>1550.647266506</v>
      </c>
      <c r="D60">
        <v>1560.651728351</v>
      </c>
      <c r="E60">
        <v>1540.21514876</v>
      </c>
      <c r="F60">
        <v>1550.4571334376</v>
      </c>
      <c r="G60">
        <v>1560.0816157132</v>
      </c>
      <c r="H60">
        <v>1540.3695719646</v>
      </c>
      <c r="I60">
        <v>1550.3298171385</v>
      </c>
      <c r="J60">
        <v>1560.2701536348</v>
      </c>
    </row>
    <row r="61" spans="1:10">
      <c r="A61" t="s">
        <v>69</v>
      </c>
      <c r="B61">
        <v>1540.8040547051</v>
      </c>
      <c r="C61">
        <v>1550.641982968</v>
      </c>
      <c r="D61">
        <v>1560.6463783536</v>
      </c>
      <c r="E61">
        <v>1540.2164995741</v>
      </c>
      <c r="F61">
        <v>1550.4586991907</v>
      </c>
      <c r="G61">
        <v>1560.0818131437</v>
      </c>
      <c r="H61">
        <v>1540.3684133546</v>
      </c>
      <c r="I61">
        <v>1550.3294271987</v>
      </c>
      <c r="J61">
        <v>1560.2703530491</v>
      </c>
    </row>
    <row r="62" spans="1:10">
      <c r="A62" t="s">
        <v>70</v>
      </c>
      <c r="B62">
        <v>1540.8023158101</v>
      </c>
      <c r="C62">
        <v>1550.6451133117</v>
      </c>
      <c r="D62">
        <v>1560.6483599016</v>
      </c>
      <c r="E62">
        <v>1540.2155355152</v>
      </c>
      <c r="F62">
        <v>1550.4579153579</v>
      </c>
      <c r="G62">
        <v>1560.08042726</v>
      </c>
      <c r="H62">
        <v>1540.371309883</v>
      </c>
      <c r="I62">
        <v>1550.3315776048</v>
      </c>
      <c r="J62">
        <v>1560.2691643084</v>
      </c>
    </row>
    <row r="63" spans="1:10">
      <c r="A63" t="s">
        <v>71</v>
      </c>
      <c r="B63">
        <v>1540.7992250802</v>
      </c>
      <c r="C63">
        <v>1550.6437441433</v>
      </c>
      <c r="D63">
        <v>1560.6487550496</v>
      </c>
      <c r="E63">
        <v>1540.2155355152</v>
      </c>
      <c r="F63">
        <v>1550.4579153579</v>
      </c>
      <c r="G63">
        <v>1560.0810214864</v>
      </c>
      <c r="H63">
        <v>1540.3688001867</v>
      </c>
      <c r="I63">
        <v>1550.3278617067</v>
      </c>
      <c r="J63">
        <v>1560.2687674165</v>
      </c>
    </row>
    <row r="64" spans="1:10">
      <c r="A64" t="s">
        <v>72</v>
      </c>
      <c r="B64">
        <v>1540.7990325001</v>
      </c>
      <c r="C64">
        <v>1550.6458973338</v>
      </c>
      <c r="D64">
        <v>1560.6457836965</v>
      </c>
      <c r="E64">
        <v>1540.2157279495</v>
      </c>
      <c r="F64">
        <v>1550.4567415219</v>
      </c>
      <c r="G64">
        <v>1560.0812189167</v>
      </c>
      <c r="H64">
        <v>1540.3691870191</v>
      </c>
      <c r="I64">
        <v>1550.3284485269</v>
      </c>
      <c r="J64">
        <v>1560.2709454841</v>
      </c>
    </row>
    <row r="65" spans="1:10">
      <c r="A65" t="s">
        <v>73</v>
      </c>
      <c r="B65">
        <v>1540.8015435985</v>
      </c>
      <c r="C65">
        <v>1550.6466794444</v>
      </c>
      <c r="D65">
        <v>1560.6447919567</v>
      </c>
      <c r="E65">
        <v>1540.2159203839</v>
      </c>
      <c r="F65">
        <v>1550.4567415219</v>
      </c>
      <c r="G65">
        <v>1560.0796356041</v>
      </c>
      <c r="H65">
        <v>1540.3691870191</v>
      </c>
      <c r="I65">
        <v>1550.3311876641</v>
      </c>
      <c r="J65">
        <v>1560.2721342275</v>
      </c>
    </row>
    <row r="66" spans="1:10">
      <c r="A66" t="s">
        <v>74</v>
      </c>
      <c r="B66">
        <v>1540.7998047091</v>
      </c>
      <c r="C66">
        <v>1550.6413978227</v>
      </c>
      <c r="D66">
        <v>1560.6499443688</v>
      </c>
      <c r="E66">
        <v>1540.2168863299</v>
      </c>
      <c r="F66">
        <v>1550.4557646012</v>
      </c>
      <c r="G66">
        <v>1560.08042726</v>
      </c>
      <c r="H66">
        <v>1540.3693794918</v>
      </c>
      <c r="I66">
        <v>1550.3298171385</v>
      </c>
      <c r="J66">
        <v>1560.2713423771</v>
      </c>
    </row>
    <row r="67" spans="1:10">
      <c r="A67" t="s">
        <v>75</v>
      </c>
      <c r="B67">
        <v>1540.8090769429</v>
      </c>
      <c r="C67">
        <v>1550.648048618</v>
      </c>
      <c r="D67">
        <v>1560.647765243</v>
      </c>
      <c r="E67">
        <v>1540.2168863299</v>
      </c>
      <c r="F67">
        <v>1550.4598711178</v>
      </c>
      <c r="G67">
        <v>1560.08042726</v>
      </c>
      <c r="H67">
        <v>1540.3693794918</v>
      </c>
      <c r="I67">
        <v>1550.3302089901</v>
      </c>
      <c r="J67">
        <v>1560.2707480057</v>
      </c>
    </row>
    <row r="68" spans="1:10">
      <c r="A68" t="s">
        <v>76</v>
      </c>
      <c r="B68">
        <v>1540.8009639683</v>
      </c>
      <c r="C68">
        <v>1550.6486356806</v>
      </c>
      <c r="D68">
        <v>1560.6511336899</v>
      </c>
      <c r="E68">
        <v>1540.2164995741</v>
      </c>
      <c r="F68">
        <v>1550.4555695995</v>
      </c>
      <c r="G68">
        <v>1560.0810214864</v>
      </c>
      <c r="H68">
        <v>1540.3695719646</v>
      </c>
      <c r="I68">
        <v>1550.3292322288</v>
      </c>
      <c r="J68">
        <v>1560.2697586785</v>
      </c>
    </row>
    <row r="69" spans="1:10">
      <c r="A69" t="s">
        <v>77</v>
      </c>
      <c r="B69">
        <v>1540.8009639683</v>
      </c>
      <c r="C69">
        <v>1550.6433540455</v>
      </c>
      <c r="D69">
        <v>1560.643802155</v>
      </c>
      <c r="E69">
        <v>1540.2170787646</v>
      </c>
      <c r="F69">
        <v>1550.4590891956</v>
      </c>
      <c r="G69">
        <v>1560.0812189167</v>
      </c>
      <c r="H69">
        <v>1540.3689926594</v>
      </c>
      <c r="I69">
        <v>1550.3298171385</v>
      </c>
      <c r="J69">
        <v>1560.2699561566</v>
      </c>
    </row>
    <row r="70" spans="1:10">
      <c r="A70" t="s">
        <v>78</v>
      </c>
      <c r="B70">
        <v>1540.800191758</v>
      </c>
      <c r="C70">
        <v>1550.6460923833</v>
      </c>
      <c r="D70">
        <v>1560.6418206186</v>
      </c>
      <c r="E70">
        <v>1540.216114705</v>
      </c>
      <c r="F70">
        <v>1550.45654652</v>
      </c>
      <c r="G70">
        <v>1560.0812189167</v>
      </c>
      <c r="H70">
        <v>1540.3693794918</v>
      </c>
      <c r="I70">
        <v>1550.3309907823</v>
      </c>
      <c r="J70">
        <v>1560.2707480057</v>
      </c>
    </row>
    <row r="71" spans="1:10">
      <c r="A71" t="s">
        <v>79</v>
      </c>
      <c r="B71">
        <v>1540.7986454518</v>
      </c>
      <c r="C71">
        <v>1550.6476566058</v>
      </c>
      <c r="D71">
        <v>1560.643802155</v>
      </c>
      <c r="E71">
        <v>1540.2163071395</v>
      </c>
      <c r="F71">
        <v>1550.4592841981</v>
      </c>
      <c r="G71">
        <v>1560.0824073711</v>
      </c>
      <c r="H71">
        <v>1540.3686077141</v>
      </c>
      <c r="I71">
        <v>1550.330795812</v>
      </c>
      <c r="J71">
        <v>1560.2701536348</v>
      </c>
    </row>
    <row r="72" spans="1:10">
      <c r="A72" t="s">
        <v>80</v>
      </c>
      <c r="B72">
        <v>1540.8030880225</v>
      </c>
      <c r="C72">
        <v>1550.6470695439</v>
      </c>
      <c r="D72">
        <v>1560.6443968107</v>
      </c>
      <c r="E72">
        <v>1540.2168863299</v>
      </c>
      <c r="F72">
        <v>1550.4586991907</v>
      </c>
      <c r="G72">
        <v>1560.0810214864</v>
      </c>
      <c r="H72">
        <v>1540.3701512703</v>
      </c>
      <c r="I72">
        <v>1550.3292322288</v>
      </c>
      <c r="J72">
        <v>1560.2703530491</v>
      </c>
    </row>
    <row r="73" spans="1:10">
      <c r="A73" t="s">
        <v>81</v>
      </c>
      <c r="B73">
        <v>1540.7992250802</v>
      </c>
      <c r="C73">
        <v>1550.6423749774</v>
      </c>
      <c r="D73">
        <v>1560.6475676692</v>
      </c>
      <c r="E73">
        <v>1540.2163071395</v>
      </c>
      <c r="F73">
        <v>1550.4579153579</v>
      </c>
      <c r="G73">
        <v>1560.0814163471</v>
      </c>
      <c r="H73">
        <v>1540.3691870191</v>
      </c>
      <c r="I73">
        <v>1550.3292322288</v>
      </c>
      <c r="J73">
        <v>1560.2715398556</v>
      </c>
    </row>
    <row r="74" spans="1:10">
      <c r="A74" t="s">
        <v>82</v>
      </c>
      <c r="B74">
        <v>1540.8030880225</v>
      </c>
      <c r="C74">
        <v>1550.642570026</v>
      </c>
      <c r="D74">
        <v>1560.6465759271</v>
      </c>
      <c r="E74">
        <v>1540.216114705</v>
      </c>
      <c r="F74">
        <v>1550.4559596029</v>
      </c>
      <c r="G74">
        <v>1560.08042726</v>
      </c>
      <c r="H74">
        <v>1540.3693794918</v>
      </c>
      <c r="I74">
        <v>1550.3302089901</v>
      </c>
      <c r="J74">
        <v>1560.2693617863</v>
      </c>
    </row>
    <row r="75" spans="1:10">
      <c r="A75" t="s">
        <v>83</v>
      </c>
      <c r="B75">
        <v>1540.8007713876</v>
      </c>
      <c r="C75">
        <v>1550.6476566058</v>
      </c>
      <c r="D75">
        <v>1560.6441973007</v>
      </c>
      <c r="E75">
        <v>1540.2168863299</v>
      </c>
      <c r="F75">
        <v>1550.4602630351</v>
      </c>
      <c r="G75">
        <v>1560.0800304642</v>
      </c>
      <c r="H75">
        <v>1540.3699587974</v>
      </c>
      <c r="I75">
        <v>1550.330795812</v>
      </c>
      <c r="J75">
        <v>1560.2683724609</v>
      </c>
    </row>
    <row r="76" spans="1:10">
      <c r="A76" t="s">
        <v>84</v>
      </c>
      <c r="B76">
        <v>1540.8013510177</v>
      </c>
      <c r="C76">
        <v>1550.6437441433</v>
      </c>
      <c r="D76">
        <v>1560.645386613</v>
      </c>
      <c r="E76">
        <v>1540.2164995741</v>
      </c>
      <c r="F76">
        <v>1550.4557646012</v>
      </c>
      <c r="G76">
        <v>1560.0828041681</v>
      </c>
      <c r="H76">
        <v>1540.3684133546</v>
      </c>
      <c r="I76">
        <v>1550.3315776048</v>
      </c>
      <c r="J76">
        <v>1560.2729280149</v>
      </c>
    </row>
    <row r="77" spans="1:10">
      <c r="A77" t="s">
        <v>85</v>
      </c>
      <c r="B77">
        <v>1540.8007713876</v>
      </c>
      <c r="C77">
        <v>1550.6460923833</v>
      </c>
      <c r="D77">
        <v>1560.6457836965</v>
      </c>
      <c r="E77">
        <v>1540.2153411942</v>
      </c>
      <c r="F77">
        <v>1550.4579153579</v>
      </c>
      <c r="G77">
        <v>1560.0816157132</v>
      </c>
      <c r="H77">
        <v>1540.3691870191</v>
      </c>
      <c r="I77">
        <v>1550.330795812</v>
      </c>
      <c r="J77">
        <v>1560.2707480057</v>
      </c>
    </row>
    <row r="78" spans="1:10">
      <c r="A78" t="s">
        <v>86</v>
      </c>
      <c r="B78">
        <v>1540.8023158101</v>
      </c>
      <c r="C78">
        <v>1550.6417879195</v>
      </c>
      <c r="D78">
        <v>1560.6471705848</v>
      </c>
      <c r="E78">
        <v>1540.214762005</v>
      </c>
      <c r="F78">
        <v>1550.4573284397</v>
      </c>
      <c r="G78">
        <v>1560.0824073711</v>
      </c>
      <c r="H78">
        <v>1540.3701512703</v>
      </c>
      <c r="I78">
        <v>1550.330795812</v>
      </c>
      <c r="J78">
        <v>1560.2701536348</v>
      </c>
    </row>
    <row r="79" spans="1:10">
      <c r="A79" t="s">
        <v>87</v>
      </c>
      <c r="B79">
        <v>1540.8025083911</v>
      </c>
      <c r="C79">
        <v>1550.6455053227</v>
      </c>
      <c r="D79">
        <v>1560.6513312645</v>
      </c>
      <c r="E79">
        <v>1540.2157279495</v>
      </c>
      <c r="F79">
        <v>1550.4588941931</v>
      </c>
      <c r="G79">
        <v>1560.0814163471</v>
      </c>
      <c r="H79">
        <v>1540.3691870191</v>
      </c>
      <c r="I79">
        <v>1550.3294271987</v>
      </c>
      <c r="J79">
        <v>1560.2701536348</v>
      </c>
    </row>
    <row r="80" spans="1:10">
      <c r="A80" t="s">
        <v>88</v>
      </c>
      <c r="B80">
        <v>1540.8013510177</v>
      </c>
      <c r="C80">
        <v>1550.6445262518</v>
      </c>
      <c r="D80">
        <v>1560.6443968107</v>
      </c>
      <c r="E80">
        <v>1540.2153411942</v>
      </c>
      <c r="F80">
        <v>1550.4579153579</v>
      </c>
      <c r="G80">
        <v>1560.0806246902</v>
      </c>
      <c r="H80">
        <v>1540.3703437433</v>
      </c>
      <c r="I80">
        <v>1550.3302089901</v>
      </c>
      <c r="J80">
        <v>1560.2727285999</v>
      </c>
    </row>
    <row r="81" spans="1:10">
      <c r="A81" t="s">
        <v>89</v>
      </c>
      <c r="B81">
        <v>1540.8050195009</v>
      </c>
      <c r="C81">
        <v>1550.6423749774</v>
      </c>
      <c r="D81">
        <v>1560.6497467945</v>
      </c>
      <c r="E81">
        <v>1540.2159203839</v>
      </c>
      <c r="F81">
        <v>1550.4567415219</v>
      </c>
      <c r="G81">
        <v>1560.0818131437</v>
      </c>
      <c r="H81">
        <v>1540.3697663245</v>
      </c>
      <c r="I81">
        <v>1550.3284485269</v>
      </c>
      <c r="J81">
        <v>1560.2693617863</v>
      </c>
    </row>
    <row r="82" spans="1:10">
      <c r="A82" t="s">
        <v>90</v>
      </c>
      <c r="B82">
        <v>1540.8036676543</v>
      </c>
      <c r="C82">
        <v>1550.647266506</v>
      </c>
      <c r="D82">
        <v>1560.6479628168</v>
      </c>
      <c r="E82">
        <v>1540.214762005</v>
      </c>
      <c r="F82">
        <v>1550.4586991907</v>
      </c>
      <c r="G82">
        <v>1560.08042726</v>
      </c>
      <c r="H82">
        <v>1540.3680284096</v>
      </c>
      <c r="I82">
        <v>1550.3292322288</v>
      </c>
      <c r="J82">
        <v>1560.2697586785</v>
      </c>
    </row>
    <row r="83" spans="1:10">
      <c r="A83" t="s">
        <v>91</v>
      </c>
      <c r="B83">
        <v>1540.8036676543</v>
      </c>
      <c r="C83">
        <v>1550.6511789862</v>
      </c>
      <c r="D83">
        <v>1560.6471705848</v>
      </c>
      <c r="E83">
        <v>1540.2168863299</v>
      </c>
      <c r="F83">
        <v>1550.4561565164</v>
      </c>
      <c r="G83">
        <v>1560.08042726</v>
      </c>
      <c r="H83">
        <v>1540.3688001867</v>
      </c>
      <c r="I83">
        <v>1550.3278617067</v>
      </c>
      <c r="J83">
        <v>1560.2701536348</v>
      </c>
    </row>
    <row r="84" spans="1:10">
      <c r="A84" t="s">
        <v>92</v>
      </c>
      <c r="B84">
        <v>1540.8021232291</v>
      </c>
      <c r="C84">
        <v>1550.6529401824</v>
      </c>
      <c r="D84">
        <v>1560.6467735006</v>
      </c>
      <c r="E84">
        <v>1540.2170787646</v>
      </c>
      <c r="F84">
        <v>1550.4575253535</v>
      </c>
      <c r="G84">
        <v>1560.0796356041</v>
      </c>
      <c r="H84">
        <v>1540.3691870191</v>
      </c>
      <c r="I84">
        <v>1550.3306008418</v>
      </c>
      <c r="J84">
        <v>1560.2723336423</v>
      </c>
    </row>
    <row r="85" spans="1:10">
      <c r="A85" t="s">
        <v>93</v>
      </c>
      <c r="B85">
        <v>1540.8007713876</v>
      </c>
      <c r="C85">
        <v>1550.6410058138</v>
      </c>
      <c r="D85">
        <v>1560.6487550496</v>
      </c>
      <c r="E85">
        <v>1540.2145695709</v>
      </c>
      <c r="F85">
        <v>1550.4569384356</v>
      </c>
      <c r="G85">
        <v>1560.0810214864</v>
      </c>
      <c r="H85">
        <v>1540.3684133546</v>
      </c>
      <c r="I85">
        <v>1550.3298171385</v>
      </c>
      <c r="J85">
        <v>1560.2715398556</v>
      </c>
    </row>
    <row r="86" spans="1:10">
      <c r="A86" t="s">
        <v>94</v>
      </c>
      <c r="B86">
        <v>1540.8054065523</v>
      </c>
      <c r="C86">
        <v>1550.6486356806</v>
      </c>
      <c r="D86">
        <v>1560.645386613</v>
      </c>
      <c r="E86">
        <v>1540.2163071395</v>
      </c>
      <c r="F86">
        <v>1550.4567415219</v>
      </c>
      <c r="G86">
        <v>1560.0808221205</v>
      </c>
      <c r="H86">
        <v>1540.3691870191</v>
      </c>
      <c r="I86">
        <v>1550.3290353475</v>
      </c>
      <c r="J86">
        <v>1560.2705505274</v>
      </c>
    </row>
    <row r="87" spans="1:10">
      <c r="A87" t="s">
        <v>95</v>
      </c>
      <c r="B87">
        <v>1540.8054065523</v>
      </c>
      <c r="C87">
        <v>1550.6431570845</v>
      </c>
      <c r="D87">
        <v>1560.6428104177</v>
      </c>
      <c r="E87">
        <v>1540.21514876</v>
      </c>
      <c r="F87">
        <v>1550.4586991907</v>
      </c>
      <c r="G87">
        <v>1560.0808221205</v>
      </c>
      <c r="H87">
        <v>1540.3691870191</v>
      </c>
      <c r="I87">
        <v>1550.3296221686</v>
      </c>
      <c r="J87">
        <v>1560.2689648944</v>
      </c>
    </row>
    <row r="88" spans="1:10">
      <c r="A88" t="s">
        <v>96</v>
      </c>
      <c r="B88">
        <v>1540.8009639683</v>
      </c>
      <c r="C88">
        <v>1550.6496128444</v>
      </c>
      <c r="D88">
        <v>1560.6475676692</v>
      </c>
      <c r="E88">
        <v>1540.21514876</v>
      </c>
      <c r="F88">
        <v>1550.4583072742</v>
      </c>
      <c r="G88">
        <v>1560.0818131437</v>
      </c>
      <c r="H88">
        <v>1540.3691870191</v>
      </c>
      <c r="I88">
        <v>1550.3296221686</v>
      </c>
      <c r="J88">
        <v>1560.2703530491</v>
      </c>
    </row>
    <row r="89" spans="1:10">
      <c r="A89" t="s">
        <v>97</v>
      </c>
      <c r="B89">
        <v>1540.8025083911</v>
      </c>
      <c r="C89">
        <v>1550.6433540455</v>
      </c>
      <c r="D89">
        <v>1560.647765243</v>
      </c>
      <c r="E89">
        <v>1540.2163071395</v>
      </c>
      <c r="F89">
        <v>1550.4561565164</v>
      </c>
      <c r="G89">
        <v>1560.08042726</v>
      </c>
      <c r="H89">
        <v>1540.3707305764</v>
      </c>
      <c r="I89">
        <v>1550.3296221686</v>
      </c>
      <c r="J89">
        <v>1560.2711448986</v>
      </c>
    </row>
    <row r="90" spans="1:10">
      <c r="A90" t="s">
        <v>98</v>
      </c>
      <c r="B90">
        <v>1540.7992250802</v>
      </c>
      <c r="C90">
        <v>1550.6466794444</v>
      </c>
      <c r="D90">
        <v>1560.6463783536</v>
      </c>
      <c r="E90">
        <v>1540.214762005</v>
      </c>
      <c r="F90">
        <v>1550.4555695995</v>
      </c>
      <c r="G90">
        <v>1560.0800304642</v>
      </c>
      <c r="H90">
        <v>1540.368220882</v>
      </c>
      <c r="I90">
        <v>1550.3302089901</v>
      </c>
      <c r="J90">
        <v>1560.2695592644</v>
      </c>
    </row>
    <row r="91" spans="1:10">
      <c r="A91" t="s">
        <v>99</v>
      </c>
      <c r="B91">
        <v>1540.800576919</v>
      </c>
      <c r="C91">
        <v>1550.6460923833</v>
      </c>
      <c r="D91">
        <v>1560.6434050726</v>
      </c>
      <c r="E91">
        <v>1540.2166938953</v>
      </c>
      <c r="F91">
        <v>1550.4579153579</v>
      </c>
      <c r="G91">
        <v>1560.0822099404</v>
      </c>
      <c r="H91">
        <v>1540.3701512703</v>
      </c>
      <c r="I91">
        <v>1550.3302089901</v>
      </c>
      <c r="J91">
        <v>1560.2697586785</v>
      </c>
    </row>
    <row r="92" spans="1:10">
      <c r="A92" t="s">
        <v>100</v>
      </c>
      <c r="B92">
        <v>1540.7996121288</v>
      </c>
      <c r="C92">
        <v>1550.6447232132</v>
      </c>
      <c r="D92">
        <v>1560.6489545607</v>
      </c>
      <c r="E92">
        <v>1540.2170787646</v>
      </c>
      <c r="F92">
        <v>1550.4567415219</v>
      </c>
      <c r="G92">
        <v>1560.0818131437</v>
      </c>
      <c r="H92">
        <v>1540.3686077141</v>
      </c>
      <c r="I92">
        <v>1550.3296221686</v>
      </c>
      <c r="J92">
        <v>1560.2707480057</v>
      </c>
    </row>
    <row r="93" spans="1:10">
      <c r="A93" t="s">
        <v>101</v>
      </c>
      <c r="B93">
        <v>1540.8011565489</v>
      </c>
      <c r="C93">
        <v>1550.6447232132</v>
      </c>
      <c r="D93">
        <v>1560.6436045823</v>
      </c>
      <c r="E93">
        <v>1540.2159203839</v>
      </c>
      <c r="F93">
        <v>1550.4586991907</v>
      </c>
      <c r="G93">
        <v>1560.0802298298</v>
      </c>
      <c r="H93">
        <v>1540.3689926594</v>
      </c>
      <c r="I93">
        <v>1550.3298171385</v>
      </c>
      <c r="J93">
        <v>1560.2691643084</v>
      </c>
    </row>
    <row r="94" spans="1:10">
      <c r="A94" t="s">
        <v>102</v>
      </c>
      <c r="B94">
        <v>1540.800191758</v>
      </c>
      <c r="C94">
        <v>1550.648048618</v>
      </c>
      <c r="D94">
        <v>1560.643802155</v>
      </c>
      <c r="E94">
        <v>1540.2163071395</v>
      </c>
      <c r="F94">
        <v>1550.4585022765</v>
      </c>
      <c r="G94">
        <v>1560.08042726</v>
      </c>
      <c r="H94">
        <v>1540.3697663245</v>
      </c>
      <c r="I94">
        <v>1550.3290353475</v>
      </c>
      <c r="J94">
        <v>1560.2677780918</v>
      </c>
    </row>
    <row r="95" spans="1:10">
      <c r="A95" t="s">
        <v>103</v>
      </c>
      <c r="B95">
        <v>1540.8003843385</v>
      </c>
      <c r="C95">
        <v>1550.6457003721</v>
      </c>
      <c r="D95">
        <v>1560.6457836965</v>
      </c>
      <c r="E95">
        <v>1540.2174655208</v>
      </c>
      <c r="F95">
        <v>1550.4588941931</v>
      </c>
      <c r="G95">
        <v>1560.08042726</v>
      </c>
      <c r="H95">
        <v>1540.3695719646</v>
      </c>
      <c r="I95">
        <v>1550.3315776048</v>
      </c>
      <c r="J95">
        <v>1560.2703530491</v>
      </c>
    </row>
    <row r="96" spans="1:10">
      <c r="A96" t="s">
        <v>104</v>
      </c>
      <c r="B96">
        <v>1540.8019287602</v>
      </c>
      <c r="C96">
        <v>1550.6500048576</v>
      </c>
      <c r="D96">
        <v>1560.6422157633</v>
      </c>
      <c r="E96">
        <v>1540.2164995741</v>
      </c>
      <c r="F96">
        <v>1550.4579153579</v>
      </c>
      <c r="G96">
        <v>1560.08042726</v>
      </c>
      <c r="H96">
        <v>1540.3693794918</v>
      </c>
      <c r="I96">
        <v>1550.3296221686</v>
      </c>
      <c r="J96">
        <v>1560.2717392702</v>
      </c>
    </row>
    <row r="97" spans="1:10">
      <c r="A97" t="s">
        <v>105</v>
      </c>
      <c r="B97">
        <v>1540.8065658199</v>
      </c>
      <c r="C97">
        <v>1550.648048618</v>
      </c>
      <c r="D97">
        <v>1560.6461788432</v>
      </c>
      <c r="E97">
        <v>1540.2159203839</v>
      </c>
      <c r="F97">
        <v>1550.4581122719</v>
      </c>
      <c r="G97">
        <v>1560.0812189167</v>
      </c>
      <c r="H97">
        <v>1540.3695719646</v>
      </c>
      <c r="I97">
        <v>1550.33001402</v>
      </c>
      <c r="J97">
        <v>1560.2697586785</v>
      </c>
    </row>
    <row r="98" spans="1:10">
      <c r="A98" t="s">
        <v>106</v>
      </c>
      <c r="B98">
        <v>1540.8038621237</v>
      </c>
      <c r="C98">
        <v>1550.649417794</v>
      </c>
      <c r="D98">
        <v>1560.6485574756</v>
      </c>
      <c r="E98">
        <v>1540.21514876</v>
      </c>
      <c r="F98">
        <v>1550.4579153579</v>
      </c>
      <c r="G98">
        <v>1560.0830015989</v>
      </c>
      <c r="H98">
        <v>1540.3705381033</v>
      </c>
      <c r="I98">
        <v>1550.330795812</v>
      </c>
      <c r="J98">
        <v>1560.2701536348</v>
      </c>
    </row>
    <row r="99" spans="1:10">
      <c r="A99" t="s">
        <v>107</v>
      </c>
      <c r="B99">
        <v>1540.7978732438</v>
      </c>
      <c r="C99">
        <v>1550.6451133117</v>
      </c>
      <c r="D99">
        <v>1560.6467735006</v>
      </c>
      <c r="E99">
        <v>1540.2157279495</v>
      </c>
      <c r="F99">
        <v>1550.4592841981</v>
      </c>
      <c r="G99">
        <v>1560.0820105742</v>
      </c>
      <c r="H99">
        <v>1540.3693794918</v>
      </c>
      <c r="I99">
        <v>1550.3306008418</v>
      </c>
      <c r="J99">
        <v>1560.2709454841</v>
      </c>
    </row>
    <row r="100" spans="1:10">
      <c r="A100" t="s">
        <v>108</v>
      </c>
      <c r="B100">
        <v>1540.7984528717</v>
      </c>
      <c r="C100">
        <v>1550.6451133117</v>
      </c>
      <c r="D100">
        <v>1560.641225965</v>
      </c>
      <c r="E100">
        <v>1540.21514876</v>
      </c>
      <c r="F100">
        <v>1550.4569384356</v>
      </c>
      <c r="G100">
        <v>1560.0818131437</v>
      </c>
      <c r="H100">
        <v>1540.3695719646</v>
      </c>
      <c r="I100">
        <v>1550.3315776048</v>
      </c>
      <c r="J100">
        <v>1560.2703530491</v>
      </c>
    </row>
    <row r="101" spans="1:10">
      <c r="A101" t="s">
        <v>109</v>
      </c>
      <c r="B101">
        <v>1540.7998047091</v>
      </c>
      <c r="C101">
        <v>1550.6394416048</v>
      </c>
      <c r="D101">
        <v>1560.6471705848</v>
      </c>
      <c r="E101">
        <v>1540.2145695709</v>
      </c>
      <c r="F101">
        <v>1550.4577203557</v>
      </c>
      <c r="G101">
        <v>1560.0802298298</v>
      </c>
      <c r="H101">
        <v>1540.3693794918</v>
      </c>
      <c r="I101">
        <v>1550.3298171385</v>
      </c>
      <c r="J101">
        <v>1560.2725311211</v>
      </c>
    </row>
    <row r="102" spans="1:10">
      <c r="A102" t="s">
        <v>110</v>
      </c>
      <c r="B102">
        <v>1540.800191758</v>
      </c>
      <c r="C102">
        <v>1550.6435490944</v>
      </c>
      <c r="D102">
        <v>1560.6430099273</v>
      </c>
      <c r="E102">
        <v>1540.21514876</v>
      </c>
      <c r="F102">
        <v>1550.4571334376</v>
      </c>
      <c r="G102">
        <v>1560.0820105742</v>
      </c>
      <c r="H102">
        <v>1540.3678340502</v>
      </c>
      <c r="I102">
        <v>1550.3296221686</v>
      </c>
      <c r="J102">
        <v>1560.2715398556</v>
      </c>
    </row>
    <row r="103" spans="1:10">
      <c r="A103" t="s">
        <v>111</v>
      </c>
      <c r="B103">
        <v>1540.8023158101</v>
      </c>
      <c r="C103">
        <v>1550.6486356806</v>
      </c>
      <c r="D103">
        <v>1560.6505390291</v>
      </c>
      <c r="E103">
        <v>1540.21514876</v>
      </c>
      <c r="F103">
        <v>1550.4610449584</v>
      </c>
      <c r="G103">
        <v>1560.0802298298</v>
      </c>
      <c r="H103">
        <v>1540.3686077141</v>
      </c>
      <c r="I103">
        <v>1550.3313826344</v>
      </c>
      <c r="J103">
        <v>1560.2697586785</v>
      </c>
    </row>
    <row r="104" spans="1:10">
      <c r="A104" t="s">
        <v>112</v>
      </c>
      <c r="B104">
        <v>1540.804439868</v>
      </c>
      <c r="C104">
        <v>1550.6431570845</v>
      </c>
      <c r="D104">
        <v>1560.6515307763</v>
      </c>
      <c r="E104">
        <v>1540.2170787646</v>
      </c>
      <c r="F104">
        <v>1550.4573284397</v>
      </c>
      <c r="G104">
        <v>1560.0814163471</v>
      </c>
      <c r="H104">
        <v>1540.3711174098</v>
      </c>
      <c r="I104">
        <v>1550.3302089901</v>
      </c>
      <c r="J104">
        <v>1560.2709454841</v>
      </c>
    </row>
    <row r="105" spans="1:10">
      <c r="A105" t="s">
        <v>113</v>
      </c>
      <c r="B105">
        <v>1540.8013510177</v>
      </c>
      <c r="C105">
        <v>1550.6423749774</v>
      </c>
      <c r="D105">
        <v>1560.6475676692</v>
      </c>
      <c r="E105">
        <v>1540.2172711994</v>
      </c>
      <c r="F105">
        <v>1550.4559596029</v>
      </c>
      <c r="G105">
        <v>1560.0808221205</v>
      </c>
      <c r="H105">
        <v>1540.3695719646</v>
      </c>
      <c r="I105">
        <v>1550.3304039602</v>
      </c>
      <c r="J105">
        <v>1560.2705505274</v>
      </c>
    </row>
    <row r="106" spans="1:10">
      <c r="A106" t="s">
        <v>114</v>
      </c>
      <c r="B106">
        <v>1540.8027028602</v>
      </c>
      <c r="C106">
        <v>1550.6453102733</v>
      </c>
      <c r="D106">
        <v>1560.6469730112</v>
      </c>
      <c r="E106">
        <v>1540.2172711994</v>
      </c>
      <c r="F106">
        <v>1550.4577203557</v>
      </c>
      <c r="G106">
        <v>1560.0820105742</v>
      </c>
      <c r="H106">
        <v>1540.3697663245</v>
      </c>
      <c r="I106">
        <v>1550.3304039602</v>
      </c>
      <c r="J106">
        <v>1560.2703530491</v>
      </c>
    </row>
    <row r="107" spans="1:10">
      <c r="A107" t="s">
        <v>115</v>
      </c>
      <c r="B107">
        <v>1540.7965214098</v>
      </c>
      <c r="C107">
        <v>1550.6484406304</v>
      </c>
      <c r="D107">
        <v>1560.6491521348</v>
      </c>
      <c r="E107">
        <v>1540.2155355152</v>
      </c>
      <c r="F107">
        <v>1550.4577203557</v>
      </c>
      <c r="G107">
        <v>1560.0802298298</v>
      </c>
      <c r="H107">
        <v>1540.368220882</v>
      </c>
      <c r="I107">
        <v>1550.3302089901</v>
      </c>
      <c r="J107">
        <v>1560.2711448986</v>
      </c>
    </row>
    <row r="108" spans="1:10">
      <c r="A108" t="s">
        <v>116</v>
      </c>
      <c r="B108">
        <v>1540.7986454518</v>
      </c>
      <c r="C108">
        <v>1550.6443312027</v>
      </c>
      <c r="D108">
        <v>1560.6461788432</v>
      </c>
      <c r="E108">
        <v>1540.2141847028</v>
      </c>
      <c r="F108">
        <v>1550.4573284397</v>
      </c>
      <c r="G108">
        <v>1560.0822099404</v>
      </c>
      <c r="H108">
        <v>1540.3686077141</v>
      </c>
      <c r="I108">
        <v>1550.3292322288</v>
      </c>
      <c r="J108">
        <v>1560.2699561566</v>
      </c>
    </row>
    <row r="109" spans="1:10">
      <c r="A109" t="s">
        <v>117</v>
      </c>
      <c r="B109">
        <v>1540.8015435985</v>
      </c>
      <c r="C109">
        <v>1550.6449182624</v>
      </c>
      <c r="D109">
        <v>1560.6465759271</v>
      </c>
      <c r="E109">
        <v>1540.2163071395</v>
      </c>
      <c r="F109">
        <v>1550.4598711178</v>
      </c>
      <c r="G109">
        <v>1560.0808221205</v>
      </c>
      <c r="H109">
        <v>1540.3686077141</v>
      </c>
      <c r="I109">
        <v>1550.3306008418</v>
      </c>
      <c r="J109">
        <v>1560.2697586785</v>
      </c>
    </row>
    <row r="110" spans="1:10">
      <c r="A110" t="s">
        <v>118</v>
      </c>
      <c r="B110">
        <v>1540.8079176715</v>
      </c>
      <c r="C110">
        <v>1550.6443312027</v>
      </c>
      <c r="D110">
        <v>1560.6487550496</v>
      </c>
      <c r="E110">
        <v>1540.214762005</v>
      </c>
      <c r="F110">
        <v>1550.4583072742</v>
      </c>
      <c r="G110">
        <v>1560.0788420134</v>
      </c>
      <c r="H110">
        <v>1540.3676415778</v>
      </c>
      <c r="I110">
        <v>1550.3296221686</v>
      </c>
      <c r="J110">
        <v>1560.2701536348</v>
      </c>
    </row>
    <row r="111" spans="1:10">
      <c r="A111" t="s">
        <v>119</v>
      </c>
      <c r="B111">
        <v>1540.8017361793</v>
      </c>
      <c r="C111">
        <v>1550.6492227436</v>
      </c>
      <c r="D111">
        <v>1560.6451890398</v>
      </c>
      <c r="E111">
        <v>1540.21514876</v>
      </c>
      <c r="F111">
        <v>1550.4575253535</v>
      </c>
      <c r="G111">
        <v>1560.0818131437</v>
      </c>
      <c r="H111">
        <v>1540.3689926594</v>
      </c>
      <c r="I111">
        <v>1550.3284485269</v>
      </c>
      <c r="J111">
        <v>1560.2711448986</v>
      </c>
    </row>
    <row r="112" spans="1:10">
      <c r="A112" t="s">
        <v>120</v>
      </c>
      <c r="B112">
        <v>1540.804439868</v>
      </c>
      <c r="C112">
        <v>1550.6470695439</v>
      </c>
      <c r="D112">
        <v>1560.6439997279</v>
      </c>
      <c r="E112">
        <v>1540.21514876</v>
      </c>
      <c r="F112">
        <v>1550.4573284397</v>
      </c>
      <c r="G112">
        <v>1560.0828041681</v>
      </c>
      <c r="H112">
        <v>1540.3691870191</v>
      </c>
      <c r="I112">
        <v>1550.3311876641</v>
      </c>
      <c r="J112">
        <v>1560.2715398556</v>
      </c>
    </row>
    <row r="113" spans="1:10">
      <c r="A113" t="s">
        <v>121</v>
      </c>
      <c r="B113">
        <v>1540.8013510177</v>
      </c>
      <c r="C113">
        <v>1550.6413978227</v>
      </c>
      <c r="D113">
        <v>1560.6497467945</v>
      </c>
      <c r="E113">
        <v>1540.2163071395</v>
      </c>
      <c r="F113">
        <v>1550.4575253535</v>
      </c>
      <c r="G113">
        <v>1560.0798330341</v>
      </c>
      <c r="H113">
        <v>1540.371309883</v>
      </c>
      <c r="I113">
        <v>1550.3325562805</v>
      </c>
      <c r="J113">
        <v>1560.2713423771</v>
      </c>
    </row>
    <row r="114" spans="1:10">
      <c r="A114" t="s">
        <v>122</v>
      </c>
      <c r="B114">
        <v>1540.8071454543</v>
      </c>
      <c r="C114">
        <v>1550.6490257811</v>
      </c>
      <c r="D114">
        <v>1560.6447919567</v>
      </c>
      <c r="E114">
        <v>1540.2164995741</v>
      </c>
      <c r="F114">
        <v>1550.4577203557</v>
      </c>
      <c r="G114">
        <v>1560.0810214864</v>
      </c>
      <c r="H114">
        <v>1540.3709230496</v>
      </c>
      <c r="I114">
        <v>1550.3304039602</v>
      </c>
      <c r="J114">
        <v>1560.2691643084</v>
      </c>
    </row>
    <row r="115" spans="1:10">
      <c r="A115" t="s">
        <v>123</v>
      </c>
      <c r="B115">
        <v>1540.800191758</v>
      </c>
      <c r="C115">
        <v>1550.638267494</v>
      </c>
      <c r="D115">
        <v>1560.6459812698</v>
      </c>
      <c r="E115">
        <v>1540.2155355152</v>
      </c>
      <c r="F115">
        <v>1550.4575253535</v>
      </c>
      <c r="G115">
        <v>1560.0822099404</v>
      </c>
      <c r="H115">
        <v>1540.3701512703</v>
      </c>
      <c r="I115">
        <v>1550.3302089901</v>
      </c>
      <c r="J115">
        <v>1560.2691643084</v>
      </c>
    </row>
    <row r="116" spans="1:10">
      <c r="A116" t="s">
        <v>124</v>
      </c>
      <c r="B116">
        <v>1540.8042472865</v>
      </c>
      <c r="C116">
        <v>1550.648048618</v>
      </c>
      <c r="D116">
        <v>1560.6495492202</v>
      </c>
      <c r="E116">
        <v>1540.216114705</v>
      </c>
      <c r="F116">
        <v>1550.4585022765</v>
      </c>
      <c r="G116">
        <v>1560.0814163471</v>
      </c>
      <c r="H116">
        <v>1540.368220882</v>
      </c>
      <c r="I116">
        <v>1550.330795812</v>
      </c>
      <c r="J116">
        <v>1560.2689648944</v>
      </c>
    </row>
    <row r="117" spans="1:10">
      <c r="A117" t="s">
        <v>125</v>
      </c>
      <c r="B117">
        <v>1540.8023158101</v>
      </c>
      <c r="C117">
        <v>1550.6464843948</v>
      </c>
      <c r="D117">
        <v>1560.6497467945</v>
      </c>
      <c r="E117">
        <v>1540.214762005</v>
      </c>
      <c r="F117">
        <v>1550.4577203557</v>
      </c>
      <c r="G117">
        <v>1560.0790413788</v>
      </c>
      <c r="H117">
        <v>1540.3693794918</v>
      </c>
      <c r="I117">
        <v>1550.3294271987</v>
      </c>
      <c r="J117">
        <v>1560.2701536348</v>
      </c>
    </row>
    <row r="118" spans="1:10">
      <c r="A118" t="s">
        <v>126</v>
      </c>
      <c r="B118">
        <v>1540.8017361793</v>
      </c>
      <c r="C118">
        <v>1550.6451133117</v>
      </c>
      <c r="D118">
        <v>1560.6463783536</v>
      </c>
      <c r="E118">
        <v>1540.2153411942</v>
      </c>
      <c r="F118">
        <v>1550.4573284397</v>
      </c>
      <c r="G118">
        <v>1560.0810214864</v>
      </c>
      <c r="H118">
        <v>1540.3689926594</v>
      </c>
      <c r="I118">
        <v>1550.3302089901</v>
      </c>
      <c r="J118">
        <v>1560.2703530491</v>
      </c>
    </row>
    <row r="119" spans="1:10">
      <c r="A119" t="s">
        <v>127</v>
      </c>
      <c r="B119">
        <v>1540.804439868</v>
      </c>
      <c r="C119">
        <v>1550.6453102733</v>
      </c>
      <c r="D119">
        <v>1560.6485574756</v>
      </c>
      <c r="E119">
        <v>1540.214762005</v>
      </c>
      <c r="F119">
        <v>1550.4585022765</v>
      </c>
      <c r="G119">
        <v>1560.0810214864</v>
      </c>
      <c r="H119">
        <v>1540.3688001867</v>
      </c>
      <c r="I119">
        <v>1550.3309907823</v>
      </c>
      <c r="J119">
        <v>1560.2693617863</v>
      </c>
    </row>
    <row r="120" spans="1:10">
      <c r="A120" t="s">
        <v>128</v>
      </c>
      <c r="B120">
        <v>1540.8028954413</v>
      </c>
      <c r="C120">
        <v>1550.6486356806</v>
      </c>
      <c r="D120">
        <v>1560.6505390291</v>
      </c>
      <c r="E120">
        <v>1540.2155355152</v>
      </c>
      <c r="F120">
        <v>1550.4579153579</v>
      </c>
      <c r="G120">
        <v>1560.0802298298</v>
      </c>
      <c r="H120">
        <v>1540.3707305764</v>
      </c>
      <c r="I120">
        <v>1550.3296221686</v>
      </c>
      <c r="J120">
        <v>1560.2691643084</v>
      </c>
    </row>
    <row r="121" spans="1:10">
      <c r="A121" t="s">
        <v>129</v>
      </c>
      <c r="B121">
        <v>1540.8017361793</v>
      </c>
      <c r="C121">
        <v>1550.6474615559</v>
      </c>
      <c r="D121">
        <v>1560.645386613</v>
      </c>
      <c r="E121">
        <v>1540.21514876</v>
      </c>
      <c r="F121">
        <v>1550.4585022765</v>
      </c>
      <c r="G121">
        <v>1560.0808221205</v>
      </c>
      <c r="H121">
        <v>1540.3691870191</v>
      </c>
      <c r="I121">
        <v>1550.3292322288</v>
      </c>
      <c r="J121">
        <v>1560.2701536348</v>
      </c>
    </row>
    <row r="122" spans="1:10">
      <c r="A122" t="s">
        <v>130</v>
      </c>
      <c r="B122">
        <v>1540.8042472865</v>
      </c>
      <c r="C122">
        <v>1550.648048618</v>
      </c>
      <c r="D122">
        <v>1560.6467735006</v>
      </c>
      <c r="E122">
        <v>1540.2130263265</v>
      </c>
      <c r="F122">
        <v>1550.4586991907</v>
      </c>
      <c r="G122">
        <v>1560.0814163471</v>
      </c>
      <c r="H122">
        <v>1540.3680284096</v>
      </c>
      <c r="I122">
        <v>1550.3296221686</v>
      </c>
      <c r="J122">
        <v>1560.2701536348</v>
      </c>
    </row>
    <row r="123" spans="1:10">
      <c r="A123" t="s">
        <v>131</v>
      </c>
      <c r="B123">
        <v>1540.7992250802</v>
      </c>
      <c r="C123">
        <v>1550.6457003721</v>
      </c>
      <c r="D123">
        <v>1560.6473681585</v>
      </c>
      <c r="E123">
        <v>1540.2168863299</v>
      </c>
      <c r="F123">
        <v>1550.4577203557</v>
      </c>
      <c r="G123">
        <v>1560.0812189167</v>
      </c>
      <c r="H123">
        <v>1540.368220882</v>
      </c>
      <c r="I123">
        <v>1550.3294271987</v>
      </c>
      <c r="J123">
        <v>1560.2693617863</v>
      </c>
    </row>
    <row r="124" spans="1:10">
      <c r="A124" t="s">
        <v>132</v>
      </c>
      <c r="B124">
        <v>1540.8050195009</v>
      </c>
      <c r="C124">
        <v>1550.6470695439</v>
      </c>
      <c r="D124">
        <v>1560.649349709</v>
      </c>
      <c r="E124">
        <v>1540.2149563258</v>
      </c>
      <c r="F124">
        <v>1550.4567415219</v>
      </c>
      <c r="G124">
        <v>1560.0808221205</v>
      </c>
      <c r="H124">
        <v>1540.3686077141</v>
      </c>
      <c r="I124">
        <v>1550.3288403777</v>
      </c>
      <c r="J124">
        <v>1560.2695592644</v>
      </c>
    </row>
    <row r="125" spans="1:10">
      <c r="A125" t="s">
        <v>133</v>
      </c>
      <c r="B125">
        <v>1540.800191758</v>
      </c>
      <c r="C125">
        <v>1550.6496128444</v>
      </c>
      <c r="D125">
        <v>1560.6469730112</v>
      </c>
      <c r="E125">
        <v>1540.2153411942</v>
      </c>
      <c r="F125">
        <v>1550.4577203557</v>
      </c>
      <c r="G125">
        <v>1560.0820105742</v>
      </c>
      <c r="H125">
        <v>1540.3684133546</v>
      </c>
      <c r="I125">
        <v>1550.3290353475</v>
      </c>
      <c r="J125">
        <v>1560.2689648944</v>
      </c>
    </row>
    <row r="126" spans="1:10">
      <c r="A126" t="s">
        <v>134</v>
      </c>
      <c r="B126">
        <v>1540.8028954413</v>
      </c>
      <c r="C126">
        <v>1550.6462874329</v>
      </c>
      <c r="D126">
        <v>1560.6467735006</v>
      </c>
      <c r="E126">
        <v>1540.2157279495</v>
      </c>
      <c r="F126">
        <v>1550.4583072742</v>
      </c>
      <c r="G126">
        <v>1560.08042726</v>
      </c>
      <c r="H126">
        <v>1540.3691870191</v>
      </c>
      <c r="I126">
        <v>1550.3292322288</v>
      </c>
      <c r="J126">
        <v>1560.2703530491</v>
      </c>
    </row>
    <row r="127" spans="1:10">
      <c r="A127" t="s">
        <v>135</v>
      </c>
      <c r="B127">
        <v>1540.8019287602</v>
      </c>
      <c r="C127">
        <v>1550.6460923833</v>
      </c>
      <c r="D127">
        <v>1560.647765243</v>
      </c>
      <c r="E127">
        <v>1540.2186239038</v>
      </c>
      <c r="F127">
        <v>1550.4590891956</v>
      </c>
      <c r="G127">
        <v>1560.08042726</v>
      </c>
      <c r="H127">
        <v>1540.371309883</v>
      </c>
      <c r="I127">
        <v>1550.3302089901</v>
      </c>
      <c r="J127">
        <v>1560.2701536348</v>
      </c>
    </row>
    <row r="128" spans="1:10">
      <c r="A128" t="s">
        <v>136</v>
      </c>
      <c r="B128">
        <v>1540.8042472865</v>
      </c>
      <c r="C128">
        <v>1550.6470695439</v>
      </c>
      <c r="D128">
        <v>1560.6455861232</v>
      </c>
      <c r="E128">
        <v>1540.2153411942</v>
      </c>
      <c r="F128">
        <v>1550.4583072742</v>
      </c>
      <c r="G128">
        <v>1560.0820105742</v>
      </c>
      <c r="H128">
        <v>1540.3691870191</v>
      </c>
      <c r="I128">
        <v>1550.3296221686</v>
      </c>
      <c r="J128">
        <v>1560.2695592644</v>
      </c>
    </row>
    <row r="129" spans="1:10">
      <c r="A129" t="s">
        <v>137</v>
      </c>
      <c r="B129">
        <v>1540.8003843385</v>
      </c>
      <c r="C129">
        <v>1550.6460923833</v>
      </c>
      <c r="D129">
        <v>1560.6465759271</v>
      </c>
      <c r="E129">
        <v>1540.2166938953</v>
      </c>
      <c r="F129">
        <v>1550.4581122719</v>
      </c>
      <c r="G129">
        <v>1560.0816157132</v>
      </c>
      <c r="H129">
        <v>1540.3693794918</v>
      </c>
      <c r="I129">
        <v>1550.3296221686</v>
      </c>
      <c r="J129">
        <v>1560.2701536348</v>
      </c>
    </row>
    <row r="130" spans="1:10">
      <c r="A130" t="s">
        <v>138</v>
      </c>
      <c r="B130">
        <v>1540.7990325001</v>
      </c>
      <c r="C130">
        <v>1550.642570026</v>
      </c>
      <c r="D130">
        <v>1560.6449914667</v>
      </c>
      <c r="E130">
        <v>1540.2149563258</v>
      </c>
      <c r="F130">
        <v>1550.4577203557</v>
      </c>
      <c r="G130">
        <v>1560.0798330341</v>
      </c>
      <c r="H130">
        <v>1540.3686077141</v>
      </c>
      <c r="I130">
        <v>1550.3302089901</v>
      </c>
      <c r="J130">
        <v>1560.2687674165</v>
      </c>
    </row>
    <row r="131" spans="1:10">
      <c r="A131" t="s">
        <v>139</v>
      </c>
      <c r="B131">
        <v>1540.8046343376</v>
      </c>
      <c r="C131">
        <v>1550.6457003721</v>
      </c>
      <c r="D131">
        <v>1560.6451890398</v>
      </c>
      <c r="E131">
        <v>1540.214762005</v>
      </c>
      <c r="F131">
        <v>1550.4559596029</v>
      </c>
      <c r="G131">
        <v>1560.0798330341</v>
      </c>
      <c r="H131">
        <v>1540.3686077141</v>
      </c>
      <c r="I131">
        <v>1550.3292322288</v>
      </c>
      <c r="J131">
        <v>1560.2703530491</v>
      </c>
    </row>
    <row r="132" spans="1:10">
      <c r="A132" t="s">
        <v>140</v>
      </c>
      <c r="B132">
        <v>1540.8027028602</v>
      </c>
      <c r="C132">
        <v>1550.6437441433</v>
      </c>
      <c r="D132">
        <v>1560.6451890398</v>
      </c>
      <c r="E132">
        <v>1540.214762005</v>
      </c>
      <c r="F132">
        <v>1550.4569384356</v>
      </c>
      <c r="G132">
        <v>1560.08042726</v>
      </c>
      <c r="H132">
        <v>1540.3707305764</v>
      </c>
      <c r="I132">
        <v>1550.3294271987</v>
      </c>
      <c r="J132">
        <v>1560.2693617863</v>
      </c>
    </row>
    <row r="133" spans="1:10">
      <c r="A133" t="s">
        <v>141</v>
      </c>
      <c r="B133">
        <v>1540.8032824917</v>
      </c>
      <c r="C133">
        <v>1550.6439411046</v>
      </c>
      <c r="D133">
        <v>1560.6445943836</v>
      </c>
      <c r="E133">
        <v>1540.2149563258</v>
      </c>
      <c r="F133">
        <v>1550.4561565164</v>
      </c>
      <c r="G133">
        <v>1560.08042726</v>
      </c>
      <c r="H133">
        <v>1540.3699587974</v>
      </c>
      <c r="I133">
        <v>1550.3298171385</v>
      </c>
      <c r="J133">
        <v>1560.2713423771</v>
      </c>
    </row>
    <row r="134" spans="1:10">
      <c r="A134" t="s">
        <v>142</v>
      </c>
      <c r="B134">
        <v>1540.8050195009</v>
      </c>
      <c r="C134">
        <v>1550.6437441433</v>
      </c>
      <c r="D134">
        <v>1560.6436045823</v>
      </c>
      <c r="E134">
        <v>1540.214762005</v>
      </c>
      <c r="F134">
        <v>1550.4573284397</v>
      </c>
      <c r="G134">
        <v>1560.0806246902</v>
      </c>
      <c r="H134">
        <v>1540.3697663245</v>
      </c>
      <c r="I134">
        <v>1550.3296221686</v>
      </c>
      <c r="J134">
        <v>1560.2689648944</v>
      </c>
    </row>
    <row r="135" spans="1:10">
      <c r="A135" t="s">
        <v>143</v>
      </c>
      <c r="B135">
        <v>1540.8075306188</v>
      </c>
      <c r="C135">
        <v>1550.6466794444</v>
      </c>
      <c r="D135">
        <v>1560.6451890398</v>
      </c>
      <c r="E135">
        <v>1540.2159203839</v>
      </c>
      <c r="F135">
        <v>1550.4571334376</v>
      </c>
      <c r="G135">
        <v>1560.08042726</v>
      </c>
      <c r="H135">
        <v>1540.3695719646</v>
      </c>
      <c r="I135">
        <v>1550.3306008418</v>
      </c>
      <c r="J135">
        <v>1560.2691643084</v>
      </c>
    </row>
    <row r="136" spans="1:10">
      <c r="A136" t="s">
        <v>144</v>
      </c>
      <c r="B136">
        <v>1540.8011565489</v>
      </c>
      <c r="C136">
        <v>1550.6464843948</v>
      </c>
      <c r="D136">
        <v>1560.6513312645</v>
      </c>
      <c r="E136">
        <v>1540.2143771368</v>
      </c>
      <c r="F136">
        <v>1550.4598711178</v>
      </c>
      <c r="G136">
        <v>1560.0812189167</v>
      </c>
      <c r="H136">
        <v>1540.3691870191</v>
      </c>
      <c r="I136">
        <v>1550.3321644278</v>
      </c>
      <c r="J136">
        <v>1560.2699561566</v>
      </c>
    </row>
    <row r="137" spans="1:10">
      <c r="A137" t="s">
        <v>145</v>
      </c>
      <c r="B137">
        <v>1540.8025083911</v>
      </c>
      <c r="C137">
        <v>1550.6501999082</v>
      </c>
      <c r="D137">
        <v>1560.6469730112</v>
      </c>
      <c r="E137">
        <v>1540.214762005</v>
      </c>
      <c r="F137">
        <v>1550.4567415219</v>
      </c>
      <c r="G137">
        <v>1560.0812189167</v>
      </c>
      <c r="H137">
        <v>1540.3689926594</v>
      </c>
      <c r="I137">
        <v>1550.3298171385</v>
      </c>
      <c r="J137">
        <v>1560.2699561566</v>
      </c>
    </row>
    <row r="138" spans="1:10">
      <c r="A138" t="s">
        <v>146</v>
      </c>
      <c r="B138">
        <v>1540.7992250802</v>
      </c>
      <c r="C138">
        <v>1550.6470695439</v>
      </c>
      <c r="D138">
        <v>1560.6467735006</v>
      </c>
      <c r="E138">
        <v>1540.214762005</v>
      </c>
      <c r="F138">
        <v>1550.4573284397</v>
      </c>
      <c r="G138">
        <v>1560.0812189167</v>
      </c>
      <c r="H138">
        <v>1540.3674491055</v>
      </c>
      <c r="I138">
        <v>1550.3296221686</v>
      </c>
      <c r="J138">
        <v>1560.2685699387</v>
      </c>
    </row>
    <row r="139" spans="1:10">
      <c r="A139" t="s">
        <v>147</v>
      </c>
      <c r="B139">
        <v>1540.8009639683</v>
      </c>
      <c r="C139">
        <v>1550.6462874329</v>
      </c>
      <c r="D139">
        <v>1560.6398390872</v>
      </c>
      <c r="E139">
        <v>1540.2143771368</v>
      </c>
      <c r="F139">
        <v>1550.4569384356</v>
      </c>
      <c r="G139">
        <v>1560.0818131437</v>
      </c>
      <c r="H139">
        <v>1540.3678340502</v>
      </c>
      <c r="I139">
        <v>1550.3304039602</v>
      </c>
      <c r="J139">
        <v>1560.2713423771</v>
      </c>
    </row>
    <row r="140" spans="1:10">
      <c r="A140" t="s">
        <v>148</v>
      </c>
      <c r="B140">
        <v>1540.8038621237</v>
      </c>
      <c r="C140">
        <v>1550.6492227436</v>
      </c>
      <c r="D140">
        <v>1560.6509361152</v>
      </c>
      <c r="E140">
        <v>1540.2163071395</v>
      </c>
      <c r="F140">
        <v>1550.4557646012</v>
      </c>
      <c r="G140">
        <v>1560.0820105742</v>
      </c>
      <c r="H140">
        <v>1540.3697663245</v>
      </c>
      <c r="I140">
        <v>1550.33001402</v>
      </c>
      <c r="J140">
        <v>1560.2709454841</v>
      </c>
    </row>
    <row r="141" spans="1:10">
      <c r="A141" t="s">
        <v>149</v>
      </c>
      <c r="B141">
        <v>1540.8007713876</v>
      </c>
      <c r="C141">
        <v>1550.6441361536</v>
      </c>
      <c r="D141">
        <v>1560.6471705848</v>
      </c>
      <c r="E141">
        <v>1540.2153411942</v>
      </c>
      <c r="F141">
        <v>1550.4575253535</v>
      </c>
      <c r="G141">
        <v>1560.0810214864</v>
      </c>
      <c r="H141">
        <v>1540.3686077141</v>
      </c>
      <c r="I141">
        <v>1550.3302089901</v>
      </c>
      <c r="J141">
        <v>1560.2697586785</v>
      </c>
    </row>
    <row r="142" spans="1:10">
      <c r="A142" t="s">
        <v>150</v>
      </c>
      <c r="B142">
        <v>1540.8017361793</v>
      </c>
      <c r="C142">
        <v>1550.6453102733</v>
      </c>
      <c r="D142">
        <v>1560.6463783536</v>
      </c>
      <c r="E142">
        <v>1540.2163071395</v>
      </c>
      <c r="F142">
        <v>1550.4594811125</v>
      </c>
      <c r="G142">
        <v>1560.08042726</v>
      </c>
      <c r="H142">
        <v>1540.3699587974</v>
      </c>
      <c r="I142">
        <v>1550.333533046</v>
      </c>
      <c r="J142">
        <v>1560.2731254938</v>
      </c>
    </row>
    <row r="143" spans="1:10">
      <c r="A143" t="s">
        <v>151</v>
      </c>
      <c r="B143">
        <v>1540.800191758</v>
      </c>
      <c r="C143">
        <v>1550.6457003721</v>
      </c>
      <c r="D143">
        <v>1560.6451890398</v>
      </c>
      <c r="E143">
        <v>1540.2157279495</v>
      </c>
      <c r="F143">
        <v>1550.4583072742</v>
      </c>
      <c r="G143">
        <v>1560.0796356041</v>
      </c>
      <c r="H143">
        <v>1540.3676415778</v>
      </c>
      <c r="I143">
        <v>1550.3302089901</v>
      </c>
      <c r="J143">
        <v>1560.2707480057</v>
      </c>
    </row>
    <row r="144" spans="1:10">
      <c r="A144" t="s">
        <v>152</v>
      </c>
      <c r="B144">
        <v>1540.8052139706</v>
      </c>
      <c r="C144">
        <v>1550.6439411046</v>
      </c>
      <c r="D144">
        <v>1560.6471705848</v>
      </c>
      <c r="E144">
        <v>1540.21514876</v>
      </c>
      <c r="F144">
        <v>1550.4561565164</v>
      </c>
      <c r="G144">
        <v>1560.0824073711</v>
      </c>
      <c r="H144">
        <v>1540.3689926594</v>
      </c>
      <c r="I144">
        <v>1550.3325562805</v>
      </c>
      <c r="J144">
        <v>1560.2697586785</v>
      </c>
    </row>
    <row r="145" spans="1:10">
      <c r="A145" t="s">
        <v>153</v>
      </c>
      <c r="B145">
        <v>1540.795749204</v>
      </c>
      <c r="C145">
        <v>1550.6453102733</v>
      </c>
      <c r="D145">
        <v>1560.6473681585</v>
      </c>
      <c r="E145">
        <v>1540.2149563258</v>
      </c>
      <c r="F145">
        <v>1550.4575253535</v>
      </c>
      <c r="G145">
        <v>1560.0814163471</v>
      </c>
      <c r="H145">
        <v>1540.3691870191</v>
      </c>
      <c r="I145">
        <v>1550.3298171385</v>
      </c>
      <c r="J145">
        <v>1560.2721342275</v>
      </c>
    </row>
    <row r="146" spans="1:10">
      <c r="A146" t="s">
        <v>154</v>
      </c>
      <c r="B146">
        <v>1540.8050195009</v>
      </c>
      <c r="C146">
        <v>1550.6457003721</v>
      </c>
      <c r="D146">
        <v>1560.6515307763</v>
      </c>
      <c r="E146">
        <v>1540.21514876</v>
      </c>
      <c r="F146">
        <v>1550.4573284397</v>
      </c>
      <c r="G146">
        <v>1560.0806246902</v>
      </c>
      <c r="H146">
        <v>1540.3703437433</v>
      </c>
      <c r="I146">
        <v>1550.3296221686</v>
      </c>
      <c r="J146">
        <v>1560.2683724609</v>
      </c>
    </row>
    <row r="147" spans="1:10">
      <c r="A147" t="s">
        <v>155</v>
      </c>
      <c r="B147">
        <v>1540.8017361793</v>
      </c>
      <c r="C147">
        <v>1550.6466794444</v>
      </c>
      <c r="D147">
        <v>1560.6439997279</v>
      </c>
      <c r="E147">
        <v>1540.2143771368</v>
      </c>
      <c r="F147">
        <v>1550.4579153579</v>
      </c>
      <c r="G147">
        <v>1560.0808221205</v>
      </c>
      <c r="H147">
        <v>1540.3678340502</v>
      </c>
      <c r="I147">
        <v>1550.330795812</v>
      </c>
      <c r="J147">
        <v>1560.2697586785</v>
      </c>
    </row>
    <row r="148" spans="1:10">
      <c r="A148" t="s">
        <v>156</v>
      </c>
      <c r="B148">
        <v>1540.7992250802</v>
      </c>
      <c r="C148">
        <v>1550.6474615559</v>
      </c>
      <c r="D148">
        <v>1560.6469730112</v>
      </c>
      <c r="E148">
        <v>1540.2153411942</v>
      </c>
      <c r="F148">
        <v>1550.45654652</v>
      </c>
      <c r="G148">
        <v>1560.0786445837</v>
      </c>
      <c r="H148">
        <v>1540.3695719646</v>
      </c>
      <c r="I148">
        <v>1550.3296221686</v>
      </c>
      <c r="J148">
        <v>1560.2703530491</v>
      </c>
    </row>
    <row r="149" spans="1:10">
      <c r="A149" t="s">
        <v>157</v>
      </c>
      <c r="B149">
        <v>1540.800576919</v>
      </c>
      <c r="C149">
        <v>1550.6460923833</v>
      </c>
      <c r="D149">
        <v>1560.6467735006</v>
      </c>
      <c r="E149">
        <v>1540.2157279495</v>
      </c>
      <c r="F149">
        <v>1550.4561565164</v>
      </c>
      <c r="G149">
        <v>1560.0820105742</v>
      </c>
      <c r="H149">
        <v>1540.3686077141</v>
      </c>
      <c r="I149">
        <v>1550.3282535573</v>
      </c>
      <c r="J149">
        <v>1560.2721342275</v>
      </c>
    </row>
    <row r="150" spans="1:10">
      <c r="A150" t="s">
        <v>158</v>
      </c>
      <c r="B150">
        <v>1540.800576919</v>
      </c>
      <c r="C150">
        <v>1550.6441361536</v>
      </c>
      <c r="D150">
        <v>1560.645386613</v>
      </c>
      <c r="E150">
        <v>1540.2157279495</v>
      </c>
      <c r="F150">
        <v>1550.4579153579</v>
      </c>
      <c r="G150">
        <v>1560.0820105742</v>
      </c>
      <c r="H150">
        <v>1540.3697663245</v>
      </c>
      <c r="I150">
        <v>1550.330795812</v>
      </c>
      <c r="J150">
        <v>1560.2695592644</v>
      </c>
    </row>
    <row r="151" spans="1:10">
      <c r="A151" t="s">
        <v>159</v>
      </c>
      <c r="B151">
        <v>1540.8055991341</v>
      </c>
      <c r="C151">
        <v>1550.6437441433</v>
      </c>
      <c r="D151">
        <v>1560.6479628168</v>
      </c>
      <c r="E151">
        <v>1540.2163071395</v>
      </c>
      <c r="F151">
        <v>1550.4577203557</v>
      </c>
      <c r="G151">
        <v>1560.0816157132</v>
      </c>
      <c r="H151">
        <v>1540.3691870191</v>
      </c>
      <c r="I151">
        <v>1550.3309907823</v>
      </c>
      <c r="J151">
        <v>1560.2697586785</v>
      </c>
    </row>
    <row r="152" spans="1:10">
      <c r="A152" t="s">
        <v>160</v>
      </c>
      <c r="B152">
        <v>1540.8079176715</v>
      </c>
      <c r="C152">
        <v>1550.6470695439</v>
      </c>
      <c r="D152">
        <v>1560.6483599016</v>
      </c>
      <c r="E152">
        <v>1540.2180447121</v>
      </c>
      <c r="F152">
        <v>1550.4563515182</v>
      </c>
      <c r="G152">
        <v>1560.0810214864</v>
      </c>
      <c r="H152">
        <v>1540.3693794918</v>
      </c>
      <c r="I152">
        <v>1550.3309907823</v>
      </c>
      <c r="J152">
        <v>1560.2703530491</v>
      </c>
    </row>
    <row r="153" spans="1:10">
      <c r="A153" t="s">
        <v>161</v>
      </c>
      <c r="B153">
        <v>1540.7996121288</v>
      </c>
      <c r="C153">
        <v>1550.648048618</v>
      </c>
      <c r="D153">
        <v>1560.6459812698</v>
      </c>
      <c r="E153">
        <v>1540.2164995741</v>
      </c>
      <c r="F153">
        <v>1550.4561565164</v>
      </c>
      <c r="G153">
        <v>1560.0816157132</v>
      </c>
      <c r="H153">
        <v>1540.3678340502</v>
      </c>
      <c r="I153">
        <v>1550.3276667372</v>
      </c>
      <c r="J153">
        <v>1560.2697586785</v>
      </c>
    </row>
    <row r="154" spans="1:10">
      <c r="A154" t="s">
        <v>162</v>
      </c>
      <c r="B154">
        <v>1540.8032824917</v>
      </c>
      <c r="C154">
        <v>1550.6386575892</v>
      </c>
      <c r="D154">
        <v>1560.6501438802</v>
      </c>
      <c r="E154">
        <v>1540.216114705</v>
      </c>
      <c r="F154">
        <v>1550.4592841981</v>
      </c>
      <c r="G154">
        <v>1560.0790413788</v>
      </c>
      <c r="H154">
        <v>1540.3688001867</v>
      </c>
      <c r="I154">
        <v>1550.3315776048</v>
      </c>
      <c r="J154">
        <v>1560.2681730471</v>
      </c>
    </row>
    <row r="155" spans="1:10">
      <c r="A155" t="s">
        <v>163</v>
      </c>
      <c r="B155">
        <v>1540.7982602917</v>
      </c>
      <c r="C155">
        <v>1550.6500048576</v>
      </c>
      <c r="D155">
        <v>1560.6495492202</v>
      </c>
      <c r="E155">
        <v>1540.2159203839</v>
      </c>
      <c r="F155">
        <v>1550.4585022765</v>
      </c>
      <c r="G155">
        <v>1560.0792388086</v>
      </c>
      <c r="H155">
        <v>1540.3684133546</v>
      </c>
      <c r="I155">
        <v>1550.330795812</v>
      </c>
      <c r="J155">
        <v>1560.2703530491</v>
      </c>
    </row>
    <row r="156" spans="1:10">
      <c r="A156" t="s">
        <v>164</v>
      </c>
      <c r="B156">
        <v>1540.8023158101</v>
      </c>
      <c r="C156">
        <v>1550.6466794444</v>
      </c>
      <c r="D156">
        <v>1560.6543045758</v>
      </c>
      <c r="E156">
        <v>1540.2159203839</v>
      </c>
      <c r="F156">
        <v>1550.45654652</v>
      </c>
      <c r="G156">
        <v>1560.0806246902</v>
      </c>
      <c r="H156">
        <v>1540.3689926594</v>
      </c>
      <c r="I156">
        <v>1550.3290353475</v>
      </c>
      <c r="J156">
        <v>1560.2713423771</v>
      </c>
    </row>
    <row r="157" spans="1:10">
      <c r="A157" t="s">
        <v>165</v>
      </c>
      <c r="B157">
        <v>1540.8030880225</v>
      </c>
      <c r="C157">
        <v>1550.6482436681</v>
      </c>
      <c r="D157">
        <v>1560.6457836965</v>
      </c>
      <c r="E157">
        <v>1540.2168863299</v>
      </c>
      <c r="F157">
        <v>1550.4573284397</v>
      </c>
      <c r="G157">
        <v>1560.0812189167</v>
      </c>
      <c r="H157">
        <v>1540.3699587974</v>
      </c>
      <c r="I157">
        <v>1550.3292322288</v>
      </c>
      <c r="J157">
        <v>1560.2707480057</v>
      </c>
    </row>
    <row r="158" spans="1:10">
      <c r="A158" t="s">
        <v>166</v>
      </c>
      <c r="B158">
        <v>1540.8030880225</v>
      </c>
      <c r="C158">
        <v>1550.6402237089</v>
      </c>
      <c r="D158">
        <v>1560.6426128452</v>
      </c>
      <c r="E158">
        <v>1540.2157279495</v>
      </c>
      <c r="F158">
        <v>1550.4571334376</v>
      </c>
      <c r="G158">
        <v>1560.0796356041</v>
      </c>
      <c r="H158">
        <v>1540.3678340502</v>
      </c>
      <c r="I158">
        <v>1550.3298171385</v>
      </c>
      <c r="J158">
        <v>1560.2701536348</v>
      </c>
    </row>
    <row r="159" spans="1:10">
      <c r="A159" t="s">
        <v>167</v>
      </c>
      <c r="B159">
        <v>1540.8090769429</v>
      </c>
      <c r="C159">
        <v>1550.6402237089</v>
      </c>
      <c r="D159">
        <v>1560.6459812698</v>
      </c>
      <c r="E159">
        <v>1540.21514876</v>
      </c>
      <c r="F159">
        <v>1550.45654652</v>
      </c>
      <c r="G159">
        <v>1560.0810214864</v>
      </c>
      <c r="H159">
        <v>1540.3686077141</v>
      </c>
      <c r="I159">
        <v>1550.3304039602</v>
      </c>
      <c r="J159">
        <v>1560.2697586785</v>
      </c>
    </row>
    <row r="160" spans="1:10">
      <c r="A160" t="s">
        <v>168</v>
      </c>
      <c r="B160">
        <v>1540.8094621083</v>
      </c>
      <c r="C160">
        <v>1550.6474615559</v>
      </c>
      <c r="D160">
        <v>1560.6434050726</v>
      </c>
      <c r="E160">
        <v>1540.2159203839</v>
      </c>
      <c r="F160">
        <v>1550.4585022765</v>
      </c>
      <c r="G160">
        <v>1560.0812189167</v>
      </c>
      <c r="H160">
        <v>1540.3691870191</v>
      </c>
      <c r="I160">
        <v>1550.3302089901</v>
      </c>
      <c r="J160">
        <v>1560.2693617863</v>
      </c>
    </row>
    <row r="161" spans="1:10">
      <c r="A161" t="s">
        <v>169</v>
      </c>
      <c r="B161">
        <v>1540.804439868</v>
      </c>
      <c r="C161">
        <v>1550.6462874329</v>
      </c>
      <c r="D161">
        <v>1560.6495492202</v>
      </c>
      <c r="E161">
        <v>1540.2139903822</v>
      </c>
      <c r="F161">
        <v>1550.4575253535</v>
      </c>
      <c r="G161">
        <v>1560.0822099404</v>
      </c>
      <c r="H161">
        <v>1540.3684133546</v>
      </c>
      <c r="I161">
        <v>1550.3311876641</v>
      </c>
      <c r="J161">
        <v>1560.2699561566</v>
      </c>
    </row>
    <row r="162" spans="1:10">
      <c r="A162" t="s">
        <v>170</v>
      </c>
      <c r="B162">
        <v>1540.8055991341</v>
      </c>
      <c r="C162">
        <v>1550.642570026</v>
      </c>
      <c r="D162">
        <v>1560.6461788432</v>
      </c>
      <c r="E162">
        <v>1540.2157279495</v>
      </c>
      <c r="F162">
        <v>1550.4592841981</v>
      </c>
      <c r="G162">
        <v>1560.0788420134</v>
      </c>
      <c r="H162">
        <v>1540.3691870191</v>
      </c>
      <c r="I162">
        <v>1550.3296221686</v>
      </c>
      <c r="J162">
        <v>1560.2705505274</v>
      </c>
    </row>
    <row r="163" spans="1:10">
      <c r="A163" t="s">
        <v>171</v>
      </c>
      <c r="B163">
        <v>1540.7998047091</v>
      </c>
      <c r="C163">
        <v>1550.6408107656</v>
      </c>
      <c r="D163">
        <v>1560.6483599016</v>
      </c>
      <c r="E163">
        <v>1540.21514876</v>
      </c>
      <c r="F163">
        <v>1550.4586991907</v>
      </c>
      <c r="G163">
        <v>1560.0814163471</v>
      </c>
      <c r="H163">
        <v>1540.3678340502</v>
      </c>
      <c r="I163">
        <v>1550.3282535573</v>
      </c>
      <c r="J163">
        <v>1560.2695592644</v>
      </c>
    </row>
    <row r="164" spans="1:10">
      <c r="A164" t="s">
        <v>172</v>
      </c>
      <c r="B164">
        <v>1540.8038621237</v>
      </c>
      <c r="C164">
        <v>1550.6451133117</v>
      </c>
      <c r="D164">
        <v>1560.6479628168</v>
      </c>
      <c r="E164">
        <v>1540.216114705</v>
      </c>
      <c r="F164">
        <v>1550.4567415219</v>
      </c>
      <c r="G164">
        <v>1560.0800304642</v>
      </c>
      <c r="H164">
        <v>1540.3686077141</v>
      </c>
      <c r="I164">
        <v>1550.3304039602</v>
      </c>
      <c r="J164">
        <v>1560.2701536348</v>
      </c>
    </row>
    <row r="165" spans="1:10">
      <c r="A165" t="s">
        <v>173</v>
      </c>
      <c r="B165">
        <v>1540.805793604</v>
      </c>
      <c r="C165">
        <v>1550.642570026</v>
      </c>
      <c r="D165">
        <v>1560.643802155</v>
      </c>
      <c r="E165">
        <v>1540.216114705</v>
      </c>
      <c r="F165">
        <v>1550.4573284397</v>
      </c>
      <c r="G165">
        <v>1560.0812189167</v>
      </c>
      <c r="H165">
        <v>1540.3701512703</v>
      </c>
      <c r="I165">
        <v>1550.330795812</v>
      </c>
      <c r="J165">
        <v>1560.2693617863</v>
      </c>
    </row>
    <row r="166" spans="1:10">
      <c r="A166" t="s">
        <v>174</v>
      </c>
      <c r="B166">
        <v>1540.8052139706</v>
      </c>
      <c r="C166">
        <v>1550.6427669869</v>
      </c>
      <c r="D166">
        <v>1560.6457836965</v>
      </c>
      <c r="E166">
        <v>1540.2157279495</v>
      </c>
      <c r="F166">
        <v>1550.4557646012</v>
      </c>
      <c r="G166">
        <v>1560.0790413788</v>
      </c>
      <c r="H166">
        <v>1540.3699587974</v>
      </c>
      <c r="I166">
        <v>1550.3290353475</v>
      </c>
      <c r="J166">
        <v>1560.2701536348</v>
      </c>
    </row>
    <row r="167" spans="1:10">
      <c r="A167" t="s">
        <v>175</v>
      </c>
      <c r="B167">
        <v>1540.8073380365</v>
      </c>
      <c r="C167">
        <v>1550.6460923833</v>
      </c>
      <c r="D167">
        <v>1560.6461788432</v>
      </c>
      <c r="E167">
        <v>1540.2159203839</v>
      </c>
      <c r="F167">
        <v>1550.4600680323</v>
      </c>
      <c r="G167">
        <v>1560.0824073711</v>
      </c>
      <c r="H167">
        <v>1540.3686077141</v>
      </c>
      <c r="I167">
        <v>1550.3311876641</v>
      </c>
      <c r="J167">
        <v>1560.2683724609</v>
      </c>
    </row>
    <row r="168" spans="1:10">
      <c r="A168" t="s">
        <v>176</v>
      </c>
      <c r="B168">
        <v>1540.8017361793</v>
      </c>
      <c r="C168">
        <v>1550.6445262518</v>
      </c>
      <c r="D168">
        <v>1560.6443968107</v>
      </c>
      <c r="E168">
        <v>1540.2157279495</v>
      </c>
      <c r="F168">
        <v>1550.4559596029</v>
      </c>
      <c r="G168">
        <v>1560.0818131437</v>
      </c>
      <c r="H168">
        <v>1540.3688001867</v>
      </c>
      <c r="I168">
        <v>1550.33001402</v>
      </c>
      <c r="J168">
        <v>1560.2697586785</v>
      </c>
    </row>
    <row r="169" spans="1:10">
      <c r="A169" t="s">
        <v>177</v>
      </c>
      <c r="B169">
        <v>1540.8069509841</v>
      </c>
      <c r="C169">
        <v>1550.6484406304</v>
      </c>
      <c r="D169">
        <v>1560.6485574756</v>
      </c>
      <c r="E169">
        <v>1540.2168863299</v>
      </c>
      <c r="F169">
        <v>1550.4583072742</v>
      </c>
      <c r="G169">
        <v>1560.0822099404</v>
      </c>
      <c r="H169">
        <v>1540.3693794918</v>
      </c>
      <c r="I169">
        <v>1550.3302089901</v>
      </c>
      <c r="J169">
        <v>1560.2691643084</v>
      </c>
    </row>
    <row r="170" spans="1:10">
      <c r="A170" t="s">
        <v>178</v>
      </c>
      <c r="B170">
        <v>1540.796908457</v>
      </c>
      <c r="C170">
        <v>1550.6501999082</v>
      </c>
      <c r="D170">
        <v>1560.6483599016</v>
      </c>
      <c r="E170">
        <v>1540.2168863299</v>
      </c>
      <c r="F170">
        <v>1550.4575253535</v>
      </c>
      <c r="G170">
        <v>1560.0814163471</v>
      </c>
      <c r="H170">
        <v>1540.3688001867</v>
      </c>
      <c r="I170">
        <v>1550.328645408</v>
      </c>
      <c r="J170">
        <v>1560.2729280149</v>
      </c>
    </row>
    <row r="171" spans="1:10">
      <c r="A171" t="s">
        <v>179</v>
      </c>
      <c r="B171">
        <v>1540.8030880225</v>
      </c>
      <c r="C171">
        <v>1550.6392446447</v>
      </c>
      <c r="D171">
        <v>1560.6497467945</v>
      </c>
      <c r="E171">
        <v>1540.2157279495</v>
      </c>
      <c r="F171">
        <v>1550.4569384356</v>
      </c>
      <c r="G171">
        <v>1560.0798330341</v>
      </c>
      <c r="H171">
        <v>1540.3689926594</v>
      </c>
      <c r="I171">
        <v>1550.3304039602</v>
      </c>
      <c r="J171">
        <v>1560.2707480057</v>
      </c>
    </row>
    <row r="172" spans="1:10">
      <c r="A172" t="s">
        <v>180</v>
      </c>
      <c r="B172">
        <v>1540.8021232291</v>
      </c>
      <c r="C172">
        <v>1550.6431570845</v>
      </c>
      <c r="D172">
        <v>1560.6483599016</v>
      </c>
      <c r="E172">
        <v>1540.2166938953</v>
      </c>
      <c r="F172">
        <v>1550.4579153579</v>
      </c>
      <c r="G172">
        <v>1560.0794362386</v>
      </c>
      <c r="H172">
        <v>1540.3695719646</v>
      </c>
      <c r="I172">
        <v>1550.3315776048</v>
      </c>
      <c r="J172">
        <v>1560.2703530491</v>
      </c>
    </row>
    <row r="173" spans="1:10">
      <c r="A173" t="s">
        <v>181</v>
      </c>
      <c r="B173">
        <v>1540.8017361793</v>
      </c>
      <c r="C173">
        <v>1550.6453102733</v>
      </c>
      <c r="D173">
        <v>1560.6491521348</v>
      </c>
      <c r="E173">
        <v>1540.2170787646</v>
      </c>
      <c r="F173">
        <v>1550.4577203557</v>
      </c>
      <c r="G173">
        <v>1560.0796356041</v>
      </c>
      <c r="H173">
        <v>1540.3686077141</v>
      </c>
      <c r="I173">
        <v>1550.3304039602</v>
      </c>
      <c r="J173">
        <v>1560.2705505274</v>
      </c>
    </row>
    <row r="174" spans="1:10">
      <c r="A174" t="s">
        <v>182</v>
      </c>
      <c r="B174">
        <v>1540.806758402</v>
      </c>
      <c r="C174">
        <v>1550.6433540455</v>
      </c>
      <c r="D174">
        <v>1560.6483599016</v>
      </c>
      <c r="E174">
        <v>1540.2166938953</v>
      </c>
      <c r="F174">
        <v>1550.4586991907</v>
      </c>
      <c r="G174">
        <v>1560.0814163471</v>
      </c>
      <c r="H174">
        <v>1540.3701512703</v>
      </c>
      <c r="I174">
        <v>1550.3302089901</v>
      </c>
      <c r="J174">
        <v>1560.2715398556</v>
      </c>
    </row>
    <row r="175" spans="1:10">
      <c r="A175" t="s">
        <v>183</v>
      </c>
      <c r="B175">
        <v>1540.8059861859</v>
      </c>
      <c r="C175">
        <v>1550.6441361536</v>
      </c>
      <c r="D175">
        <v>1560.6471705848</v>
      </c>
      <c r="E175">
        <v>1540.2149563258</v>
      </c>
      <c r="F175">
        <v>1550.4585022765</v>
      </c>
      <c r="G175">
        <v>1560.08042726</v>
      </c>
      <c r="H175">
        <v>1540.3680284096</v>
      </c>
      <c r="I175">
        <v>1550.3302089901</v>
      </c>
      <c r="J175">
        <v>1560.2691643084</v>
      </c>
    </row>
    <row r="176" spans="1:10">
      <c r="A176" t="s">
        <v>184</v>
      </c>
      <c r="B176">
        <v>1540.800576919</v>
      </c>
      <c r="C176">
        <v>1550.6451133117</v>
      </c>
      <c r="D176">
        <v>1560.6483599016</v>
      </c>
      <c r="E176">
        <v>1540.2168863299</v>
      </c>
      <c r="F176">
        <v>1550.4583072742</v>
      </c>
      <c r="G176">
        <v>1560.0806246902</v>
      </c>
      <c r="H176">
        <v>1540.3689926594</v>
      </c>
      <c r="I176">
        <v>1550.3323593984</v>
      </c>
      <c r="J176">
        <v>1560.2693617863</v>
      </c>
    </row>
    <row r="177" spans="1:10">
      <c r="A177" t="s">
        <v>185</v>
      </c>
      <c r="B177">
        <v>1540.7988399199</v>
      </c>
      <c r="C177">
        <v>1550.6470695439</v>
      </c>
      <c r="D177">
        <v>1560.6483599016</v>
      </c>
      <c r="E177">
        <v>1540.216114705</v>
      </c>
      <c r="F177">
        <v>1550.4579153579</v>
      </c>
      <c r="G177">
        <v>1560.0818131437</v>
      </c>
      <c r="H177">
        <v>1540.3684133546</v>
      </c>
      <c r="I177">
        <v>1550.330795812</v>
      </c>
      <c r="J177">
        <v>1560.2711448986</v>
      </c>
    </row>
    <row r="178" spans="1:10">
      <c r="A178" t="s">
        <v>186</v>
      </c>
      <c r="B178">
        <v>1540.8023158101</v>
      </c>
      <c r="C178">
        <v>1550.6345501256</v>
      </c>
      <c r="D178">
        <v>1560.645386613</v>
      </c>
      <c r="E178">
        <v>1540.2163071395</v>
      </c>
      <c r="F178">
        <v>1550.4557646012</v>
      </c>
      <c r="G178">
        <v>1560.0802298298</v>
      </c>
      <c r="H178">
        <v>1540.3697663245</v>
      </c>
      <c r="I178">
        <v>1550.3296221686</v>
      </c>
      <c r="J178">
        <v>1560.2691643084</v>
      </c>
    </row>
    <row r="179" spans="1:10">
      <c r="A179" t="s">
        <v>187</v>
      </c>
      <c r="B179">
        <v>1540.7990325001</v>
      </c>
      <c r="C179">
        <v>1550.6457003721</v>
      </c>
      <c r="D179">
        <v>1560.6471705848</v>
      </c>
      <c r="E179">
        <v>1540.2166938953</v>
      </c>
      <c r="F179">
        <v>1550.4579153579</v>
      </c>
      <c r="G179">
        <v>1560.0816157132</v>
      </c>
      <c r="H179">
        <v>1540.3695719646</v>
      </c>
      <c r="I179">
        <v>1550.3302089901</v>
      </c>
      <c r="J179">
        <v>1560.2713423771</v>
      </c>
    </row>
    <row r="180" spans="1:10">
      <c r="A180" t="s">
        <v>188</v>
      </c>
      <c r="B180">
        <v>1540.8032824917</v>
      </c>
      <c r="C180">
        <v>1550.6490257811</v>
      </c>
      <c r="D180">
        <v>1560.6455861232</v>
      </c>
      <c r="E180">
        <v>1540.2166938953</v>
      </c>
      <c r="F180">
        <v>1550.4577203557</v>
      </c>
      <c r="G180">
        <v>1560.0818131437</v>
      </c>
      <c r="H180">
        <v>1540.3703437433</v>
      </c>
      <c r="I180">
        <v>1550.3298171385</v>
      </c>
      <c r="J180">
        <v>1560.2717392702</v>
      </c>
    </row>
    <row r="181" spans="1:10">
      <c r="A181" t="s">
        <v>189</v>
      </c>
      <c r="B181">
        <v>1540.8017361793</v>
      </c>
      <c r="C181">
        <v>1550.6453102733</v>
      </c>
      <c r="D181">
        <v>1560.6475676692</v>
      </c>
      <c r="E181">
        <v>1540.2170787646</v>
      </c>
      <c r="F181">
        <v>1550.4571334376</v>
      </c>
      <c r="G181">
        <v>1560.0802298298</v>
      </c>
      <c r="H181">
        <v>1540.3703437433</v>
      </c>
      <c r="I181">
        <v>1550.33001402</v>
      </c>
      <c r="J181">
        <v>1560.2691643084</v>
      </c>
    </row>
    <row r="182" spans="1:10">
      <c r="A182" t="s">
        <v>190</v>
      </c>
      <c r="B182">
        <v>1540.8038621237</v>
      </c>
      <c r="C182">
        <v>1550.6392446447</v>
      </c>
      <c r="D182">
        <v>1560.6469730112</v>
      </c>
      <c r="E182">
        <v>1540.2159203839</v>
      </c>
      <c r="F182">
        <v>1550.4557646012</v>
      </c>
      <c r="G182">
        <v>1560.0814163471</v>
      </c>
      <c r="H182">
        <v>1540.3697663245</v>
      </c>
      <c r="I182">
        <v>1550.3284485269</v>
      </c>
      <c r="J182">
        <v>1560.2715398556</v>
      </c>
    </row>
    <row r="183" spans="1:10">
      <c r="A183" t="s">
        <v>191</v>
      </c>
      <c r="B183">
        <v>1540.8015435985</v>
      </c>
      <c r="C183">
        <v>1550.6457003721</v>
      </c>
      <c r="D183">
        <v>1560.6430099273</v>
      </c>
      <c r="E183">
        <v>1540.2153411942</v>
      </c>
      <c r="F183">
        <v>1550.4579153579</v>
      </c>
      <c r="G183">
        <v>1560.0806246902</v>
      </c>
      <c r="H183">
        <v>1540.3689926594</v>
      </c>
      <c r="I183">
        <v>1550.3311876641</v>
      </c>
      <c r="J183">
        <v>1560.2699561566</v>
      </c>
    </row>
    <row r="184" spans="1:10">
      <c r="A184" t="s">
        <v>192</v>
      </c>
      <c r="B184">
        <v>1540.8019287602</v>
      </c>
      <c r="C184">
        <v>1550.6457003721</v>
      </c>
      <c r="D184">
        <v>1560.643802155</v>
      </c>
      <c r="E184">
        <v>1540.2170787646</v>
      </c>
      <c r="F184">
        <v>1550.4602630351</v>
      </c>
      <c r="G184">
        <v>1560.0796356041</v>
      </c>
      <c r="H184">
        <v>1540.3689926594</v>
      </c>
      <c r="I184">
        <v>1550.3304039602</v>
      </c>
      <c r="J184">
        <v>1560.2713423771</v>
      </c>
    </row>
    <row r="185" spans="1:10">
      <c r="A185" t="s">
        <v>193</v>
      </c>
      <c r="B185">
        <v>1540.7974861961</v>
      </c>
      <c r="C185">
        <v>1550.6451133117</v>
      </c>
      <c r="D185">
        <v>1560.6471705848</v>
      </c>
      <c r="E185">
        <v>1540.21514876</v>
      </c>
      <c r="F185">
        <v>1550.4596761151</v>
      </c>
      <c r="G185">
        <v>1560.0822099404</v>
      </c>
      <c r="H185">
        <v>1540.3684133546</v>
      </c>
      <c r="I185">
        <v>1550.330795812</v>
      </c>
      <c r="J185">
        <v>1560.2705505274</v>
      </c>
    </row>
    <row r="186" spans="1:10">
      <c r="A186" t="s">
        <v>194</v>
      </c>
      <c r="B186">
        <v>1540.8050195009</v>
      </c>
      <c r="C186">
        <v>1550.6464843948</v>
      </c>
      <c r="D186">
        <v>1560.6457836965</v>
      </c>
      <c r="E186">
        <v>1540.2153411942</v>
      </c>
      <c r="F186">
        <v>1550.4579153579</v>
      </c>
      <c r="G186">
        <v>1560.0810214864</v>
      </c>
      <c r="H186">
        <v>1540.3691870191</v>
      </c>
      <c r="I186">
        <v>1550.3302089901</v>
      </c>
      <c r="J186">
        <v>1560.2713423771</v>
      </c>
    </row>
    <row r="187" spans="1:10">
      <c r="A187" t="s">
        <v>195</v>
      </c>
      <c r="B187">
        <v>1540.8040547051</v>
      </c>
      <c r="C187">
        <v>1550.6496128444</v>
      </c>
      <c r="D187">
        <v>1560.6469730112</v>
      </c>
      <c r="E187">
        <v>1540.2155355152</v>
      </c>
      <c r="F187">
        <v>1550.4586991907</v>
      </c>
      <c r="G187">
        <v>1560.0806246902</v>
      </c>
      <c r="H187">
        <v>1540.3693794918</v>
      </c>
      <c r="I187">
        <v>1550.3296221686</v>
      </c>
      <c r="J187">
        <v>1560.2709454841</v>
      </c>
    </row>
    <row r="188" spans="1:10">
      <c r="A188" t="s">
        <v>196</v>
      </c>
      <c r="B188">
        <v>1540.8007713876</v>
      </c>
      <c r="C188">
        <v>1550.6402237089</v>
      </c>
      <c r="D188">
        <v>1560.6465759271</v>
      </c>
      <c r="E188">
        <v>1540.2136055144</v>
      </c>
      <c r="F188">
        <v>1550.4571334376</v>
      </c>
      <c r="G188">
        <v>1560.0810214864</v>
      </c>
      <c r="H188">
        <v>1540.367062274</v>
      </c>
      <c r="I188">
        <v>1550.3296221686</v>
      </c>
      <c r="J188">
        <v>1560.2707480057</v>
      </c>
    </row>
    <row r="189" spans="1:10">
      <c r="A189" t="s">
        <v>197</v>
      </c>
      <c r="B189">
        <v>1540.7990325001</v>
      </c>
      <c r="C189">
        <v>1550.6476566058</v>
      </c>
      <c r="D189">
        <v>1560.6449914667</v>
      </c>
      <c r="E189">
        <v>1540.2149563258</v>
      </c>
      <c r="F189">
        <v>1550.4573284397</v>
      </c>
      <c r="G189">
        <v>1560.0816157132</v>
      </c>
      <c r="H189">
        <v>1540.3674491055</v>
      </c>
      <c r="I189">
        <v>1550.3282535573</v>
      </c>
      <c r="J189">
        <v>1560.2705505274</v>
      </c>
    </row>
    <row r="190" spans="1:10">
      <c r="A190" t="s">
        <v>198</v>
      </c>
      <c r="B190">
        <v>1540.8019287602</v>
      </c>
      <c r="C190">
        <v>1550.6402237089</v>
      </c>
      <c r="D190">
        <v>1560.6489545607</v>
      </c>
      <c r="E190">
        <v>1540.2149563258</v>
      </c>
      <c r="F190">
        <v>1550.4571334376</v>
      </c>
      <c r="G190">
        <v>1560.0806246902</v>
      </c>
      <c r="H190">
        <v>1540.3686077141</v>
      </c>
      <c r="I190">
        <v>1550.3278617067</v>
      </c>
      <c r="J190">
        <v>1560.2709454841</v>
      </c>
    </row>
    <row r="191" spans="1:10">
      <c r="A191" t="s">
        <v>199</v>
      </c>
      <c r="B191">
        <v>1540.8079176715</v>
      </c>
      <c r="C191">
        <v>1550.6423749774</v>
      </c>
      <c r="D191">
        <v>1560.6503414546</v>
      </c>
      <c r="E191">
        <v>1540.216114705</v>
      </c>
      <c r="F191">
        <v>1550.4588941931</v>
      </c>
      <c r="G191">
        <v>1560.0810214864</v>
      </c>
      <c r="H191">
        <v>1540.3699587974</v>
      </c>
      <c r="I191">
        <v>1550.3290353475</v>
      </c>
      <c r="J191">
        <v>1560.2691643084</v>
      </c>
    </row>
    <row r="192" spans="1:10">
      <c r="A192" t="s">
        <v>200</v>
      </c>
      <c r="B192">
        <v>1540.8055991341</v>
      </c>
      <c r="C192">
        <v>1550.6439411046</v>
      </c>
      <c r="D192">
        <v>1560.6471705848</v>
      </c>
      <c r="E192">
        <v>1540.216114705</v>
      </c>
      <c r="F192">
        <v>1550.4567415219</v>
      </c>
      <c r="G192">
        <v>1560.0816157132</v>
      </c>
      <c r="H192">
        <v>1540.3701512703</v>
      </c>
      <c r="I192">
        <v>1550.3298171385</v>
      </c>
      <c r="J192">
        <v>1560.2693617863</v>
      </c>
    </row>
    <row r="193" spans="1:10">
      <c r="A193" t="s">
        <v>201</v>
      </c>
      <c r="B193">
        <v>1540.8015435985</v>
      </c>
      <c r="C193">
        <v>1550.6423749774</v>
      </c>
      <c r="D193">
        <v>1560.645386613</v>
      </c>
      <c r="E193">
        <v>1540.2159203839</v>
      </c>
      <c r="F193">
        <v>1550.4559596029</v>
      </c>
      <c r="G193">
        <v>1560.0808221205</v>
      </c>
      <c r="H193">
        <v>1540.3691870191</v>
      </c>
      <c r="I193">
        <v>1550.3317725753</v>
      </c>
      <c r="J193">
        <v>1560.2697586785</v>
      </c>
    </row>
    <row r="194" spans="1:10">
      <c r="A194" t="s">
        <v>202</v>
      </c>
      <c r="B194">
        <v>1540.8013510177</v>
      </c>
      <c r="C194">
        <v>1550.6412008621</v>
      </c>
      <c r="D194">
        <v>1560.6434050726</v>
      </c>
      <c r="E194">
        <v>1540.2159203839</v>
      </c>
      <c r="F194">
        <v>1550.4557646012</v>
      </c>
      <c r="G194">
        <v>1560.0808221205</v>
      </c>
      <c r="H194">
        <v>1540.3664829706</v>
      </c>
      <c r="I194">
        <v>1550.3290353475</v>
      </c>
      <c r="J194">
        <v>1560.2715398556</v>
      </c>
    </row>
    <row r="195" spans="1:10">
      <c r="A195" t="s">
        <v>203</v>
      </c>
      <c r="B195">
        <v>1540.8050195009</v>
      </c>
      <c r="C195">
        <v>1550.6505919217</v>
      </c>
      <c r="D195">
        <v>1560.6465759271</v>
      </c>
      <c r="E195">
        <v>1540.2155355152</v>
      </c>
      <c r="F195">
        <v>1550.4577203557</v>
      </c>
      <c r="G195">
        <v>1560.0824073711</v>
      </c>
      <c r="H195">
        <v>1540.3686077141</v>
      </c>
      <c r="I195">
        <v>1550.3298171385</v>
      </c>
      <c r="J195">
        <v>1560.2721342275</v>
      </c>
    </row>
    <row r="196" spans="1:10">
      <c r="A196" t="s">
        <v>204</v>
      </c>
      <c r="B196">
        <v>1540.8055991341</v>
      </c>
      <c r="C196">
        <v>1550.6453102733</v>
      </c>
      <c r="D196">
        <v>1560.6485574756</v>
      </c>
      <c r="E196">
        <v>1540.2166938953</v>
      </c>
      <c r="F196">
        <v>1550.4567415219</v>
      </c>
      <c r="G196">
        <v>1560.0816157132</v>
      </c>
      <c r="H196">
        <v>1540.3689926594</v>
      </c>
      <c r="I196">
        <v>1550.3302089901</v>
      </c>
      <c r="J196">
        <v>1560.2693617863</v>
      </c>
    </row>
    <row r="197" spans="1:10">
      <c r="A197" t="s">
        <v>205</v>
      </c>
      <c r="B197">
        <v>1540.8073380365</v>
      </c>
      <c r="C197">
        <v>1550.6464843948</v>
      </c>
      <c r="D197">
        <v>1560.6439997279</v>
      </c>
      <c r="E197">
        <v>1540.2163071395</v>
      </c>
      <c r="F197">
        <v>1550.4577203557</v>
      </c>
      <c r="G197">
        <v>1560.0808221205</v>
      </c>
      <c r="H197">
        <v>1540.3686077141</v>
      </c>
      <c r="I197">
        <v>1550.3288403777</v>
      </c>
      <c r="J197">
        <v>1560.2705505274</v>
      </c>
    </row>
    <row r="198" spans="1:10">
      <c r="A198" t="s">
        <v>206</v>
      </c>
      <c r="B198">
        <v>1540.7971010367</v>
      </c>
      <c r="C198">
        <v>1550.6417879195</v>
      </c>
      <c r="D198">
        <v>1560.6483599016</v>
      </c>
      <c r="E198">
        <v>1540.21514876</v>
      </c>
      <c r="F198">
        <v>1550.4592841981</v>
      </c>
      <c r="G198">
        <v>1560.0806246902</v>
      </c>
      <c r="H198">
        <v>1540.3695719646</v>
      </c>
      <c r="I198">
        <v>1550.3302089901</v>
      </c>
      <c r="J198">
        <v>1560.2687674165</v>
      </c>
    </row>
    <row r="199" spans="1:10">
      <c r="A199" t="s">
        <v>207</v>
      </c>
      <c r="B199">
        <v>1540.7994195485</v>
      </c>
      <c r="C199">
        <v>1550.6415928711</v>
      </c>
      <c r="D199">
        <v>1560.6501438802</v>
      </c>
      <c r="E199">
        <v>1540.2143771368</v>
      </c>
      <c r="F199">
        <v>1550.4585022765</v>
      </c>
      <c r="G199">
        <v>1560.0806246902</v>
      </c>
      <c r="H199">
        <v>1540.3678340502</v>
      </c>
      <c r="I199">
        <v>1550.3292322288</v>
      </c>
      <c r="J199">
        <v>1560.2679755694</v>
      </c>
    </row>
    <row r="200" spans="1:10">
      <c r="A200" t="s">
        <v>208</v>
      </c>
      <c r="B200">
        <v>1540.8065658199</v>
      </c>
      <c r="C200">
        <v>1550.647266506</v>
      </c>
      <c r="D200">
        <v>1560.6479628168</v>
      </c>
      <c r="E200">
        <v>1540.21514876</v>
      </c>
      <c r="F200">
        <v>1550.4577203557</v>
      </c>
      <c r="G200">
        <v>1560.0802298298</v>
      </c>
      <c r="H200">
        <v>1540.3705381033</v>
      </c>
      <c r="I200">
        <v>1550.3284485269</v>
      </c>
      <c r="J200">
        <v>1560.2691643084</v>
      </c>
    </row>
    <row r="201" spans="1:10">
      <c r="A201" t="s">
        <v>209</v>
      </c>
      <c r="B201">
        <v>1540.8023158101</v>
      </c>
      <c r="C201">
        <v>1550.6455053227</v>
      </c>
      <c r="D201">
        <v>1560.6430099273</v>
      </c>
      <c r="E201">
        <v>1540.2153411942</v>
      </c>
      <c r="F201">
        <v>1550.4585022765</v>
      </c>
      <c r="G201">
        <v>1560.0820105742</v>
      </c>
      <c r="H201">
        <v>1540.3695719646</v>
      </c>
      <c r="I201">
        <v>1550.3296221686</v>
      </c>
      <c r="J201">
        <v>1560.2689648944</v>
      </c>
    </row>
    <row r="202" spans="1:10">
      <c r="A202" t="s">
        <v>210</v>
      </c>
      <c r="B202">
        <v>1540.8015435985</v>
      </c>
      <c r="C202">
        <v>1550.6376804393</v>
      </c>
      <c r="D202">
        <v>1560.6451890398</v>
      </c>
      <c r="E202">
        <v>1540.2153411942</v>
      </c>
      <c r="F202">
        <v>1550.4559596029</v>
      </c>
      <c r="G202">
        <v>1560.08042726</v>
      </c>
      <c r="H202">
        <v>1540.3689926594</v>
      </c>
      <c r="I202">
        <v>1550.330795812</v>
      </c>
      <c r="J202">
        <v>1560.2697586785</v>
      </c>
    </row>
    <row r="203" spans="1:10">
      <c r="A203" t="s">
        <v>211</v>
      </c>
      <c r="B203">
        <v>1540.8055991341</v>
      </c>
      <c r="C203">
        <v>1550.6447232132</v>
      </c>
      <c r="D203">
        <v>1560.6489545607</v>
      </c>
      <c r="E203">
        <v>1540.2155355152</v>
      </c>
      <c r="F203">
        <v>1550.4555695995</v>
      </c>
      <c r="G203">
        <v>1560.0826048018</v>
      </c>
      <c r="H203">
        <v>1540.3688001867</v>
      </c>
      <c r="I203">
        <v>1550.3304039602</v>
      </c>
      <c r="J203">
        <v>1560.2729280149</v>
      </c>
    </row>
    <row r="204" spans="1:10">
      <c r="A204" t="s">
        <v>212</v>
      </c>
      <c r="B204">
        <v>1540.8028954413</v>
      </c>
      <c r="C204">
        <v>1550.6476566058</v>
      </c>
      <c r="D204">
        <v>1560.6469730112</v>
      </c>
      <c r="E204">
        <v>1540.2172711994</v>
      </c>
      <c r="F204">
        <v>1550.4567415219</v>
      </c>
      <c r="G204">
        <v>1560.0818131437</v>
      </c>
      <c r="H204">
        <v>1540.3715023563</v>
      </c>
      <c r="I204">
        <v>1550.3304039602</v>
      </c>
      <c r="J204">
        <v>1560.2699561566</v>
      </c>
    </row>
    <row r="205" spans="1:10">
      <c r="A205" t="s">
        <v>213</v>
      </c>
      <c r="B205">
        <v>1540.800191758</v>
      </c>
      <c r="C205">
        <v>1550.6474615559</v>
      </c>
      <c r="D205">
        <v>1560.643802155</v>
      </c>
      <c r="E205">
        <v>1540.2155355152</v>
      </c>
      <c r="F205">
        <v>1550.4571334376</v>
      </c>
      <c r="G205">
        <v>1560.0812189167</v>
      </c>
      <c r="H205">
        <v>1540.3688001867</v>
      </c>
      <c r="I205">
        <v>1550.3282535573</v>
      </c>
      <c r="J205">
        <v>1560.2699561566</v>
      </c>
    </row>
    <row r="206" spans="1:10">
      <c r="A206" t="s">
        <v>214</v>
      </c>
      <c r="B206">
        <v>1540.8028954413</v>
      </c>
      <c r="C206">
        <v>1550.6451133117</v>
      </c>
      <c r="D206">
        <v>1560.6501438802</v>
      </c>
      <c r="E206">
        <v>1540.2163071395</v>
      </c>
      <c r="F206">
        <v>1550.4583072742</v>
      </c>
      <c r="G206">
        <v>1560.0820105742</v>
      </c>
      <c r="H206">
        <v>1540.3693794918</v>
      </c>
      <c r="I206">
        <v>1550.3306008418</v>
      </c>
      <c r="J206">
        <v>1560.2705505274</v>
      </c>
    </row>
    <row r="207" spans="1:10">
      <c r="A207" t="s">
        <v>215</v>
      </c>
      <c r="B207">
        <v>1540.800191758</v>
      </c>
      <c r="C207">
        <v>1550.648048618</v>
      </c>
      <c r="D207">
        <v>1560.6481623277</v>
      </c>
      <c r="E207">
        <v>1540.2155355152</v>
      </c>
      <c r="F207">
        <v>1550.4571334376</v>
      </c>
      <c r="G207">
        <v>1560.0810214864</v>
      </c>
      <c r="H207">
        <v>1540.3686077141</v>
      </c>
      <c r="I207">
        <v>1550.3302089901</v>
      </c>
      <c r="J207">
        <v>1560.2721342275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1540.797880796</v>
      </c>
      <c r="C2">
        <v>1550.6476642548</v>
      </c>
      <c r="D2">
        <v>1560.6483676496</v>
      </c>
      <c r="E2">
        <v>1540.2207538992</v>
      </c>
      <c r="F2">
        <v>1550.4487311906</v>
      </c>
      <c r="G2">
        <v>1560.0721178164</v>
      </c>
      <c r="H2">
        <v>1540.373247827</v>
      </c>
      <c r="I2">
        <v>1550.3421462211</v>
      </c>
      <c r="J2">
        <v>1560.2774913398</v>
      </c>
    </row>
    <row r="3" spans="1:10">
      <c r="A3" t="s">
        <v>221</v>
      </c>
      <c r="B3">
        <v>1540.7940178799</v>
      </c>
      <c r="C3">
        <v>1550.6414054717</v>
      </c>
      <c r="D3">
        <v>1560.6497545425</v>
      </c>
      <c r="E3">
        <v>1540.2199822704</v>
      </c>
      <c r="F3">
        <v>1550.447362369</v>
      </c>
      <c r="G3">
        <v>1560.0711287411</v>
      </c>
      <c r="H3">
        <v>1540.3759500122</v>
      </c>
      <c r="I3">
        <v>1550.3415593905</v>
      </c>
      <c r="J3">
        <v>1560.2786781571</v>
      </c>
    </row>
    <row r="4" spans="1:10">
      <c r="A4" t="s">
        <v>222</v>
      </c>
      <c r="B4">
        <v>1540.7992326324</v>
      </c>
      <c r="C4">
        <v>1550.6433616945</v>
      </c>
      <c r="D4">
        <v>1560.6525283357</v>
      </c>
      <c r="E4">
        <v>1540.2201747059</v>
      </c>
      <c r="F4">
        <v>1550.4469704582</v>
      </c>
      <c r="G4">
        <v>1560.0705345223</v>
      </c>
      <c r="H4">
        <v>1540.3738271355</v>
      </c>
      <c r="I4">
        <v>1550.3403857308</v>
      </c>
      <c r="J4">
        <v>1560.2761031724</v>
      </c>
    </row>
    <row r="5" spans="1:10">
      <c r="A5" t="s">
        <v>223</v>
      </c>
      <c r="B5">
        <v>1540.8015511507</v>
      </c>
      <c r="C5">
        <v>1550.6509915844</v>
      </c>
      <c r="D5">
        <v>1560.6491598828</v>
      </c>
      <c r="E5">
        <v>1540.219595513</v>
      </c>
      <c r="F5">
        <v>1550.4471673695</v>
      </c>
      <c r="G5">
        <v>1560.0705345223</v>
      </c>
      <c r="H5">
        <v>1540.3757575378</v>
      </c>
      <c r="I5">
        <v>1550.3427330521</v>
      </c>
      <c r="J5">
        <v>1560.2780837802</v>
      </c>
    </row>
    <row r="6" spans="1:10">
      <c r="A6" t="s">
        <v>224</v>
      </c>
      <c r="B6">
        <v>1540.7984604239</v>
      </c>
      <c r="C6">
        <v>1550.6433616945</v>
      </c>
      <c r="D6">
        <v>1560.6467812486</v>
      </c>
      <c r="E6">
        <v>1540.2203671414</v>
      </c>
      <c r="F6">
        <v>1550.447362369</v>
      </c>
      <c r="G6">
        <v>1560.0709293777</v>
      </c>
      <c r="H6">
        <v>1540.3757575378</v>
      </c>
      <c r="I6">
        <v>1550.3423411942</v>
      </c>
      <c r="J6">
        <v>1560.2780837802</v>
      </c>
    </row>
    <row r="7" spans="1:10">
      <c r="A7" t="s">
        <v>225</v>
      </c>
      <c r="B7">
        <v>1540.7940178799</v>
      </c>
      <c r="C7">
        <v>1550.6423826263</v>
      </c>
      <c r="D7">
        <v>1560.6489623087</v>
      </c>
      <c r="E7">
        <v>1540.219595513</v>
      </c>
      <c r="F7">
        <v>1550.4479492796</v>
      </c>
      <c r="G7">
        <v>1560.0713261689</v>
      </c>
      <c r="H7">
        <v>1540.3730553533</v>
      </c>
      <c r="I7">
        <v>1550.343317972</v>
      </c>
      <c r="J7">
        <v>1560.2766975478</v>
      </c>
    </row>
    <row r="8" spans="1:10">
      <c r="A8" t="s">
        <v>226</v>
      </c>
      <c r="B8">
        <v>1540.7949845511</v>
      </c>
      <c r="C8">
        <v>1550.6496204934</v>
      </c>
      <c r="D8">
        <v>1560.6505467771</v>
      </c>
      <c r="E8">
        <v>1540.2190163206</v>
      </c>
      <c r="F8">
        <v>1550.4481442794</v>
      </c>
      <c r="G8">
        <v>1560.0715235968</v>
      </c>
      <c r="H8">
        <v>1540.3749857537</v>
      </c>
      <c r="I8">
        <v>1550.3419493365</v>
      </c>
      <c r="J8">
        <v>1560.2788775736</v>
      </c>
    </row>
    <row r="9" spans="1:10">
      <c r="A9" t="s">
        <v>227</v>
      </c>
      <c r="B9">
        <v>1540.7969160092</v>
      </c>
      <c r="C9">
        <v>1550.6412085111</v>
      </c>
      <c r="D9">
        <v>1560.653122998</v>
      </c>
      <c r="E9">
        <v>1540.2182446935</v>
      </c>
      <c r="F9">
        <v>1550.4481442794</v>
      </c>
      <c r="G9">
        <v>1560.0691467231</v>
      </c>
      <c r="H9">
        <v>1540.373247827</v>
      </c>
      <c r="I9">
        <v>1550.3413625061</v>
      </c>
      <c r="J9">
        <v>1560.2766975478</v>
      </c>
    </row>
    <row r="10" spans="1:10">
      <c r="A10" t="s">
        <v>228</v>
      </c>
      <c r="B10">
        <v>1540.8000048417</v>
      </c>
      <c r="C10">
        <v>1550.6421875778</v>
      </c>
      <c r="D10">
        <v>1560.6491598828</v>
      </c>
      <c r="E10">
        <v>1540.2201747059</v>
      </c>
      <c r="F10">
        <v>1550.4483392791</v>
      </c>
      <c r="G10">
        <v>1560.0697409408</v>
      </c>
      <c r="H10">
        <v>1540.3751782279</v>
      </c>
      <c r="I10">
        <v>1550.3423411942</v>
      </c>
      <c r="J10">
        <v>1560.2776888199</v>
      </c>
    </row>
    <row r="11" spans="1:10">
      <c r="A11" t="s">
        <v>229</v>
      </c>
      <c r="B11">
        <v>1540.7986530039</v>
      </c>
      <c r="C11">
        <v>1550.6433616945</v>
      </c>
      <c r="D11">
        <v>1560.6523307607</v>
      </c>
      <c r="E11">
        <v>1540.2194030777</v>
      </c>
      <c r="F11">
        <v>1550.4475573686</v>
      </c>
      <c r="G11">
        <v>1560.0719203884</v>
      </c>
      <c r="H11">
        <v>1540.3751782279</v>
      </c>
      <c r="I11">
        <v>1550.3403857308</v>
      </c>
      <c r="J11">
        <v>1560.2782831965</v>
      </c>
    </row>
    <row r="12" spans="1:10">
      <c r="A12" t="s">
        <v>230</v>
      </c>
      <c r="B12">
        <v>1540.7998122613</v>
      </c>
      <c r="C12">
        <v>1550.6423826263</v>
      </c>
      <c r="D12">
        <v>1560.653122998</v>
      </c>
      <c r="E12">
        <v>1540.221333093</v>
      </c>
      <c r="F12">
        <v>1550.4479492796</v>
      </c>
      <c r="G12">
        <v>1560.0717210248</v>
      </c>
      <c r="H12">
        <v>1540.3740196094</v>
      </c>
      <c r="I12">
        <v>1550.3421462211</v>
      </c>
      <c r="J12">
        <v>1560.2770944437</v>
      </c>
    </row>
    <row r="13" spans="1:10">
      <c r="A13" t="s">
        <v>231</v>
      </c>
      <c r="B13">
        <v>1540.7980733759</v>
      </c>
      <c r="C13">
        <v>1550.6451209607</v>
      </c>
      <c r="D13">
        <v>1560.647772991</v>
      </c>
      <c r="E13">
        <v>1540.2205614636</v>
      </c>
      <c r="F13">
        <v>1550.4475573686</v>
      </c>
      <c r="G13">
        <v>1560.0713261689</v>
      </c>
      <c r="H13">
        <v>1540.3747913925</v>
      </c>
      <c r="I13">
        <v>1550.3421462211</v>
      </c>
      <c r="J13">
        <v>1560.2759056927</v>
      </c>
    </row>
    <row r="14" spans="1:10">
      <c r="A14" t="s">
        <v>232</v>
      </c>
      <c r="B14">
        <v>1540.7982678439</v>
      </c>
      <c r="C14">
        <v>1550.6437517923</v>
      </c>
      <c r="D14">
        <v>1560.6513390126</v>
      </c>
      <c r="E14">
        <v>1540.2170863111</v>
      </c>
      <c r="F14">
        <v>1550.4471673695</v>
      </c>
      <c r="G14">
        <v>1560.0695435134</v>
      </c>
      <c r="H14">
        <v>1540.373247827</v>
      </c>
      <c r="I14">
        <v>1550.3417543635</v>
      </c>
      <c r="J14">
        <v>1560.2741225696</v>
      </c>
    </row>
    <row r="15" spans="1:10">
      <c r="A15" t="s">
        <v>233</v>
      </c>
      <c r="B15">
        <v>1540.8007789398</v>
      </c>
      <c r="C15">
        <v>1550.6453179223</v>
      </c>
      <c r="D15">
        <v>1560.6503492027</v>
      </c>
      <c r="E15">
        <v>1540.2201747059</v>
      </c>
      <c r="F15">
        <v>1550.4479492796</v>
      </c>
      <c r="G15">
        <v>1560.0705345223</v>
      </c>
      <c r="H15">
        <v>1540.3757575378</v>
      </c>
      <c r="I15">
        <v>1550.3407775877</v>
      </c>
      <c r="J15">
        <v>1560.2763025882</v>
      </c>
    </row>
    <row r="16" spans="1:10">
      <c r="A16" t="s">
        <v>234</v>
      </c>
      <c r="B16">
        <v>1540.7959493355</v>
      </c>
      <c r="C16">
        <v>1550.6486433296</v>
      </c>
      <c r="D16">
        <v>1560.6517360991</v>
      </c>
      <c r="E16">
        <v>1540.2186314502</v>
      </c>
      <c r="F16">
        <v>1550.4483392791</v>
      </c>
      <c r="G16">
        <v>1560.0713261689</v>
      </c>
      <c r="H16">
        <v>1540.3740196094</v>
      </c>
      <c r="I16">
        <v>1550.3419493365</v>
      </c>
      <c r="J16">
        <v>1560.2772919237</v>
      </c>
    </row>
    <row r="17" spans="1:10">
      <c r="A17" t="s">
        <v>235</v>
      </c>
      <c r="B17">
        <v>1540.7990400522</v>
      </c>
      <c r="C17">
        <v>1550.6490334301</v>
      </c>
      <c r="D17">
        <v>1560.6501516282</v>
      </c>
      <c r="E17">
        <v>1540.2186314502</v>
      </c>
      <c r="F17">
        <v>1550.450491927</v>
      </c>
      <c r="G17">
        <v>1560.0715235968</v>
      </c>
      <c r="H17">
        <v>1540.3742139703</v>
      </c>
      <c r="I17">
        <v>1550.3421462211</v>
      </c>
      <c r="J17">
        <v>1560.2784806768</v>
      </c>
    </row>
    <row r="18" spans="1:10">
      <c r="A18" t="s">
        <v>236</v>
      </c>
      <c r="B18">
        <v>1540.8003918907</v>
      </c>
      <c r="C18">
        <v>1550.6421875778</v>
      </c>
      <c r="D18">
        <v>1560.6521331858</v>
      </c>
      <c r="E18">
        <v>1540.2188238854</v>
      </c>
      <c r="F18">
        <v>1550.4493181023</v>
      </c>
      <c r="G18">
        <v>1560.0689492958</v>
      </c>
      <c r="H18">
        <v>1540.3740196094</v>
      </c>
      <c r="I18">
        <v>1550.3415593905</v>
      </c>
      <c r="J18">
        <v>1560.2766975478</v>
      </c>
    </row>
    <row r="19" spans="1:10">
      <c r="A19" t="s">
        <v>237</v>
      </c>
      <c r="B19">
        <v>1540.8011641011</v>
      </c>
      <c r="C19">
        <v>1550.642577675</v>
      </c>
      <c r="D19">
        <v>1560.6455938712</v>
      </c>
      <c r="E19">
        <v>1540.217857937</v>
      </c>
      <c r="F19">
        <v>1550.4495131024</v>
      </c>
      <c r="G19">
        <v>1560.0701377314</v>
      </c>
      <c r="H19">
        <v>1540.3740196094</v>
      </c>
      <c r="I19">
        <v>1550.343317972</v>
      </c>
      <c r="J19">
        <v>1560.2751138384</v>
      </c>
    </row>
    <row r="20" spans="1:10">
      <c r="A20" t="s">
        <v>238</v>
      </c>
      <c r="B20">
        <v>1540.8007789398</v>
      </c>
      <c r="C20">
        <v>1550.6427746359</v>
      </c>
      <c r="D20">
        <v>1560.6491598828</v>
      </c>
      <c r="E20">
        <v>1540.2184371285</v>
      </c>
      <c r="F20">
        <v>1550.4469704582</v>
      </c>
      <c r="G20">
        <v>1560.0705345223</v>
      </c>
      <c r="H20">
        <v>1540.3736346616</v>
      </c>
      <c r="I20">
        <v>1550.3427330521</v>
      </c>
      <c r="J20">
        <v>1560.2761031724</v>
      </c>
    </row>
    <row r="21" spans="1:10">
      <c r="A21" t="s">
        <v>239</v>
      </c>
      <c r="B21">
        <v>1540.7947900839</v>
      </c>
      <c r="C21">
        <v>1550.6462950819</v>
      </c>
      <c r="D21">
        <v>1560.6523307607</v>
      </c>
      <c r="E21">
        <v>1540.219595513</v>
      </c>
      <c r="F21">
        <v>1550.4475573686</v>
      </c>
      <c r="G21">
        <v>1560.0701377314</v>
      </c>
      <c r="H21">
        <v>1540.3759500122</v>
      </c>
      <c r="I21">
        <v>1550.3421462211</v>
      </c>
      <c r="J21">
        <v>1560.2763025882</v>
      </c>
    </row>
    <row r="22" spans="1:10">
      <c r="A22" t="s">
        <v>240</v>
      </c>
      <c r="B22">
        <v>1540.7982678439</v>
      </c>
      <c r="C22">
        <v>1550.6505995707</v>
      </c>
      <c r="D22">
        <v>1560.6527278478</v>
      </c>
      <c r="E22">
        <v>1540.2205614636</v>
      </c>
      <c r="F22">
        <v>1550.4483392791</v>
      </c>
      <c r="G22">
        <v>1560.070335159</v>
      </c>
      <c r="H22">
        <v>1540.3753707021</v>
      </c>
      <c r="I22">
        <v>1550.3427330521</v>
      </c>
      <c r="J22">
        <v>1560.2780837802</v>
      </c>
    </row>
    <row r="23" spans="1:10">
      <c r="A23" t="s">
        <v>241</v>
      </c>
      <c r="B23">
        <v>1540.7959493355</v>
      </c>
      <c r="C23">
        <v>1550.6445339008</v>
      </c>
      <c r="D23">
        <v>1560.647772991</v>
      </c>
      <c r="E23">
        <v>1540.2188238854</v>
      </c>
      <c r="F23">
        <v>1550.4469704582</v>
      </c>
      <c r="G23">
        <v>1560.0705345223</v>
      </c>
      <c r="H23">
        <v>1540.3744064443</v>
      </c>
      <c r="I23">
        <v>1550.3419493365</v>
      </c>
      <c r="J23">
        <v>1560.2772919237</v>
      </c>
    </row>
    <row r="24" spans="1:10">
      <c r="A24" t="s">
        <v>242</v>
      </c>
      <c r="B24">
        <v>1540.8003900026</v>
      </c>
      <c r="C24">
        <v>1550.64531601</v>
      </c>
      <c r="D24">
        <v>1560.6497526055</v>
      </c>
      <c r="E24">
        <v>1540.2194011911</v>
      </c>
      <c r="F24">
        <v>1550.4469685465</v>
      </c>
      <c r="G24">
        <v>1560.0705325867</v>
      </c>
      <c r="H24">
        <v>1540.3736327746</v>
      </c>
      <c r="I24">
        <v>1550.3413605946</v>
      </c>
      <c r="J24">
        <v>1560.275706277</v>
      </c>
    </row>
    <row r="25" spans="1:10">
      <c r="A25" t="s">
        <v>243</v>
      </c>
      <c r="B25">
        <v>1540.7980714879</v>
      </c>
      <c r="C25">
        <v>1550.6470752807</v>
      </c>
      <c r="D25">
        <v>1560.6497526055</v>
      </c>
      <c r="E25">
        <v>1540.2197860618</v>
      </c>
      <c r="F25">
        <v>1550.4461866373</v>
      </c>
      <c r="G25">
        <v>1560.0699383683</v>
      </c>
      <c r="H25">
        <v>1540.3755631764</v>
      </c>
      <c r="I25">
        <v>1550.3429261138</v>
      </c>
      <c r="J25">
        <v>1560.2778843639</v>
      </c>
    </row>
    <row r="26" spans="1:10">
      <c r="A26" t="s">
        <v>244</v>
      </c>
      <c r="B26">
        <v>1540.7926641646</v>
      </c>
      <c r="C26">
        <v>1550.6460981201</v>
      </c>
      <c r="D26">
        <v>1560.6533186361</v>
      </c>
      <c r="E26">
        <v>1540.220559577</v>
      </c>
      <c r="F26">
        <v>1550.4473604572</v>
      </c>
      <c r="G26">
        <v>1560.0699383683</v>
      </c>
      <c r="H26">
        <v>1540.37324594</v>
      </c>
      <c r="I26">
        <v>1550.341557479</v>
      </c>
      <c r="J26">
        <v>1560.2761012363</v>
      </c>
    </row>
    <row r="27" spans="1:10">
      <c r="A27" t="s">
        <v>245</v>
      </c>
      <c r="B27">
        <v>1540.7998103733</v>
      </c>
      <c r="C27">
        <v>1550.6429677724</v>
      </c>
      <c r="D27">
        <v>1560.6467793116</v>
      </c>
      <c r="E27">
        <v>1540.2190144339</v>
      </c>
      <c r="F27">
        <v>1550.4475554568</v>
      </c>
      <c r="G27">
        <v>1560.0709274421</v>
      </c>
      <c r="H27">
        <v>1540.3730534663</v>
      </c>
      <c r="I27">
        <v>1550.3421443096</v>
      </c>
      <c r="J27">
        <v>1560.2774894037</v>
      </c>
    </row>
    <row r="28" spans="1:10">
      <c r="A28" t="s">
        <v>246</v>
      </c>
      <c r="B28">
        <v>1540.7998103733</v>
      </c>
      <c r="C28">
        <v>1550.6462931697</v>
      </c>
      <c r="D28">
        <v>1560.6499501798</v>
      </c>
      <c r="E28">
        <v>1540.2199803838</v>
      </c>
      <c r="F28">
        <v>1550.4481423676</v>
      </c>
      <c r="G28">
        <v>1560.0705325867</v>
      </c>
      <c r="H28">
        <v>1540.3753688151</v>
      </c>
      <c r="I28">
        <v>1550.3435129454</v>
      </c>
      <c r="J28">
        <v>1560.2772899876</v>
      </c>
    </row>
    <row r="29" spans="1:10">
      <c r="A29" t="s">
        <v>247</v>
      </c>
      <c r="B29">
        <v>1540.7990381642</v>
      </c>
      <c r="C29">
        <v>1550.6472722428</v>
      </c>
      <c r="D29">
        <v>1560.6525263987</v>
      </c>
      <c r="E29">
        <v>1540.2188219988</v>
      </c>
      <c r="F29">
        <v>1550.4469685465</v>
      </c>
      <c r="G29">
        <v>1560.0693441504</v>
      </c>
      <c r="H29">
        <v>1540.3736327746</v>
      </c>
      <c r="I29">
        <v>1550.3409706489</v>
      </c>
      <c r="J29">
        <v>1560.2763006521</v>
      </c>
    </row>
    <row r="30" spans="1:10">
      <c r="A30" t="s">
        <v>248</v>
      </c>
      <c r="B30">
        <v>1540.8003900026</v>
      </c>
      <c r="C30">
        <v>1550.6466851812</v>
      </c>
      <c r="D30">
        <v>1560.6533186361</v>
      </c>
      <c r="E30">
        <v>1540.2190144339</v>
      </c>
      <c r="F30">
        <v>1550.4481423676</v>
      </c>
      <c r="G30">
        <v>1560.0705325867</v>
      </c>
      <c r="H30">
        <v>1540.3751763409</v>
      </c>
      <c r="I30">
        <v>1550.341947425</v>
      </c>
      <c r="J30">
        <v>1560.2761012363</v>
      </c>
    </row>
    <row r="31" spans="1:10">
      <c r="A31" t="s">
        <v>249</v>
      </c>
      <c r="B31">
        <v>1540.7998103733</v>
      </c>
      <c r="C31">
        <v>1550.6472722428</v>
      </c>
      <c r="D31">
        <v>1560.656094379</v>
      </c>
      <c r="E31">
        <v>1540.2213312064</v>
      </c>
      <c r="F31">
        <v>1550.4475554568</v>
      </c>
      <c r="G31">
        <v>1560.0701357959</v>
      </c>
      <c r="H31">
        <v>1540.3765274357</v>
      </c>
      <c r="I31">
        <v>1550.341557479</v>
      </c>
      <c r="J31">
        <v>1560.2770925076</v>
      </c>
    </row>
    <row r="32" spans="1:10">
      <c r="A32" t="s">
        <v>250</v>
      </c>
      <c r="B32">
        <v>1540.806184432</v>
      </c>
      <c r="C32">
        <v>1550.6457061088</v>
      </c>
      <c r="D32">
        <v>1560.6491579458</v>
      </c>
      <c r="E32">
        <v>1540.2203652548</v>
      </c>
      <c r="F32">
        <v>1550.4475554568</v>
      </c>
      <c r="G32">
        <v>1560.0723133089</v>
      </c>
      <c r="H32">
        <v>1540.3749838667</v>
      </c>
      <c r="I32">
        <v>1550.3413605946</v>
      </c>
      <c r="J32">
        <v>1560.2770925076</v>
      </c>
    </row>
    <row r="33" spans="1:10">
      <c r="A33" t="s">
        <v>251</v>
      </c>
      <c r="B33">
        <v>1540.8046400018</v>
      </c>
      <c r="C33">
        <v>1550.6476623425</v>
      </c>
      <c r="D33">
        <v>1560.6487608606</v>
      </c>
      <c r="E33">
        <v>1540.221716078</v>
      </c>
      <c r="F33">
        <v>1550.448534279</v>
      </c>
      <c r="G33">
        <v>1560.0697390053</v>
      </c>
      <c r="H33">
        <v>1540.3742120833</v>
      </c>
      <c r="I33">
        <v>1550.3413605946</v>
      </c>
      <c r="J33">
        <v>1560.2755068613</v>
      </c>
    </row>
    <row r="34" spans="1:10">
      <c r="A34" t="s">
        <v>252</v>
      </c>
      <c r="B34">
        <v>1540.7974918603</v>
      </c>
      <c r="C34">
        <v>1550.6451190485</v>
      </c>
      <c r="D34">
        <v>1560.6479686278</v>
      </c>
      <c r="E34">
        <v>1540.2201728193</v>
      </c>
      <c r="F34">
        <v>1550.4481423676</v>
      </c>
      <c r="G34">
        <v>1560.0709274421</v>
      </c>
      <c r="H34">
        <v>1540.37324594</v>
      </c>
      <c r="I34">
        <v>1550.3413605946</v>
      </c>
      <c r="J34">
        <v>1560.2770925076</v>
      </c>
    </row>
    <row r="35" spans="1:10">
      <c r="A35" t="s">
        <v>253</v>
      </c>
      <c r="B35">
        <v>1540.7998103733</v>
      </c>
      <c r="C35">
        <v>1550.6455110594</v>
      </c>
      <c r="D35">
        <v>1560.647771054</v>
      </c>
      <c r="E35">
        <v>1540.2199803838</v>
      </c>
      <c r="F35">
        <v>1550.4506850156</v>
      </c>
      <c r="G35">
        <v>1560.0705325867</v>
      </c>
      <c r="H35">
        <v>1540.3747895055</v>
      </c>
      <c r="I35">
        <v>1550.3425342559</v>
      </c>
      <c r="J35">
        <v>1560.2772899876</v>
      </c>
    </row>
    <row r="36" spans="1:10">
      <c r="A36" t="s">
        <v>254</v>
      </c>
      <c r="B36">
        <v>1540.7972992805</v>
      </c>
      <c r="C36">
        <v>1550.6451190485</v>
      </c>
      <c r="D36">
        <v>1560.6481681387</v>
      </c>
      <c r="E36">
        <v>1540.2203652548</v>
      </c>
      <c r="F36">
        <v>1550.4479473679</v>
      </c>
      <c r="G36">
        <v>1560.0689473602</v>
      </c>
      <c r="H36">
        <v>1540.3738252485</v>
      </c>
      <c r="I36">
        <v>1550.3421443096</v>
      </c>
      <c r="J36">
        <v>1560.2764981319</v>
      </c>
    </row>
    <row r="37" spans="1:10">
      <c r="A37" t="s">
        <v>255</v>
      </c>
      <c r="B37">
        <v>1540.8017418434</v>
      </c>
      <c r="C37">
        <v>1550.6462931697</v>
      </c>
      <c r="D37">
        <v>1560.6451948508</v>
      </c>
      <c r="E37">
        <v>1540.220559577</v>
      </c>
      <c r="F37">
        <v>1550.446773547</v>
      </c>
      <c r="G37">
        <v>1560.0705325867</v>
      </c>
      <c r="H37">
        <v>1540.3753688151</v>
      </c>
      <c r="I37">
        <v>1550.3409706489</v>
      </c>
      <c r="J37">
        <v>1560.2768950277</v>
      </c>
    </row>
    <row r="38" spans="1:10">
      <c r="A38" t="s">
        <v>256</v>
      </c>
      <c r="B38">
        <v>1540.7965270739</v>
      </c>
      <c r="C38">
        <v>1550.6421856655</v>
      </c>
      <c r="D38">
        <v>1560.6473739695</v>
      </c>
      <c r="E38">
        <v>1540.2195936264</v>
      </c>
      <c r="F38">
        <v>1550.4481423676</v>
      </c>
      <c r="G38">
        <v>1560.0689473602</v>
      </c>
      <c r="H38">
        <v>1540.3740177224</v>
      </c>
      <c r="I38">
        <v>1550.341947425</v>
      </c>
      <c r="J38">
        <v>1560.2774894037</v>
      </c>
    </row>
    <row r="39" spans="1:10">
      <c r="A39" t="s">
        <v>257</v>
      </c>
      <c r="B39">
        <v>1540.7990381642</v>
      </c>
      <c r="C39">
        <v>1550.6412065988</v>
      </c>
      <c r="D39">
        <v>1560.64935552</v>
      </c>
      <c r="E39">
        <v>1540.2194011911</v>
      </c>
      <c r="F39">
        <v>1550.4465785477</v>
      </c>
      <c r="G39">
        <v>1560.0703332235</v>
      </c>
      <c r="H39">
        <v>1540.3738252485</v>
      </c>
      <c r="I39">
        <v>1550.3421443096</v>
      </c>
      <c r="J39">
        <v>1560.2768950277</v>
      </c>
    </row>
    <row r="40" spans="1:10">
      <c r="A40" t="s">
        <v>258</v>
      </c>
      <c r="B40">
        <v>1540.8067640661</v>
      </c>
      <c r="C40">
        <v>1550.6480543548</v>
      </c>
      <c r="D40">
        <v>1560.6467793116</v>
      </c>
      <c r="E40">
        <v>1540.2194011911</v>
      </c>
      <c r="F40">
        <v>1550.4473604572</v>
      </c>
      <c r="G40">
        <v>1560.0695415778</v>
      </c>
      <c r="H40">
        <v>1540.3744045573</v>
      </c>
      <c r="I40">
        <v>1550.3411656218</v>
      </c>
      <c r="J40">
        <v>1560.2761012363</v>
      </c>
    </row>
    <row r="41" spans="1:10">
      <c r="A41" t="s">
        <v>259</v>
      </c>
      <c r="B41">
        <v>1540.7971067008</v>
      </c>
      <c r="C41">
        <v>1550.6466851812</v>
      </c>
      <c r="D41">
        <v>1560.647771054</v>
      </c>
      <c r="E41">
        <v>1540.2184352419</v>
      </c>
      <c r="F41">
        <v>1550.4489242788</v>
      </c>
      <c r="G41">
        <v>1560.0705325867</v>
      </c>
      <c r="H41">
        <v>1540.3736327746</v>
      </c>
      <c r="I41">
        <v>1550.3407756762</v>
      </c>
      <c r="J41">
        <v>1560.2761012363</v>
      </c>
    </row>
    <row r="42" spans="1:10">
      <c r="A42" t="s">
        <v>260</v>
      </c>
      <c r="B42">
        <v>1540.8023214742</v>
      </c>
      <c r="C42">
        <v>1550.6427727237</v>
      </c>
      <c r="D42">
        <v>1560.6503472656</v>
      </c>
      <c r="E42">
        <v>1540.2194011911</v>
      </c>
      <c r="F42">
        <v>1550.4463816366</v>
      </c>
      <c r="G42">
        <v>1560.0699383683</v>
      </c>
      <c r="H42">
        <v>1540.3745970314</v>
      </c>
      <c r="I42">
        <v>1550.3409706489</v>
      </c>
      <c r="J42">
        <v>1560.2772899876</v>
      </c>
    </row>
    <row r="43" spans="1:10">
      <c r="A43" t="s">
        <v>261</v>
      </c>
      <c r="B43">
        <v>1540.8011622131</v>
      </c>
      <c r="C43">
        <v>1550.6443369394</v>
      </c>
      <c r="D43">
        <v>1560.6495550312</v>
      </c>
      <c r="E43">
        <v>1540.2207520126</v>
      </c>
      <c r="F43">
        <v>1550.448534279</v>
      </c>
      <c r="G43">
        <v>1560.0701357959</v>
      </c>
      <c r="H43">
        <v>1540.3751763409</v>
      </c>
      <c r="I43">
        <v>1550.3421443096</v>
      </c>
      <c r="J43">
        <v>1560.2764981319</v>
      </c>
    </row>
    <row r="44" spans="1:10">
      <c r="A44" t="s">
        <v>262</v>
      </c>
      <c r="B44">
        <v>1540.8005825831</v>
      </c>
      <c r="C44">
        <v>1550.6476623425</v>
      </c>
      <c r="D44">
        <v>1560.6507424147</v>
      </c>
      <c r="E44">
        <v>1540.2199803838</v>
      </c>
      <c r="F44">
        <v>1550.4479473679</v>
      </c>
      <c r="G44">
        <v>1560.0691447875</v>
      </c>
      <c r="H44">
        <v>1540.3740177224</v>
      </c>
      <c r="I44">
        <v>1550.3427311406</v>
      </c>
      <c r="J44">
        <v>1560.2776868838</v>
      </c>
    </row>
    <row r="45" spans="1:10">
      <c r="A45" t="s">
        <v>263</v>
      </c>
      <c r="B45">
        <v>1540.8000029537</v>
      </c>
      <c r="C45">
        <v>1550.6431628212</v>
      </c>
      <c r="D45">
        <v>1560.6457895075</v>
      </c>
      <c r="E45">
        <v>1540.2192068692</v>
      </c>
      <c r="F45">
        <v>1550.4465785477</v>
      </c>
      <c r="G45">
        <v>1560.0713242334</v>
      </c>
      <c r="H45">
        <v>1540.3728591056</v>
      </c>
      <c r="I45">
        <v>1550.3407756762</v>
      </c>
      <c r="J45">
        <v>1560.2786762211</v>
      </c>
    </row>
    <row r="46" spans="1:10">
      <c r="A46" t="s">
        <v>264</v>
      </c>
      <c r="B46">
        <v>1540.7994252126</v>
      </c>
      <c r="C46">
        <v>1550.6472722428</v>
      </c>
      <c r="D46">
        <v>1560.6497526055</v>
      </c>
      <c r="E46">
        <v>1540.2197860618</v>
      </c>
      <c r="F46">
        <v>1550.4489242788</v>
      </c>
      <c r="G46">
        <v>1560.0697390053</v>
      </c>
      <c r="H46">
        <v>1540.37324594</v>
      </c>
      <c r="I46">
        <v>1550.341947425</v>
      </c>
      <c r="J46">
        <v>1560.2766956117</v>
      </c>
    </row>
    <row r="47" spans="1:10">
      <c r="A47" t="s">
        <v>265</v>
      </c>
      <c r="B47">
        <v>1540.7953678215</v>
      </c>
      <c r="C47">
        <v>1550.6437498801</v>
      </c>
      <c r="D47">
        <v>1560.6513370755</v>
      </c>
      <c r="E47">
        <v>1540.2194011911</v>
      </c>
      <c r="F47">
        <v>1550.4471654577</v>
      </c>
      <c r="G47">
        <v>1560.0709274421</v>
      </c>
      <c r="H47">
        <v>1540.3734384138</v>
      </c>
      <c r="I47">
        <v>1550.3407756762</v>
      </c>
      <c r="J47">
        <v>1560.2761012363</v>
      </c>
    </row>
    <row r="48" spans="1:10">
      <c r="A48" t="s">
        <v>266</v>
      </c>
      <c r="B48">
        <v>1540.8005825831</v>
      </c>
      <c r="C48">
        <v>1550.6429677724</v>
      </c>
      <c r="D48">
        <v>1560.6463841646</v>
      </c>
      <c r="E48">
        <v>1540.2201728193</v>
      </c>
      <c r="F48">
        <v>1550.445599728</v>
      </c>
      <c r="G48">
        <v>1560.0711268055</v>
      </c>
      <c r="H48">
        <v>1540.3724741584</v>
      </c>
      <c r="I48">
        <v>1550.341557479</v>
      </c>
      <c r="J48">
        <v>1560.2782812604</v>
      </c>
    </row>
    <row r="49" spans="1:10">
      <c r="A49" t="s">
        <v>267</v>
      </c>
      <c r="B49">
        <v>1540.7961400269</v>
      </c>
      <c r="C49">
        <v>1550.6441418903</v>
      </c>
      <c r="D49">
        <v>1560.6523288237</v>
      </c>
      <c r="E49">
        <v>1540.2178560503</v>
      </c>
      <c r="F49">
        <v>1550.4479473679</v>
      </c>
      <c r="G49">
        <v>1560.0707300144</v>
      </c>
      <c r="H49">
        <v>1540.3734384138</v>
      </c>
      <c r="I49">
        <v>1550.341557479</v>
      </c>
      <c r="J49">
        <v>1560.2763006521</v>
      </c>
    </row>
    <row r="50" spans="1:10">
      <c r="A50" t="s">
        <v>268</v>
      </c>
      <c r="B50">
        <v>1540.7936289461</v>
      </c>
      <c r="C50">
        <v>1550.6423807141</v>
      </c>
      <c r="D50">
        <v>1560.6511395009</v>
      </c>
      <c r="E50">
        <v>1540.2201728193</v>
      </c>
      <c r="F50">
        <v>1550.446773547</v>
      </c>
      <c r="G50">
        <v>1560.0705325867</v>
      </c>
      <c r="H50">
        <v>1540.3745970314</v>
      </c>
      <c r="I50">
        <v>1550.341557479</v>
      </c>
      <c r="J50">
        <v>1560.2772899876</v>
      </c>
    </row>
    <row r="51" spans="1:10">
      <c r="A51" t="s">
        <v>269</v>
      </c>
      <c r="B51">
        <v>1540.7961400269</v>
      </c>
      <c r="C51">
        <v>1550.6470752807</v>
      </c>
      <c r="D51">
        <v>1560.6537157237</v>
      </c>
      <c r="E51">
        <v>1540.2182428069</v>
      </c>
      <c r="F51">
        <v>1550.4475554568</v>
      </c>
      <c r="G51">
        <v>1560.0693441504</v>
      </c>
      <c r="H51">
        <v>1540.3740177224</v>
      </c>
      <c r="I51">
        <v>1550.3401888467</v>
      </c>
      <c r="J51">
        <v>1560.2766956117</v>
      </c>
    </row>
    <row r="52" spans="1:10">
      <c r="A52" t="s">
        <v>270</v>
      </c>
      <c r="B52">
        <v>1540.7982659558</v>
      </c>
      <c r="C52">
        <v>1550.64531601</v>
      </c>
      <c r="D52">
        <v>1560.6515365873</v>
      </c>
      <c r="E52">
        <v>1540.2194011911</v>
      </c>
      <c r="F52">
        <v>1550.4473604572</v>
      </c>
      <c r="G52">
        <v>1560.0707300144</v>
      </c>
      <c r="H52">
        <v>1540.3751763409</v>
      </c>
      <c r="I52">
        <v>1550.3421443096</v>
      </c>
      <c r="J52">
        <v>1560.2774894037</v>
      </c>
    </row>
    <row r="53" spans="1:10">
      <c r="A53" t="s">
        <v>271</v>
      </c>
      <c r="B53">
        <v>1540.7992307444</v>
      </c>
      <c r="C53">
        <v>1550.64472895</v>
      </c>
      <c r="D53">
        <v>1560.6491579458</v>
      </c>
      <c r="E53">
        <v>1540.2186295636</v>
      </c>
      <c r="F53">
        <v>1550.4487292788</v>
      </c>
      <c r="G53">
        <v>1560.0691447875</v>
      </c>
      <c r="H53">
        <v>1540.3747895055</v>
      </c>
      <c r="I53">
        <v>1550.3431210871</v>
      </c>
      <c r="J53">
        <v>1560.2780818441</v>
      </c>
    </row>
    <row r="54" spans="1:10">
      <c r="A54" t="s">
        <v>272</v>
      </c>
      <c r="B54">
        <v>1540.7928567432</v>
      </c>
      <c r="C54">
        <v>1550.6462931697</v>
      </c>
      <c r="D54">
        <v>1560.6489603717</v>
      </c>
      <c r="E54">
        <v>1540.2199803838</v>
      </c>
      <c r="F54">
        <v>1550.448534279</v>
      </c>
      <c r="G54">
        <v>1560.0695415778</v>
      </c>
      <c r="H54">
        <v>1540.3745970314</v>
      </c>
      <c r="I54">
        <v>1550.3413605946</v>
      </c>
      <c r="J54">
        <v>1560.2768950277</v>
      </c>
    </row>
    <row r="55" spans="1:10">
      <c r="A55" t="s">
        <v>273</v>
      </c>
      <c r="B55">
        <v>1540.7969141211</v>
      </c>
      <c r="C55">
        <v>1550.6460981201</v>
      </c>
      <c r="D55">
        <v>1560.6483657126</v>
      </c>
      <c r="E55">
        <v>1540.2194011911</v>
      </c>
      <c r="F55">
        <v>1550.4489242788</v>
      </c>
      <c r="G55">
        <v>1560.0719184528</v>
      </c>
      <c r="H55">
        <v>1540.3744045573</v>
      </c>
      <c r="I55">
        <v>1550.3413605946</v>
      </c>
      <c r="J55">
        <v>1560.2792705984</v>
      </c>
    </row>
    <row r="56" spans="1:10">
      <c r="A56" t="s">
        <v>274</v>
      </c>
      <c r="B56">
        <v>1540.7955604008</v>
      </c>
      <c r="C56">
        <v>1550.6392503814</v>
      </c>
      <c r="D56">
        <v>1560.6499501798</v>
      </c>
      <c r="E56">
        <v>1540.2199803838</v>
      </c>
      <c r="F56">
        <v>1550.4489242788</v>
      </c>
      <c r="G56">
        <v>1560.0709274421</v>
      </c>
      <c r="H56">
        <v>1540.3728591056</v>
      </c>
      <c r="I56">
        <v>1550.341947425</v>
      </c>
      <c r="J56">
        <v>1560.2770925076</v>
      </c>
    </row>
    <row r="57" spans="1:10">
      <c r="A57" t="s">
        <v>275</v>
      </c>
      <c r="B57">
        <v>1540.7976863281</v>
      </c>
      <c r="C57">
        <v>1550.64531601</v>
      </c>
      <c r="D57">
        <v>1560.6525263987</v>
      </c>
      <c r="E57">
        <v>1540.2197860618</v>
      </c>
      <c r="F57">
        <v>1550.4469685465</v>
      </c>
      <c r="G57">
        <v>1560.0719184528</v>
      </c>
      <c r="H57">
        <v>1540.3736327746</v>
      </c>
      <c r="I57">
        <v>1550.3423392827</v>
      </c>
      <c r="J57">
        <v>1560.2761012363</v>
      </c>
    </row>
    <row r="58" spans="1:10">
      <c r="A58" t="s">
        <v>276</v>
      </c>
      <c r="B58">
        <v>1540.798845584</v>
      </c>
      <c r="C58">
        <v>1550.6421856655</v>
      </c>
      <c r="D58">
        <v>1560.6497526055</v>
      </c>
      <c r="E58">
        <v>1540.2184352419</v>
      </c>
      <c r="F58">
        <v>1550.4473604572</v>
      </c>
      <c r="G58">
        <v>1560.0713242334</v>
      </c>
      <c r="H58">
        <v>1540.3744045573</v>
      </c>
      <c r="I58">
        <v>1550.3392101613</v>
      </c>
      <c r="J58">
        <v>1560.2759037566</v>
      </c>
    </row>
    <row r="59" spans="1:10">
      <c r="A59" t="s">
        <v>277</v>
      </c>
      <c r="B59">
        <v>1540.7926641646</v>
      </c>
      <c r="C59">
        <v>1550.6414035594</v>
      </c>
      <c r="D59">
        <v>1560.6463841646</v>
      </c>
      <c r="E59">
        <v>1540.2184352419</v>
      </c>
      <c r="F59">
        <v>1550.4487292788</v>
      </c>
      <c r="G59">
        <v>1560.0727101009</v>
      </c>
      <c r="H59">
        <v>1540.3744045573</v>
      </c>
      <c r="I59">
        <v>1550.3421443096</v>
      </c>
      <c r="J59">
        <v>1560.2759037566</v>
      </c>
    </row>
    <row r="60" spans="1:10">
      <c r="A60" t="s">
        <v>278</v>
      </c>
      <c r="B60">
        <v>1540.8003900026</v>
      </c>
      <c r="C60">
        <v>1550.6466851812</v>
      </c>
      <c r="D60">
        <v>1560.6537157237</v>
      </c>
      <c r="E60">
        <v>1540.2188219988</v>
      </c>
      <c r="F60">
        <v>1550.4459916381</v>
      </c>
      <c r="G60">
        <v>1560.0699383683</v>
      </c>
      <c r="H60">
        <v>1540.3740177224</v>
      </c>
      <c r="I60">
        <v>1550.3411656218</v>
      </c>
      <c r="J60">
        <v>1560.2763006521</v>
      </c>
    </row>
    <row r="61" spans="1:10">
      <c r="A61" t="s">
        <v>279</v>
      </c>
      <c r="B61">
        <v>1540.7986511159</v>
      </c>
      <c r="C61">
        <v>1550.6460981201</v>
      </c>
      <c r="D61">
        <v>1560.6475734802</v>
      </c>
      <c r="E61">
        <v>1540.2197860618</v>
      </c>
      <c r="F61">
        <v>1550.4477504564</v>
      </c>
      <c r="G61">
        <v>1560.0699383683</v>
      </c>
      <c r="H61">
        <v>1540.3749838667</v>
      </c>
      <c r="I61">
        <v>1550.3407756762</v>
      </c>
      <c r="J61">
        <v>1560.2774894037</v>
      </c>
    </row>
    <row r="62" spans="1:10">
      <c r="A62" t="s">
        <v>280</v>
      </c>
      <c r="B62">
        <v>1540.797878908</v>
      </c>
      <c r="C62">
        <v>1550.64531601</v>
      </c>
      <c r="D62">
        <v>1560.6455919342</v>
      </c>
      <c r="E62">
        <v>1540.2190144339</v>
      </c>
      <c r="F62">
        <v>1550.4463816366</v>
      </c>
      <c r="G62">
        <v>1560.0695415778</v>
      </c>
      <c r="H62">
        <v>1540.3755631764</v>
      </c>
      <c r="I62">
        <v>1550.3409706489</v>
      </c>
      <c r="J62">
        <v>1560.2784787407</v>
      </c>
    </row>
    <row r="63" spans="1:10">
      <c r="A63" t="s">
        <v>281</v>
      </c>
      <c r="B63">
        <v>1540.798845584</v>
      </c>
      <c r="C63">
        <v>1550.6460981201</v>
      </c>
      <c r="D63">
        <v>1560.6503472656</v>
      </c>
      <c r="E63">
        <v>1540.2197860618</v>
      </c>
      <c r="F63">
        <v>1550.4489242788</v>
      </c>
      <c r="G63">
        <v>1560.0693441504</v>
      </c>
      <c r="H63">
        <v>1540.3736327746</v>
      </c>
      <c r="I63">
        <v>1550.3433160605</v>
      </c>
      <c r="J63">
        <v>1560.2753093818</v>
      </c>
    </row>
    <row r="64" spans="1:10">
      <c r="A64" t="s">
        <v>282</v>
      </c>
      <c r="B64">
        <v>1540.7934363673</v>
      </c>
      <c r="C64">
        <v>1550.64472895</v>
      </c>
      <c r="D64">
        <v>1560.6505448401</v>
      </c>
      <c r="E64">
        <v>1540.2188219988</v>
      </c>
      <c r="F64">
        <v>1550.4483373674</v>
      </c>
      <c r="G64">
        <v>1560.0709274421</v>
      </c>
      <c r="H64">
        <v>1540.3740177224</v>
      </c>
      <c r="I64">
        <v>1550.3399919626</v>
      </c>
      <c r="J64">
        <v>1560.2768950277</v>
      </c>
    </row>
    <row r="65" spans="1:10">
      <c r="A65" t="s">
        <v>283</v>
      </c>
      <c r="B65">
        <v>1540.7998103733</v>
      </c>
      <c r="C65">
        <v>1550.6464901315</v>
      </c>
      <c r="D65">
        <v>1560.6523288237</v>
      </c>
      <c r="E65">
        <v>1540.2209444483</v>
      </c>
      <c r="F65">
        <v>1550.4481423676</v>
      </c>
      <c r="G65">
        <v>1560.0699383683</v>
      </c>
      <c r="H65">
        <v>1540.3749838667</v>
      </c>
      <c r="I65">
        <v>1550.3413605946</v>
      </c>
      <c r="J65">
        <v>1560.2776868838</v>
      </c>
    </row>
    <row r="66" spans="1:10">
      <c r="A66" t="s">
        <v>284</v>
      </c>
      <c r="B66">
        <v>1540.7920845411</v>
      </c>
      <c r="C66">
        <v>1550.6408165023</v>
      </c>
      <c r="D66">
        <v>1560.6499501798</v>
      </c>
      <c r="E66">
        <v>1540.2199803838</v>
      </c>
      <c r="F66">
        <v>1550.4473604572</v>
      </c>
      <c r="G66">
        <v>1560.0723133089</v>
      </c>
      <c r="H66">
        <v>1540.3747895055</v>
      </c>
      <c r="I66">
        <v>1550.3407756762</v>
      </c>
      <c r="J66">
        <v>1560.2784787407</v>
      </c>
    </row>
    <row r="67" spans="1:10">
      <c r="A67" t="s">
        <v>285</v>
      </c>
      <c r="B67">
        <v>1540.8027085244</v>
      </c>
      <c r="C67">
        <v>1550.6486414174</v>
      </c>
      <c r="D67">
        <v>1560.653121061</v>
      </c>
      <c r="E67">
        <v>1540.2201728193</v>
      </c>
      <c r="F67">
        <v>1550.4493161905</v>
      </c>
      <c r="G67">
        <v>1560.0711268055</v>
      </c>
      <c r="H67">
        <v>1540.37324594</v>
      </c>
      <c r="I67">
        <v>1550.3425342559</v>
      </c>
      <c r="J67">
        <v>1560.2780818441</v>
      </c>
    </row>
    <row r="68" spans="1:10">
      <c r="A68" t="s">
        <v>286</v>
      </c>
      <c r="B68">
        <v>1540.8001974221</v>
      </c>
      <c r="C68">
        <v>1550.6445319885</v>
      </c>
      <c r="D68">
        <v>1560.6556972903</v>
      </c>
      <c r="E68">
        <v>1540.2207520126</v>
      </c>
      <c r="F68">
        <v>1550.4481423676</v>
      </c>
      <c r="G68">
        <v>1560.0693441504</v>
      </c>
      <c r="H68">
        <v>1540.3759481252</v>
      </c>
      <c r="I68">
        <v>1550.341947425</v>
      </c>
      <c r="J68">
        <v>1560.2763006521</v>
      </c>
    </row>
    <row r="69" spans="1:10">
      <c r="A69" t="s">
        <v>287</v>
      </c>
      <c r="B69">
        <v>1540.7996177929</v>
      </c>
      <c r="C69">
        <v>1550.6455110594</v>
      </c>
      <c r="D69">
        <v>1560.647771054</v>
      </c>
      <c r="E69">
        <v>1540.2188219988</v>
      </c>
      <c r="F69">
        <v>1550.4497081025</v>
      </c>
      <c r="G69">
        <v>1560.0713242334</v>
      </c>
      <c r="H69">
        <v>1540.3740177224</v>
      </c>
      <c r="I69">
        <v>1550.3423392827</v>
      </c>
      <c r="J69">
        <v>1560.2753093818</v>
      </c>
    </row>
    <row r="70" spans="1:10">
      <c r="A70" t="s">
        <v>288</v>
      </c>
      <c r="B70">
        <v>1540.7953678215</v>
      </c>
      <c r="C70">
        <v>1550.6441418903</v>
      </c>
      <c r="D70">
        <v>1560.6572837094</v>
      </c>
      <c r="E70">
        <v>1540.2186295636</v>
      </c>
      <c r="F70">
        <v>1550.4487292788</v>
      </c>
      <c r="G70">
        <v>1560.0697390053</v>
      </c>
      <c r="H70">
        <v>1540.3740177224</v>
      </c>
      <c r="I70">
        <v>1550.3407756762</v>
      </c>
      <c r="J70">
        <v>1560.2786762211</v>
      </c>
    </row>
    <row r="71" spans="1:10">
      <c r="A71" t="s">
        <v>289</v>
      </c>
      <c r="B71">
        <v>1540.8023214742</v>
      </c>
      <c r="C71">
        <v>1550.6410115505</v>
      </c>
      <c r="D71">
        <v>1560.6467793116</v>
      </c>
      <c r="E71">
        <v>1540.2192068692</v>
      </c>
      <c r="F71">
        <v>1550.4477504564</v>
      </c>
      <c r="G71">
        <v>1560.0711268055</v>
      </c>
      <c r="H71">
        <v>1540.3749838667</v>
      </c>
      <c r="I71">
        <v>1550.3423392827</v>
      </c>
      <c r="J71">
        <v>1560.2763006521</v>
      </c>
    </row>
    <row r="72" spans="1:10">
      <c r="A72" t="s">
        <v>290</v>
      </c>
      <c r="B72">
        <v>1540.7982659558</v>
      </c>
      <c r="C72">
        <v>1550.6404244937</v>
      </c>
      <c r="D72">
        <v>1560.6513370755</v>
      </c>
      <c r="E72">
        <v>1540.2203652548</v>
      </c>
      <c r="F72">
        <v>1550.4465785477</v>
      </c>
      <c r="G72">
        <v>1560.0707300144</v>
      </c>
      <c r="H72">
        <v>1540.3763349611</v>
      </c>
      <c r="I72">
        <v>1550.3427311406</v>
      </c>
      <c r="J72">
        <v>1560.279073118</v>
      </c>
    </row>
    <row r="73" spans="1:10">
      <c r="A73" t="s">
        <v>291</v>
      </c>
      <c r="B73">
        <v>1540.7945956168</v>
      </c>
      <c r="C73">
        <v>1550.6437498801</v>
      </c>
      <c r="D73">
        <v>1560.6467793116</v>
      </c>
      <c r="E73">
        <v>1540.2194011911</v>
      </c>
      <c r="F73">
        <v>1550.4454047289</v>
      </c>
      <c r="G73">
        <v>1560.0709274421</v>
      </c>
      <c r="H73">
        <v>1540.3740177224</v>
      </c>
      <c r="I73">
        <v>1550.3425342559</v>
      </c>
      <c r="J73">
        <v>1560.2780818441</v>
      </c>
    </row>
    <row r="74" spans="1:10">
      <c r="A74" t="s">
        <v>292</v>
      </c>
      <c r="B74">
        <v>1540.7953678215</v>
      </c>
      <c r="C74">
        <v>1550.6460981201</v>
      </c>
      <c r="D74">
        <v>1560.6469788222</v>
      </c>
      <c r="E74">
        <v>1540.2180503719</v>
      </c>
      <c r="F74">
        <v>1550.4487292788</v>
      </c>
      <c r="G74">
        <v>1560.0699383683</v>
      </c>
      <c r="H74">
        <v>1540.3745970314</v>
      </c>
      <c r="I74">
        <v>1550.3435129454</v>
      </c>
      <c r="J74">
        <v>1560.2753093818</v>
      </c>
    </row>
    <row r="75" spans="1:10">
      <c r="A75" t="s">
        <v>293</v>
      </c>
      <c r="B75">
        <v>1540.8000029537</v>
      </c>
      <c r="C75">
        <v>1550.6445319885</v>
      </c>
      <c r="D75">
        <v>1560.6497526055</v>
      </c>
      <c r="E75">
        <v>1540.2176636155</v>
      </c>
      <c r="F75">
        <v>1550.4504900152</v>
      </c>
      <c r="G75">
        <v>1560.0699383683</v>
      </c>
      <c r="H75">
        <v>1540.3744045573</v>
      </c>
      <c r="I75">
        <v>1550.3431210871</v>
      </c>
      <c r="J75">
        <v>1560.2763006521</v>
      </c>
    </row>
    <row r="76" spans="1:10">
      <c r="A76" t="s">
        <v>294</v>
      </c>
      <c r="B76">
        <v>1540.7971067008</v>
      </c>
      <c r="C76">
        <v>1550.6443369394</v>
      </c>
      <c r="D76">
        <v>1560.6489603717</v>
      </c>
      <c r="E76">
        <v>1540.2192068692</v>
      </c>
      <c r="F76">
        <v>1550.4491211905</v>
      </c>
      <c r="G76">
        <v>1560.0713242334</v>
      </c>
      <c r="H76">
        <v>1540.3736327746</v>
      </c>
      <c r="I76">
        <v>1550.3413605946</v>
      </c>
      <c r="J76">
        <v>1560.2778843639</v>
      </c>
    </row>
    <row r="77" spans="1:10">
      <c r="A77" t="s">
        <v>295</v>
      </c>
      <c r="B77">
        <v>1540.7953678215</v>
      </c>
      <c r="C77">
        <v>1550.6457061088</v>
      </c>
      <c r="D77">
        <v>1560.64935552</v>
      </c>
      <c r="E77">
        <v>1540.2176636155</v>
      </c>
      <c r="F77">
        <v>1550.4471654577</v>
      </c>
      <c r="G77">
        <v>1560.0703332235</v>
      </c>
      <c r="H77">
        <v>1540.3740177224</v>
      </c>
      <c r="I77">
        <v>1550.3431210871</v>
      </c>
      <c r="J77">
        <v>1560.2774894037</v>
      </c>
    </row>
    <row r="78" spans="1:10">
      <c r="A78" t="s">
        <v>296</v>
      </c>
      <c r="B78">
        <v>1540.7957548681</v>
      </c>
      <c r="C78">
        <v>1550.6431628212</v>
      </c>
      <c r="D78">
        <v>1560.6517341621</v>
      </c>
      <c r="E78">
        <v>1540.2190144339</v>
      </c>
      <c r="F78">
        <v>1550.4471654577</v>
      </c>
      <c r="G78">
        <v>1560.0713242334</v>
      </c>
      <c r="H78">
        <v>1540.3744045573</v>
      </c>
      <c r="I78">
        <v>1550.3427311406</v>
      </c>
      <c r="J78">
        <v>1560.2778843639</v>
      </c>
    </row>
    <row r="79" spans="1:10">
      <c r="A79" t="s">
        <v>297</v>
      </c>
      <c r="B79">
        <v>1540.7926641646</v>
      </c>
      <c r="C79">
        <v>1550.6415986078</v>
      </c>
      <c r="D79">
        <v>1560.6491579458</v>
      </c>
      <c r="E79">
        <v>1540.2192068692</v>
      </c>
      <c r="F79">
        <v>1550.446773547</v>
      </c>
      <c r="G79">
        <v>1560.068353143</v>
      </c>
      <c r="H79">
        <v>1540.3740177224</v>
      </c>
      <c r="I79">
        <v>1550.341947425</v>
      </c>
      <c r="J79">
        <v>1560.2745175281</v>
      </c>
    </row>
    <row r="80" spans="1:10">
      <c r="A80" t="s">
        <v>298</v>
      </c>
      <c r="B80">
        <v>1540.7953678215</v>
      </c>
      <c r="C80">
        <v>1550.6443369394</v>
      </c>
      <c r="D80">
        <v>1560.6507424147</v>
      </c>
      <c r="E80">
        <v>1540.2199803838</v>
      </c>
      <c r="F80">
        <v>1550.4481423676</v>
      </c>
      <c r="G80">
        <v>1560.0697390053</v>
      </c>
      <c r="H80">
        <v>1540.3740177224</v>
      </c>
      <c r="I80">
        <v>1550.3421443096</v>
      </c>
      <c r="J80">
        <v>1560.2755068613</v>
      </c>
    </row>
    <row r="81" spans="1:10">
      <c r="A81" t="s">
        <v>299</v>
      </c>
      <c r="B81">
        <v>1540.8005825831</v>
      </c>
      <c r="C81">
        <v>1550.6470752807</v>
      </c>
      <c r="D81">
        <v>1560.6457895075</v>
      </c>
      <c r="E81">
        <v>1540.2188219988</v>
      </c>
      <c r="F81">
        <v>1550.4481423676</v>
      </c>
      <c r="G81">
        <v>1560.0711268055</v>
      </c>
      <c r="H81">
        <v>1540.3745970314</v>
      </c>
      <c r="I81">
        <v>1550.3429261138</v>
      </c>
      <c r="J81">
        <v>1560.2772899876</v>
      </c>
    </row>
    <row r="82" spans="1:10">
      <c r="A82" t="s">
        <v>300</v>
      </c>
      <c r="B82">
        <v>1540.7940159918</v>
      </c>
      <c r="C82">
        <v>1550.64472895</v>
      </c>
      <c r="D82">
        <v>1560.6483657126</v>
      </c>
      <c r="E82">
        <v>1540.2194011911</v>
      </c>
      <c r="F82">
        <v>1550.4481423676</v>
      </c>
      <c r="G82">
        <v>1560.0693441504</v>
      </c>
      <c r="H82">
        <v>1540.3740177224</v>
      </c>
      <c r="I82">
        <v>1550.3425342559</v>
      </c>
      <c r="J82">
        <v>1560.2772899876</v>
      </c>
    </row>
    <row r="83" spans="1:10">
      <c r="A83" t="s">
        <v>301</v>
      </c>
      <c r="B83">
        <v>1540.7998103733</v>
      </c>
      <c r="C83">
        <v>1550.6457061088</v>
      </c>
      <c r="D83">
        <v>1560.6495550312</v>
      </c>
      <c r="E83">
        <v>1540.2194011911</v>
      </c>
      <c r="F83">
        <v>1550.4477504564</v>
      </c>
      <c r="G83">
        <v>1560.0707300144</v>
      </c>
      <c r="H83">
        <v>1540.37324594</v>
      </c>
      <c r="I83">
        <v>1550.3403838193</v>
      </c>
      <c r="J83">
        <v>1560.2763006521</v>
      </c>
    </row>
    <row r="84" spans="1:10">
      <c r="A84" t="s">
        <v>302</v>
      </c>
      <c r="B84">
        <v>1540.7982659558</v>
      </c>
      <c r="C84">
        <v>1550.6492284804</v>
      </c>
      <c r="D84">
        <v>1560.6515365873</v>
      </c>
      <c r="E84">
        <v>1540.2197860618</v>
      </c>
      <c r="F84">
        <v>1550.4469685465</v>
      </c>
      <c r="G84">
        <v>1560.0695415778</v>
      </c>
      <c r="H84">
        <v>1540.3755631764</v>
      </c>
      <c r="I84">
        <v>1550.3407756762</v>
      </c>
      <c r="J84">
        <v>1560.2774894037</v>
      </c>
    </row>
    <row r="85" spans="1:10">
      <c r="A85" t="s">
        <v>303</v>
      </c>
      <c r="B85">
        <v>1540.7913123397</v>
      </c>
      <c r="C85">
        <v>1550.6470752807</v>
      </c>
      <c r="D85">
        <v>1560.6515365873</v>
      </c>
      <c r="E85">
        <v>1540.2180503719</v>
      </c>
      <c r="F85">
        <v>1550.4475554568</v>
      </c>
      <c r="G85">
        <v>1560.0715216613</v>
      </c>
      <c r="H85">
        <v>1540.3734384138</v>
      </c>
      <c r="I85">
        <v>1550.3401888467</v>
      </c>
      <c r="J85">
        <v>1560.2774894037</v>
      </c>
    </row>
    <row r="86" spans="1:10">
      <c r="A86" t="s">
        <v>304</v>
      </c>
      <c r="B86">
        <v>1540.7965270739</v>
      </c>
      <c r="C86">
        <v>1550.6457061088</v>
      </c>
      <c r="D86">
        <v>1560.6473739695</v>
      </c>
      <c r="E86">
        <v>1540.2184352419</v>
      </c>
      <c r="F86">
        <v>1550.4469685465</v>
      </c>
      <c r="G86">
        <v>1560.068155716</v>
      </c>
      <c r="H86">
        <v>1540.3730534663</v>
      </c>
      <c r="I86">
        <v>1550.3394051337</v>
      </c>
      <c r="J86">
        <v>1560.2759037566</v>
      </c>
    </row>
    <row r="87" spans="1:10">
      <c r="A87" t="s">
        <v>305</v>
      </c>
      <c r="B87">
        <v>1540.8017418434</v>
      </c>
      <c r="C87">
        <v>1550.6476623425</v>
      </c>
      <c r="D87">
        <v>1560.6529234858</v>
      </c>
      <c r="E87">
        <v>1540.2190144339</v>
      </c>
      <c r="F87">
        <v>1550.446773547</v>
      </c>
      <c r="G87">
        <v>1560.0699383683</v>
      </c>
      <c r="H87">
        <v>1540.3757556508</v>
      </c>
      <c r="I87">
        <v>1550.3409706489</v>
      </c>
      <c r="J87">
        <v>1560.2766956117</v>
      </c>
    </row>
    <row r="88" spans="1:10">
      <c r="A88" t="s">
        <v>306</v>
      </c>
      <c r="B88">
        <v>1540.8005825831</v>
      </c>
      <c r="C88">
        <v>1550.6466851812</v>
      </c>
      <c r="D88">
        <v>1560.6479686278</v>
      </c>
      <c r="E88">
        <v>1540.2182428069</v>
      </c>
      <c r="F88">
        <v>1550.4477504564</v>
      </c>
      <c r="G88">
        <v>1560.0729075291</v>
      </c>
      <c r="H88">
        <v>1540.3740177224</v>
      </c>
      <c r="I88">
        <v>1550.3407756762</v>
      </c>
      <c r="J88">
        <v>1560.2788756375</v>
      </c>
    </row>
    <row r="89" spans="1:10">
      <c r="A89" t="s">
        <v>307</v>
      </c>
      <c r="B89">
        <v>1540.7942085708</v>
      </c>
      <c r="C89">
        <v>1550.6443369394</v>
      </c>
      <c r="D89">
        <v>1560.6463841646</v>
      </c>
      <c r="E89">
        <v>1540.2186295636</v>
      </c>
      <c r="F89">
        <v>1550.4491211905</v>
      </c>
      <c r="G89">
        <v>1560.0699383683</v>
      </c>
      <c r="H89">
        <v>1540.3740177224</v>
      </c>
      <c r="I89">
        <v>1550.3440997774</v>
      </c>
      <c r="J89">
        <v>1560.2788756375</v>
      </c>
    </row>
    <row r="90" spans="1:10">
      <c r="A90" t="s">
        <v>308</v>
      </c>
      <c r="B90">
        <v>1540.8000029537</v>
      </c>
      <c r="C90">
        <v>1550.6437498801</v>
      </c>
      <c r="D90">
        <v>1560.6491579458</v>
      </c>
      <c r="E90">
        <v>1540.2188219988</v>
      </c>
      <c r="F90">
        <v>1550.4475554568</v>
      </c>
      <c r="G90">
        <v>1560.0711268055</v>
      </c>
      <c r="H90">
        <v>1540.3745970314</v>
      </c>
      <c r="I90">
        <v>1550.3399919626</v>
      </c>
      <c r="J90">
        <v>1560.2743200488</v>
      </c>
    </row>
    <row r="91" spans="1:10">
      <c r="A91" t="s">
        <v>309</v>
      </c>
      <c r="B91">
        <v>1540.7976863281</v>
      </c>
      <c r="C91">
        <v>1550.6490315178</v>
      </c>
      <c r="D91">
        <v>1560.6505448401</v>
      </c>
      <c r="E91">
        <v>1540.2197860618</v>
      </c>
      <c r="F91">
        <v>1550.4471654577</v>
      </c>
      <c r="G91">
        <v>1560.0725126727</v>
      </c>
      <c r="H91">
        <v>1540.3742120833</v>
      </c>
      <c r="I91">
        <v>1550.3413605946</v>
      </c>
      <c r="J91">
        <v>1560.2780818441</v>
      </c>
    </row>
    <row r="92" spans="1:10">
      <c r="A92" t="s">
        <v>310</v>
      </c>
      <c r="B92">
        <v>1540.7994252126</v>
      </c>
      <c r="C92">
        <v>1550.64531601</v>
      </c>
      <c r="D92">
        <v>1560.6527259107</v>
      </c>
      <c r="E92">
        <v>1540.2184352419</v>
      </c>
      <c r="F92">
        <v>1550.4465785477</v>
      </c>
      <c r="G92">
        <v>1560.0691447875</v>
      </c>
      <c r="H92">
        <v>1540.3747895055</v>
      </c>
      <c r="I92">
        <v>1550.3411656218</v>
      </c>
      <c r="J92">
        <v>1560.2776868838</v>
      </c>
    </row>
    <row r="93" spans="1:10">
      <c r="A93" t="s">
        <v>311</v>
      </c>
      <c r="B93">
        <v>1540.7969141211</v>
      </c>
      <c r="C93">
        <v>1550.6441418903</v>
      </c>
      <c r="D93">
        <v>1560.6513370755</v>
      </c>
      <c r="E93">
        <v>1540.2190144339</v>
      </c>
      <c r="F93">
        <v>1550.4479473679</v>
      </c>
      <c r="G93">
        <v>1560.0703332235</v>
      </c>
      <c r="H93">
        <v>1540.3738252485</v>
      </c>
      <c r="I93">
        <v>1550.3401888467</v>
      </c>
      <c r="J93">
        <v>1560.2780818441</v>
      </c>
    </row>
    <row r="94" spans="1:10">
      <c r="A94" t="s">
        <v>312</v>
      </c>
      <c r="B94">
        <v>1540.7980714879</v>
      </c>
      <c r="C94">
        <v>1550.64472895</v>
      </c>
      <c r="D94">
        <v>1560.6551026261</v>
      </c>
      <c r="E94">
        <v>1540.2194011911</v>
      </c>
      <c r="F94">
        <v>1550.4463816366</v>
      </c>
      <c r="G94">
        <v>1560.073106893</v>
      </c>
      <c r="H94">
        <v>1540.3765274357</v>
      </c>
      <c r="I94">
        <v>1550.3429261138</v>
      </c>
      <c r="J94">
        <v>1560.2776868838</v>
      </c>
    </row>
    <row r="95" spans="1:10">
      <c r="A95" t="s">
        <v>313</v>
      </c>
      <c r="B95">
        <v>1540.7986511159</v>
      </c>
      <c r="C95">
        <v>1550.6423807141</v>
      </c>
      <c r="D95">
        <v>1560.6503472656</v>
      </c>
      <c r="E95">
        <v>1540.2170844245</v>
      </c>
      <c r="F95">
        <v>1550.446773547</v>
      </c>
      <c r="G95">
        <v>1560.0707300144</v>
      </c>
      <c r="H95">
        <v>1540.3728591056</v>
      </c>
      <c r="I95">
        <v>1550.3409706489</v>
      </c>
      <c r="J95">
        <v>1560.2774894037</v>
      </c>
    </row>
    <row r="96" spans="1:10">
      <c r="A96" t="s">
        <v>314</v>
      </c>
      <c r="B96">
        <v>1540.7986511159</v>
      </c>
      <c r="C96">
        <v>1550.64472895</v>
      </c>
      <c r="D96">
        <v>1560.6501496912</v>
      </c>
      <c r="E96">
        <v>1540.2203652548</v>
      </c>
      <c r="F96">
        <v>1550.4469685465</v>
      </c>
      <c r="G96">
        <v>1560.0703332235</v>
      </c>
      <c r="H96">
        <v>1540.3744045573</v>
      </c>
      <c r="I96">
        <v>1550.3409706489</v>
      </c>
      <c r="J96">
        <v>1560.2774894037</v>
      </c>
    </row>
    <row r="97" spans="1:10">
      <c r="A97" t="s">
        <v>315</v>
      </c>
      <c r="B97">
        <v>1540.7984585358</v>
      </c>
      <c r="C97">
        <v>1550.6482494048</v>
      </c>
      <c r="D97">
        <v>1560.6505448401</v>
      </c>
      <c r="E97">
        <v>1540.2199803838</v>
      </c>
      <c r="F97">
        <v>1550.4477504564</v>
      </c>
      <c r="G97">
        <v>1560.0703332235</v>
      </c>
      <c r="H97">
        <v>1540.3753688151</v>
      </c>
      <c r="I97">
        <v>1550.3403838193</v>
      </c>
      <c r="J97">
        <v>1560.2770925076</v>
      </c>
    </row>
    <row r="98" spans="1:10">
      <c r="A98" t="s">
        <v>316</v>
      </c>
      <c r="B98">
        <v>1540.8023214742</v>
      </c>
      <c r="C98">
        <v>1550.6439468413</v>
      </c>
      <c r="D98">
        <v>1560.6511395009</v>
      </c>
      <c r="E98">
        <v>1540.2188219988</v>
      </c>
      <c r="F98">
        <v>1550.4450128191</v>
      </c>
      <c r="G98">
        <v>1560.0697390053</v>
      </c>
      <c r="H98">
        <v>1540.3740177224</v>
      </c>
      <c r="I98">
        <v>1550.3396020176</v>
      </c>
      <c r="J98">
        <v>1560.2753093818</v>
      </c>
    </row>
    <row r="99" spans="1:10">
      <c r="A99" t="s">
        <v>317</v>
      </c>
      <c r="B99">
        <v>1540.7972992805</v>
      </c>
      <c r="C99">
        <v>1550.6457061088</v>
      </c>
      <c r="D99">
        <v>1560.6537157237</v>
      </c>
      <c r="E99">
        <v>1540.2190144339</v>
      </c>
      <c r="F99">
        <v>1550.4500981029</v>
      </c>
      <c r="G99">
        <v>1560.0699383683</v>
      </c>
      <c r="H99">
        <v>1540.3730534663</v>
      </c>
      <c r="I99">
        <v>1550.341557479</v>
      </c>
      <c r="J99">
        <v>1560.2776868838</v>
      </c>
    </row>
    <row r="100" spans="1:10">
      <c r="A100" t="s">
        <v>318</v>
      </c>
      <c r="B100">
        <v>1540.7976863281</v>
      </c>
      <c r="C100">
        <v>1550.6443369394</v>
      </c>
      <c r="D100">
        <v>1560.6499501798</v>
      </c>
      <c r="E100">
        <v>1540.2201728193</v>
      </c>
      <c r="F100">
        <v>1550.446773547</v>
      </c>
      <c r="G100">
        <v>1560.0717190892</v>
      </c>
      <c r="H100">
        <v>1540.3765274357</v>
      </c>
      <c r="I100">
        <v>1550.3421443096</v>
      </c>
      <c r="J100">
        <v>1560.2763006521</v>
      </c>
    </row>
    <row r="101" spans="1:10">
      <c r="A101" t="s">
        <v>319</v>
      </c>
      <c r="B101">
        <v>1540.7972992805</v>
      </c>
      <c r="C101">
        <v>1550.6457061088</v>
      </c>
      <c r="D101">
        <v>1560.6497526055</v>
      </c>
      <c r="E101">
        <v>1540.2199803838</v>
      </c>
      <c r="F101">
        <v>1550.4491211905</v>
      </c>
      <c r="G101">
        <v>1560.0699383683</v>
      </c>
      <c r="H101">
        <v>1540.3759481252</v>
      </c>
      <c r="I101">
        <v>1550.3427311406</v>
      </c>
      <c r="J101">
        <v>1560.2786762211</v>
      </c>
    </row>
    <row r="102" spans="1:10">
      <c r="A102" t="s">
        <v>320</v>
      </c>
      <c r="B102">
        <v>1540.7930493218</v>
      </c>
      <c r="C102">
        <v>1550.6443369394</v>
      </c>
      <c r="D102">
        <v>1560.6515365873</v>
      </c>
      <c r="E102">
        <v>1540.2207520126</v>
      </c>
      <c r="F102">
        <v>1550.448534279</v>
      </c>
      <c r="G102">
        <v>1560.0715216613</v>
      </c>
      <c r="H102">
        <v>1540.3745970314</v>
      </c>
      <c r="I102">
        <v>1550.3421443096</v>
      </c>
      <c r="J102">
        <v>1560.2782812604</v>
      </c>
    </row>
    <row r="103" spans="1:10">
      <c r="A103" t="s">
        <v>321</v>
      </c>
      <c r="B103">
        <v>1540.7984585358</v>
      </c>
      <c r="C103">
        <v>1550.6468802309</v>
      </c>
      <c r="D103">
        <v>1560.6527259107</v>
      </c>
      <c r="E103">
        <v>1540.2188219988</v>
      </c>
      <c r="F103">
        <v>1550.4465785477</v>
      </c>
      <c r="G103">
        <v>1560.0717190892</v>
      </c>
      <c r="H103">
        <v>1540.3745970314</v>
      </c>
      <c r="I103">
        <v>1550.341752452</v>
      </c>
      <c r="J103">
        <v>1560.2770925076</v>
      </c>
    </row>
    <row r="104" spans="1:10">
      <c r="A104" t="s">
        <v>322</v>
      </c>
      <c r="B104">
        <v>1540.8003900026</v>
      </c>
      <c r="C104">
        <v>1550.6466851812</v>
      </c>
      <c r="D104">
        <v>1560.6564895309</v>
      </c>
      <c r="E104">
        <v>1540.2192068692</v>
      </c>
      <c r="F104">
        <v>1550.4481423676</v>
      </c>
      <c r="G104">
        <v>1560.073106893</v>
      </c>
      <c r="H104">
        <v>1540.3742120833</v>
      </c>
      <c r="I104">
        <v>1550.3425342559</v>
      </c>
      <c r="J104">
        <v>1560.2780818441</v>
      </c>
    </row>
    <row r="105" spans="1:10">
      <c r="A105" t="s">
        <v>323</v>
      </c>
      <c r="B105">
        <v>1540.7982659558</v>
      </c>
      <c r="C105">
        <v>1550.6460981201</v>
      </c>
      <c r="D105">
        <v>1560.6511395009</v>
      </c>
      <c r="E105">
        <v>1540.2194011911</v>
      </c>
      <c r="F105">
        <v>1550.4483373674</v>
      </c>
      <c r="G105">
        <v>1560.0705325867</v>
      </c>
      <c r="H105">
        <v>1540.3744045573</v>
      </c>
      <c r="I105">
        <v>1550.3413605946</v>
      </c>
      <c r="J105">
        <v>1560.2763006521</v>
      </c>
    </row>
    <row r="106" spans="1:10">
      <c r="A106" t="s">
        <v>324</v>
      </c>
      <c r="B106">
        <v>1540.7990381642</v>
      </c>
      <c r="C106">
        <v>1550.6408165023</v>
      </c>
      <c r="D106">
        <v>1560.64935552</v>
      </c>
      <c r="E106">
        <v>1540.2184352419</v>
      </c>
      <c r="F106">
        <v>1550.4475554568</v>
      </c>
      <c r="G106">
        <v>1560.0705325867</v>
      </c>
      <c r="H106">
        <v>1540.3738252485</v>
      </c>
      <c r="I106">
        <v>1550.341557479</v>
      </c>
      <c r="J106">
        <v>1560.2776868838</v>
      </c>
    </row>
    <row r="107" spans="1:10">
      <c r="A107" t="s">
        <v>325</v>
      </c>
      <c r="B107">
        <v>1540.7930493218</v>
      </c>
      <c r="C107">
        <v>1550.6460981201</v>
      </c>
      <c r="D107">
        <v>1560.6533186361</v>
      </c>
      <c r="E107">
        <v>1540.2203652548</v>
      </c>
      <c r="F107">
        <v>1550.4487292788</v>
      </c>
      <c r="G107">
        <v>1560.0715216613</v>
      </c>
      <c r="H107">
        <v>1540.3755631764</v>
      </c>
      <c r="I107">
        <v>1550.341947425</v>
      </c>
      <c r="J107">
        <v>1560.2774894037</v>
      </c>
    </row>
    <row r="108" spans="1:10">
      <c r="A108" t="s">
        <v>326</v>
      </c>
      <c r="B108">
        <v>1540.7986511159</v>
      </c>
      <c r="C108">
        <v>1550.6423807141</v>
      </c>
      <c r="D108">
        <v>1560.6446001946</v>
      </c>
      <c r="E108">
        <v>1540.2192068692</v>
      </c>
      <c r="F108">
        <v>1550.4465785477</v>
      </c>
      <c r="G108">
        <v>1560.0717190892</v>
      </c>
      <c r="H108">
        <v>1540.3747895055</v>
      </c>
      <c r="I108">
        <v>1550.3421443096</v>
      </c>
      <c r="J108">
        <v>1560.2745175281</v>
      </c>
    </row>
    <row r="109" spans="1:10">
      <c r="A109" t="s">
        <v>327</v>
      </c>
      <c r="B109">
        <v>1540.7996177929</v>
      </c>
      <c r="C109">
        <v>1550.6476623425</v>
      </c>
      <c r="D109">
        <v>1560.6525263987</v>
      </c>
      <c r="E109">
        <v>1540.2190144339</v>
      </c>
      <c r="F109">
        <v>1550.4475554568</v>
      </c>
      <c r="G109">
        <v>1560.0717190892</v>
      </c>
      <c r="H109">
        <v>1540.3724741584</v>
      </c>
      <c r="I109">
        <v>1550.3394051337</v>
      </c>
      <c r="J109">
        <v>1560.2772899876</v>
      </c>
    </row>
    <row r="110" spans="1:10">
      <c r="A110" t="s">
        <v>328</v>
      </c>
      <c r="B110">
        <v>1540.7982659558</v>
      </c>
      <c r="C110">
        <v>1550.6462931697</v>
      </c>
      <c r="D110">
        <v>1560.6513370755</v>
      </c>
      <c r="E110">
        <v>1540.2195936264</v>
      </c>
      <c r="F110">
        <v>1550.4479473679</v>
      </c>
      <c r="G110">
        <v>1560.0695415778</v>
      </c>
      <c r="H110">
        <v>1540.3751763409</v>
      </c>
      <c r="I110">
        <v>1550.3413605946</v>
      </c>
      <c r="J110">
        <v>1560.2788756375</v>
      </c>
    </row>
    <row r="111" spans="1:10">
      <c r="A111" t="s">
        <v>329</v>
      </c>
      <c r="B111">
        <v>1540.7940159918</v>
      </c>
      <c r="C111">
        <v>1550.6445319885</v>
      </c>
      <c r="D111">
        <v>1560.6491579458</v>
      </c>
      <c r="E111">
        <v>1540.2203652548</v>
      </c>
      <c r="F111">
        <v>1550.4489242788</v>
      </c>
      <c r="G111">
        <v>1560.0705325867</v>
      </c>
      <c r="H111">
        <v>1540.3744045573</v>
      </c>
      <c r="I111">
        <v>1550.3413605946</v>
      </c>
      <c r="J111">
        <v>1560.2761012363</v>
      </c>
    </row>
    <row r="112" spans="1:10">
      <c r="A112" t="s">
        <v>330</v>
      </c>
      <c r="B112">
        <v>1540.7974918603</v>
      </c>
      <c r="C112">
        <v>1550.6496185812</v>
      </c>
      <c r="D112">
        <v>1560.6495550312</v>
      </c>
      <c r="E112">
        <v>1540.2199803838</v>
      </c>
      <c r="F112">
        <v>1550.4479473679</v>
      </c>
      <c r="G112">
        <v>1560.0701357959</v>
      </c>
      <c r="H112">
        <v>1540.372666632</v>
      </c>
      <c r="I112">
        <v>1550.3427311406</v>
      </c>
      <c r="J112">
        <v>1560.2768950277</v>
      </c>
    </row>
    <row r="113" spans="1:10">
      <c r="A113" t="s">
        <v>331</v>
      </c>
      <c r="B113">
        <v>1540.7994252126</v>
      </c>
      <c r="C113">
        <v>1550.6507927092</v>
      </c>
      <c r="D113">
        <v>1560.6499501798</v>
      </c>
      <c r="E113">
        <v>1540.2209444483</v>
      </c>
      <c r="F113">
        <v>1550.4477504564</v>
      </c>
      <c r="G113">
        <v>1560.0697390053</v>
      </c>
      <c r="H113">
        <v>1540.3755631764</v>
      </c>
      <c r="I113">
        <v>1550.341752452</v>
      </c>
      <c r="J113">
        <v>1560.275706277</v>
      </c>
    </row>
    <row r="114" spans="1:10">
      <c r="A114" t="s">
        <v>332</v>
      </c>
      <c r="B114">
        <v>1540.8003900026</v>
      </c>
      <c r="C114">
        <v>1550.6408165023</v>
      </c>
      <c r="D114">
        <v>1560.6545079623</v>
      </c>
      <c r="E114">
        <v>1540.2188219988</v>
      </c>
      <c r="F114">
        <v>1550.4473604572</v>
      </c>
      <c r="G114">
        <v>1560.0709274421</v>
      </c>
      <c r="H114">
        <v>1540.3738252485</v>
      </c>
      <c r="I114">
        <v>1550.3411656218</v>
      </c>
      <c r="J114">
        <v>1560.2774894037</v>
      </c>
    </row>
    <row r="115" spans="1:10">
      <c r="A115" t="s">
        <v>333</v>
      </c>
      <c r="B115">
        <v>1540.7990381642</v>
      </c>
      <c r="C115">
        <v>1550.6457061088</v>
      </c>
      <c r="D115">
        <v>1560.6479686278</v>
      </c>
      <c r="E115">
        <v>1540.2188219988</v>
      </c>
      <c r="F115">
        <v>1550.4489242788</v>
      </c>
      <c r="G115">
        <v>1560.0703332235</v>
      </c>
      <c r="H115">
        <v>1540.3740177224</v>
      </c>
      <c r="I115">
        <v>1550.3425342559</v>
      </c>
      <c r="J115">
        <v>1560.2761012363</v>
      </c>
    </row>
    <row r="116" spans="1:10">
      <c r="A116" t="s">
        <v>334</v>
      </c>
      <c r="B116">
        <v>1540.7974918603</v>
      </c>
      <c r="C116">
        <v>1550.6423807141</v>
      </c>
      <c r="D116">
        <v>1560.6509419262</v>
      </c>
      <c r="E116">
        <v>1540.2190144339</v>
      </c>
      <c r="F116">
        <v>1550.4477504564</v>
      </c>
      <c r="G116">
        <v>1560.0715216613</v>
      </c>
      <c r="H116">
        <v>1540.3761424866</v>
      </c>
      <c r="I116">
        <v>1550.3448815836</v>
      </c>
      <c r="J116">
        <v>1560.2768950277</v>
      </c>
    </row>
    <row r="117" spans="1:10">
      <c r="A117" t="s">
        <v>335</v>
      </c>
      <c r="B117">
        <v>1540.8015492626</v>
      </c>
      <c r="C117">
        <v>1550.6417936562</v>
      </c>
      <c r="D117">
        <v>1560.6513370755</v>
      </c>
      <c r="E117">
        <v>1540.220559577</v>
      </c>
      <c r="F117">
        <v>1550.4465785477</v>
      </c>
      <c r="G117">
        <v>1560.0703332235</v>
      </c>
      <c r="H117">
        <v>1540.3745970314</v>
      </c>
      <c r="I117">
        <v>1550.3425342559</v>
      </c>
      <c r="J117">
        <v>1560.2766956117</v>
      </c>
    </row>
    <row r="118" spans="1:10">
      <c r="A118" t="s">
        <v>336</v>
      </c>
      <c r="B118">
        <v>1540.7967196535</v>
      </c>
      <c r="C118">
        <v>1550.6443369394</v>
      </c>
      <c r="D118">
        <v>1560.6503472656</v>
      </c>
      <c r="E118">
        <v>1540.220559577</v>
      </c>
      <c r="F118">
        <v>1550.446773547</v>
      </c>
      <c r="G118">
        <v>1560.0707300144</v>
      </c>
      <c r="H118">
        <v>1540.3751763409</v>
      </c>
      <c r="I118">
        <v>1550.341557479</v>
      </c>
      <c r="J118">
        <v>1560.2792705984</v>
      </c>
    </row>
    <row r="119" spans="1:10">
      <c r="A119" t="s">
        <v>337</v>
      </c>
      <c r="B119">
        <v>1540.7976863281</v>
      </c>
      <c r="C119">
        <v>1550.6470752807</v>
      </c>
      <c r="D119">
        <v>1560.6457895075</v>
      </c>
      <c r="E119">
        <v>1540.2197860618</v>
      </c>
      <c r="F119">
        <v>1550.448534279</v>
      </c>
      <c r="G119">
        <v>1560.0699383683</v>
      </c>
      <c r="H119">
        <v>1540.3755631764</v>
      </c>
      <c r="I119">
        <v>1550.3407756762</v>
      </c>
      <c r="J119">
        <v>1560.2747150074</v>
      </c>
    </row>
    <row r="120" spans="1:10">
      <c r="A120" t="s">
        <v>338</v>
      </c>
      <c r="B120">
        <v>1540.7986511159</v>
      </c>
      <c r="C120">
        <v>1550.6486414174</v>
      </c>
      <c r="D120">
        <v>1560.6543103868</v>
      </c>
      <c r="E120">
        <v>1540.2190144339</v>
      </c>
      <c r="F120">
        <v>1550.4483373674</v>
      </c>
      <c r="G120">
        <v>1560.0721158808</v>
      </c>
      <c r="H120">
        <v>1540.3744045573</v>
      </c>
      <c r="I120">
        <v>1550.3403838193</v>
      </c>
      <c r="J120">
        <v>1560.2788756375</v>
      </c>
    </row>
    <row r="121" spans="1:10">
      <c r="A121" t="s">
        <v>339</v>
      </c>
      <c r="B121">
        <v>1540.798845584</v>
      </c>
      <c r="C121">
        <v>1550.6417936562</v>
      </c>
      <c r="D121">
        <v>1560.6543103868</v>
      </c>
      <c r="E121">
        <v>1540.2186295636</v>
      </c>
      <c r="F121">
        <v>1550.4471654577</v>
      </c>
      <c r="G121">
        <v>1560.0713242334</v>
      </c>
      <c r="H121">
        <v>1540.3751763409</v>
      </c>
      <c r="I121">
        <v>1550.3401888467</v>
      </c>
      <c r="J121">
        <v>1560.2778843639</v>
      </c>
    </row>
    <row r="122" spans="1:10">
      <c r="A122" t="s">
        <v>340</v>
      </c>
      <c r="B122">
        <v>1540.8021288933</v>
      </c>
      <c r="C122">
        <v>1550.6472722428</v>
      </c>
      <c r="D122">
        <v>1560.6447977676</v>
      </c>
      <c r="E122">
        <v>1540.2194011911</v>
      </c>
      <c r="F122">
        <v>1550.4477504564</v>
      </c>
      <c r="G122">
        <v>1560.0693441504</v>
      </c>
      <c r="H122">
        <v>1540.3751763409</v>
      </c>
      <c r="I122">
        <v>1550.3427311406</v>
      </c>
      <c r="J122">
        <v>1560.2763006521</v>
      </c>
    </row>
    <row r="123" spans="1:10">
      <c r="A123" t="s">
        <v>341</v>
      </c>
      <c r="B123">
        <v>1540.7961400269</v>
      </c>
      <c r="C123">
        <v>1550.6464901315</v>
      </c>
      <c r="D123">
        <v>1560.6479686278</v>
      </c>
      <c r="E123">
        <v>1540.2194011911</v>
      </c>
      <c r="F123">
        <v>1550.4469685465</v>
      </c>
      <c r="G123">
        <v>1560.0703332235</v>
      </c>
      <c r="H123">
        <v>1540.3747895055</v>
      </c>
      <c r="I123">
        <v>1550.341947425</v>
      </c>
      <c r="J123">
        <v>1560.2761012363</v>
      </c>
    </row>
    <row r="124" spans="1:10">
      <c r="A124" t="s">
        <v>342</v>
      </c>
      <c r="B124">
        <v>1540.7967196535</v>
      </c>
      <c r="C124">
        <v>1550.6412065988</v>
      </c>
      <c r="D124">
        <v>1560.6497526055</v>
      </c>
      <c r="E124">
        <v>1540.220559577</v>
      </c>
      <c r="F124">
        <v>1550.4471654577</v>
      </c>
      <c r="G124">
        <v>1560.0711268055</v>
      </c>
      <c r="H124">
        <v>1540.3734384138</v>
      </c>
      <c r="I124">
        <v>1550.3427311406</v>
      </c>
      <c r="J124">
        <v>1560.2763006521</v>
      </c>
    </row>
    <row r="125" spans="1:10">
      <c r="A125" t="s">
        <v>343</v>
      </c>
      <c r="B125">
        <v>1540.8005825831</v>
      </c>
      <c r="C125">
        <v>1550.6427727237</v>
      </c>
      <c r="D125">
        <v>1560.6517341621</v>
      </c>
      <c r="E125">
        <v>1540.2190144339</v>
      </c>
      <c r="F125">
        <v>1550.4436440041</v>
      </c>
      <c r="G125">
        <v>1560.0719184528</v>
      </c>
      <c r="H125">
        <v>1540.3742120833</v>
      </c>
      <c r="I125">
        <v>1550.3384283608</v>
      </c>
      <c r="J125">
        <v>1560.2766956117</v>
      </c>
    </row>
    <row r="126" spans="1:10">
      <c r="A126" t="s">
        <v>344</v>
      </c>
      <c r="B126">
        <v>1540.7963344944</v>
      </c>
      <c r="C126">
        <v>1550.6410115505</v>
      </c>
      <c r="D126">
        <v>1560.653913299</v>
      </c>
      <c r="E126">
        <v>1540.2209444483</v>
      </c>
      <c r="F126">
        <v>1550.4477504564</v>
      </c>
      <c r="G126">
        <v>1560.0709274421</v>
      </c>
      <c r="H126">
        <v>1540.3759481252</v>
      </c>
      <c r="I126">
        <v>1550.3437079189</v>
      </c>
      <c r="J126">
        <v>1560.2776868838</v>
      </c>
    </row>
    <row r="127" spans="1:10">
      <c r="A127" t="s">
        <v>345</v>
      </c>
      <c r="B127">
        <v>1540.7986511159</v>
      </c>
      <c r="C127">
        <v>1550.6412065988</v>
      </c>
      <c r="D127">
        <v>1560.6547074749</v>
      </c>
      <c r="E127">
        <v>1540.2182428069</v>
      </c>
      <c r="F127">
        <v>1550.448534279</v>
      </c>
      <c r="G127">
        <v>1560.0709274421</v>
      </c>
      <c r="H127">
        <v>1540.3740177224</v>
      </c>
      <c r="I127">
        <v>1550.3413605946</v>
      </c>
      <c r="J127">
        <v>1560.2759037566</v>
      </c>
    </row>
    <row r="128" spans="1:10">
      <c r="A128" t="s">
        <v>346</v>
      </c>
      <c r="B128">
        <v>1540.8023214742</v>
      </c>
      <c r="C128">
        <v>1550.6421856655</v>
      </c>
      <c r="D128">
        <v>1560.6461846542</v>
      </c>
      <c r="E128">
        <v>1540.2190144339</v>
      </c>
      <c r="F128">
        <v>1550.4473604572</v>
      </c>
      <c r="G128">
        <v>1560.0717190892</v>
      </c>
      <c r="H128">
        <v>1540.3736327746</v>
      </c>
      <c r="I128">
        <v>1550.341557479</v>
      </c>
      <c r="J128">
        <v>1560.2755068613</v>
      </c>
    </row>
    <row r="129" spans="1:10">
      <c r="A129" t="s">
        <v>347</v>
      </c>
      <c r="B129">
        <v>1540.7965270739</v>
      </c>
      <c r="C129">
        <v>1550.6421856655</v>
      </c>
      <c r="D129">
        <v>1560.6525263987</v>
      </c>
      <c r="E129">
        <v>1540.2197860618</v>
      </c>
      <c r="F129">
        <v>1550.4477504564</v>
      </c>
      <c r="G129">
        <v>1560.0697390053</v>
      </c>
      <c r="H129">
        <v>1540.37324594</v>
      </c>
      <c r="I129">
        <v>1550.3407756762</v>
      </c>
      <c r="J129">
        <v>1560.2784787407</v>
      </c>
    </row>
    <row r="130" spans="1:10">
      <c r="A130" t="s">
        <v>348</v>
      </c>
      <c r="B130">
        <v>1540.8009696324</v>
      </c>
      <c r="C130">
        <v>1550.6410115505</v>
      </c>
      <c r="D130">
        <v>1560.6556972903</v>
      </c>
      <c r="E130">
        <v>1540.2186295636</v>
      </c>
      <c r="F130">
        <v>1550.4461866373</v>
      </c>
      <c r="G130">
        <v>1560.073106893</v>
      </c>
      <c r="H130">
        <v>1540.3747895055</v>
      </c>
      <c r="I130">
        <v>1550.3411656218</v>
      </c>
      <c r="J130">
        <v>1560.2786762211</v>
      </c>
    </row>
    <row r="131" spans="1:10">
      <c r="A131" t="s">
        <v>349</v>
      </c>
      <c r="B131">
        <v>1540.8011622131</v>
      </c>
      <c r="C131">
        <v>1550.6417936562</v>
      </c>
      <c r="D131">
        <v>1560.6457895075</v>
      </c>
      <c r="E131">
        <v>1540.2194011911</v>
      </c>
      <c r="F131">
        <v>1550.4479473679</v>
      </c>
      <c r="G131">
        <v>1560.0703332235</v>
      </c>
      <c r="H131">
        <v>1540.3738252485</v>
      </c>
      <c r="I131">
        <v>1550.341752452</v>
      </c>
      <c r="J131">
        <v>1560.2780818441</v>
      </c>
    </row>
    <row r="132" spans="1:10">
      <c r="A132" t="s">
        <v>350</v>
      </c>
      <c r="B132">
        <v>1540.7953678215</v>
      </c>
      <c r="C132">
        <v>1550.6449239992</v>
      </c>
      <c r="D132">
        <v>1560.6487608606</v>
      </c>
      <c r="E132">
        <v>1540.2170844245</v>
      </c>
      <c r="F132">
        <v>1550.4457947271</v>
      </c>
      <c r="G132">
        <v>1560.0697390053</v>
      </c>
      <c r="H132">
        <v>1540.3738252485</v>
      </c>
      <c r="I132">
        <v>1550.3409706489</v>
      </c>
      <c r="J132">
        <v>1560.2774894037</v>
      </c>
    </row>
    <row r="133" spans="1:10">
      <c r="A133" t="s">
        <v>351</v>
      </c>
      <c r="B133">
        <v>1540.7959474475</v>
      </c>
      <c r="C133">
        <v>1550.6474672926</v>
      </c>
      <c r="D133">
        <v>1560.6505448401</v>
      </c>
      <c r="E133">
        <v>1540.2192068692</v>
      </c>
      <c r="F133">
        <v>1550.4487292788</v>
      </c>
      <c r="G133">
        <v>1560.0721158808</v>
      </c>
      <c r="H133">
        <v>1540.3742120833</v>
      </c>
      <c r="I133">
        <v>1550.3431210871</v>
      </c>
      <c r="J133">
        <v>1560.2780818441</v>
      </c>
    </row>
    <row r="134" spans="1:10">
      <c r="A134" t="s">
        <v>352</v>
      </c>
      <c r="B134">
        <v>1540.7986511159</v>
      </c>
      <c r="C134">
        <v>1550.6433597823</v>
      </c>
      <c r="D134">
        <v>1560.6515365873</v>
      </c>
      <c r="E134">
        <v>1540.2194011911</v>
      </c>
      <c r="F134">
        <v>1550.4477504564</v>
      </c>
      <c r="G134">
        <v>1560.0715216613</v>
      </c>
      <c r="H134">
        <v>1540.3745970314</v>
      </c>
      <c r="I134">
        <v>1550.341947425</v>
      </c>
      <c r="J134">
        <v>1560.2764981319</v>
      </c>
    </row>
    <row r="135" spans="1:10">
      <c r="A135" t="s">
        <v>353</v>
      </c>
      <c r="B135">
        <v>1540.8029011055</v>
      </c>
      <c r="C135">
        <v>1550.6496185812</v>
      </c>
      <c r="D135">
        <v>1560.6507424147</v>
      </c>
      <c r="E135">
        <v>1540.2203652548</v>
      </c>
      <c r="F135">
        <v>1550.4469685465</v>
      </c>
      <c r="G135">
        <v>1560.0715216613</v>
      </c>
      <c r="H135">
        <v>1540.3757556508</v>
      </c>
      <c r="I135">
        <v>1550.3413605946</v>
      </c>
      <c r="J135">
        <v>1560.2772899876</v>
      </c>
    </row>
    <row r="136" spans="1:10">
      <c r="A136" t="s">
        <v>354</v>
      </c>
      <c r="B136">
        <v>1540.8013566818</v>
      </c>
      <c r="C136">
        <v>1550.6470752807</v>
      </c>
      <c r="D136">
        <v>1560.6517341621</v>
      </c>
      <c r="E136">
        <v>1540.2194011911</v>
      </c>
      <c r="F136">
        <v>1550.448534279</v>
      </c>
      <c r="G136">
        <v>1560.0707300144</v>
      </c>
      <c r="H136">
        <v>1540.3740177224</v>
      </c>
      <c r="I136">
        <v>1550.3431210871</v>
      </c>
      <c r="J136">
        <v>1560.2766956117</v>
      </c>
    </row>
    <row r="137" spans="1:10">
      <c r="A137" t="s">
        <v>355</v>
      </c>
      <c r="B137">
        <v>1540.7945956168</v>
      </c>
      <c r="C137">
        <v>1550.6460981201</v>
      </c>
      <c r="D137">
        <v>1560.6481681387</v>
      </c>
      <c r="E137">
        <v>1540.2188219988</v>
      </c>
      <c r="F137">
        <v>1550.4459916381</v>
      </c>
      <c r="G137">
        <v>1560.0707300144</v>
      </c>
      <c r="H137">
        <v>1540.3734384138</v>
      </c>
      <c r="I137">
        <v>1550.3401888467</v>
      </c>
      <c r="J137">
        <v>1560.2755068613</v>
      </c>
    </row>
    <row r="138" spans="1:10">
      <c r="A138" t="s">
        <v>356</v>
      </c>
      <c r="B138">
        <v>1540.7961400269</v>
      </c>
      <c r="C138">
        <v>1550.6470752807</v>
      </c>
      <c r="D138">
        <v>1560.6529234858</v>
      </c>
      <c r="E138">
        <v>1540.220559577</v>
      </c>
      <c r="F138">
        <v>1550.4479473679</v>
      </c>
      <c r="G138">
        <v>1560.0701357959</v>
      </c>
      <c r="H138">
        <v>1540.3747895055</v>
      </c>
      <c r="I138">
        <v>1550.3413605946</v>
      </c>
      <c r="J138">
        <v>1560.2763006521</v>
      </c>
    </row>
    <row r="139" spans="1:10">
      <c r="A139" t="s">
        <v>357</v>
      </c>
      <c r="B139">
        <v>1540.8027085244</v>
      </c>
      <c r="C139">
        <v>1550.6406195419</v>
      </c>
      <c r="D139">
        <v>1560.6507424147</v>
      </c>
      <c r="E139">
        <v>1540.2184352419</v>
      </c>
      <c r="F139">
        <v>1550.4469685465</v>
      </c>
      <c r="G139">
        <v>1560.0709274421</v>
      </c>
      <c r="H139">
        <v>1540.3753688151</v>
      </c>
      <c r="I139">
        <v>1550.3411656218</v>
      </c>
      <c r="J139">
        <v>1560.2764981319</v>
      </c>
    </row>
    <row r="140" spans="1:10">
      <c r="A140" t="s">
        <v>358</v>
      </c>
      <c r="B140">
        <v>1540.8048325834</v>
      </c>
      <c r="C140">
        <v>1550.6412065988</v>
      </c>
      <c r="D140">
        <v>1560.6503472656</v>
      </c>
      <c r="E140">
        <v>1540.2197860618</v>
      </c>
      <c r="F140">
        <v>1550.4471654577</v>
      </c>
      <c r="G140">
        <v>1560.0699383683</v>
      </c>
      <c r="H140">
        <v>1540.3749838667</v>
      </c>
      <c r="I140">
        <v>1550.3411656218</v>
      </c>
      <c r="J140">
        <v>1560.2759037566</v>
      </c>
    </row>
    <row r="141" spans="1:10">
      <c r="A141" t="s">
        <v>359</v>
      </c>
      <c r="B141">
        <v>1540.7992307444</v>
      </c>
      <c r="C141">
        <v>1550.64531601</v>
      </c>
      <c r="D141">
        <v>1560.6543103868</v>
      </c>
      <c r="E141">
        <v>1540.220559577</v>
      </c>
      <c r="F141">
        <v>1550.4473604572</v>
      </c>
      <c r="G141">
        <v>1560.0715216613</v>
      </c>
      <c r="H141">
        <v>1540.3755631764</v>
      </c>
      <c r="I141">
        <v>1550.3397969901</v>
      </c>
      <c r="J141">
        <v>1560.2763006521</v>
      </c>
    </row>
    <row r="142" spans="1:10">
      <c r="A142" t="s">
        <v>360</v>
      </c>
      <c r="B142">
        <v>1540.8013566818</v>
      </c>
      <c r="C142">
        <v>1550.6455110594</v>
      </c>
      <c r="D142">
        <v>1560.64935552</v>
      </c>
      <c r="E142">
        <v>1540.2195936264</v>
      </c>
      <c r="F142">
        <v>1550.4473604572</v>
      </c>
      <c r="G142">
        <v>1560.0709274421</v>
      </c>
      <c r="H142">
        <v>1540.3745970314</v>
      </c>
      <c r="I142">
        <v>1550.340578792</v>
      </c>
      <c r="J142">
        <v>1560.2774894037</v>
      </c>
    </row>
    <row r="143" spans="1:10">
      <c r="A143" t="s">
        <v>361</v>
      </c>
      <c r="B143">
        <v>1540.7992307444</v>
      </c>
      <c r="C143">
        <v>1550.6441418903</v>
      </c>
      <c r="D143">
        <v>1560.6537157237</v>
      </c>
      <c r="E143">
        <v>1540.220559577</v>
      </c>
      <c r="F143">
        <v>1550.446773547</v>
      </c>
      <c r="G143">
        <v>1560.0711268055</v>
      </c>
      <c r="H143">
        <v>1540.3747895055</v>
      </c>
      <c r="I143">
        <v>1550.3427311406</v>
      </c>
      <c r="J143">
        <v>1560.2772899876</v>
      </c>
    </row>
    <row r="144" spans="1:10">
      <c r="A144" t="s">
        <v>362</v>
      </c>
      <c r="B144">
        <v>1540.8017418434</v>
      </c>
      <c r="C144">
        <v>1550.6462931697</v>
      </c>
      <c r="D144">
        <v>1560.6475734802</v>
      </c>
      <c r="E144">
        <v>1540.2192068692</v>
      </c>
      <c r="F144">
        <v>1550.448534279</v>
      </c>
      <c r="G144">
        <v>1560.0715216613</v>
      </c>
      <c r="H144">
        <v>1540.3740177224</v>
      </c>
      <c r="I144">
        <v>1550.3421443096</v>
      </c>
      <c r="J144">
        <v>1560.2782812604</v>
      </c>
    </row>
    <row r="145" spans="1:10">
      <c r="A145" t="s">
        <v>363</v>
      </c>
      <c r="B145">
        <v>1540.7957548681</v>
      </c>
      <c r="C145">
        <v>1550.6455110594</v>
      </c>
      <c r="D145">
        <v>1560.6495550312</v>
      </c>
      <c r="E145">
        <v>1540.2176636155</v>
      </c>
      <c r="F145">
        <v>1550.4487292788</v>
      </c>
      <c r="G145">
        <v>1560.0713242334</v>
      </c>
      <c r="H145">
        <v>1540.3749838667</v>
      </c>
      <c r="I145">
        <v>1550.3425342559</v>
      </c>
      <c r="J145">
        <v>1560.2749144229</v>
      </c>
    </row>
    <row r="146" spans="1:10">
      <c r="A146" t="s">
        <v>364</v>
      </c>
      <c r="B146">
        <v>1540.7944030378</v>
      </c>
      <c r="C146">
        <v>1550.6455110594</v>
      </c>
      <c r="D146">
        <v>1560.6507424147</v>
      </c>
      <c r="E146">
        <v>1540.2209444483</v>
      </c>
      <c r="F146">
        <v>1550.446773547</v>
      </c>
      <c r="G146">
        <v>1560.0709274421</v>
      </c>
      <c r="H146">
        <v>1540.3744045573</v>
      </c>
      <c r="I146">
        <v>1550.341947425</v>
      </c>
      <c r="J146">
        <v>1560.2759037566</v>
      </c>
    </row>
    <row r="147" spans="1:10">
      <c r="A147" t="s">
        <v>365</v>
      </c>
      <c r="B147">
        <v>1540.8003900026</v>
      </c>
      <c r="C147">
        <v>1550.6470752807</v>
      </c>
      <c r="D147">
        <v>1560.6517341621</v>
      </c>
      <c r="E147">
        <v>1540.2180503719</v>
      </c>
      <c r="F147">
        <v>1550.4491211905</v>
      </c>
      <c r="G147">
        <v>1560.0733043213</v>
      </c>
      <c r="H147">
        <v>1540.3734384138</v>
      </c>
      <c r="I147">
        <v>1550.3427311406</v>
      </c>
      <c r="J147">
        <v>1560.2786762211</v>
      </c>
    </row>
    <row r="148" spans="1:10">
      <c r="A148" t="s">
        <v>366</v>
      </c>
      <c r="B148">
        <v>1540.7942085708</v>
      </c>
      <c r="C148">
        <v>1550.6476623425</v>
      </c>
      <c r="D148">
        <v>1560.6572837094</v>
      </c>
      <c r="E148">
        <v>1540.2190144339</v>
      </c>
      <c r="F148">
        <v>1550.4481423676</v>
      </c>
      <c r="G148">
        <v>1560.0691447875</v>
      </c>
      <c r="H148">
        <v>1540.3747895055</v>
      </c>
      <c r="I148">
        <v>1550.3435129454</v>
      </c>
      <c r="J148">
        <v>1560.2763006521</v>
      </c>
    </row>
    <row r="149" spans="1:10">
      <c r="A149" t="s">
        <v>367</v>
      </c>
      <c r="B149">
        <v>1540.7972992805</v>
      </c>
      <c r="C149">
        <v>1550.6476623425</v>
      </c>
      <c r="D149">
        <v>1560.6483657126</v>
      </c>
      <c r="E149">
        <v>1540.2199803838</v>
      </c>
      <c r="F149">
        <v>1550.4475554568</v>
      </c>
      <c r="G149">
        <v>1560.0707300144</v>
      </c>
      <c r="H149">
        <v>1540.3740177224</v>
      </c>
      <c r="I149">
        <v>1550.3421443096</v>
      </c>
      <c r="J149">
        <v>1560.2753093818</v>
      </c>
    </row>
    <row r="150" spans="1:10">
      <c r="A150" t="s">
        <v>368</v>
      </c>
      <c r="B150">
        <v>1540.7972992805</v>
      </c>
      <c r="C150">
        <v>1550.6412065988</v>
      </c>
      <c r="D150">
        <v>1560.647771054</v>
      </c>
      <c r="E150">
        <v>1540.2195936264</v>
      </c>
      <c r="F150">
        <v>1550.4479473679</v>
      </c>
      <c r="G150">
        <v>1560.0705325867</v>
      </c>
      <c r="H150">
        <v>1540.3740177224</v>
      </c>
      <c r="I150">
        <v>1550.3425342559</v>
      </c>
      <c r="J150">
        <v>1560.275706277</v>
      </c>
    </row>
    <row r="151" spans="1:10">
      <c r="A151" t="s">
        <v>369</v>
      </c>
      <c r="B151">
        <v>1540.7996177929</v>
      </c>
      <c r="C151">
        <v>1550.6394473415</v>
      </c>
      <c r="D151">
        <v>1560.6521312488</v>
      </c>
      <c r="E151">
        <v>1540.2199803838</v>
      </c>
      <c r="F151">
        <v>1550.4469685465</v>
      </c>
      <c r="G151">
        <v>1560.0709274421</v>
      </c>
      <c r="H151">
        <v>1540.3753688151</v>
      </c>
      <c r="I151">
        <v>1550.3423392827</v>
      </c>
      <c r="J151">
        <v>1560.2766956117</v>
      </c>
    </row>
    <row r="152" spans="1:10">
      <c r="A152" t="s">
        <v>370</v>
      </c>
      <c r="B152">
        <v>1540.798845584</v>
      </c>
      <c r="C152">
        <v>1550.6427727237</v>
      </c>
      <c r="D152">
        <v>1560.6495550312</v>
      </c>
      <c r="E152">
        <v>1540.2190144339</v>
      </c>
      <c r="F152">
        <v>1550.4479473679</v>
      </c>
      <c r="G152">
        <v>1560.0707300144</v>
      </c>
      <c r="H152">
        <v>1540.3742120833</v>
      </c>
      <c r="I152">
        <v>1550.3423392827</v>
      </c>
      <c r="J152">
        <v>1560.2782812604</v>
      </c>
    </row>
    <row r="153" spans="1:10">
      <c r="A153" t="s">
        <v>371</v>
      </c>
      <c r="B153">
        <v>1540.7953678215</v>
      </c>
      <c r="C153">
        <v>1550.64531601</v>
      </c>
      <c r="D153">
        <v>1560.6505448401</v>
      </c>
      <c r="E153">
        <v>1540.2188219988</v>
      </c>
      <c r="F153">
        <v>1550.4463816366</v>
      </c>
      <c r="G153">
        <v>1560.0697390053</v>
      </c>
      <c r="H153">
        <v>1540.3736327746</v>
      </c>
      <c r="I153">
        <v>1550.3407756762</v>
      </c>
      <c r="J153">
        <v>1560.275706277</v>
      </c>
    </row>
    <row r="154" spans="1:10">
      <c r="A154" t="s">
        <v>372</v>
      </c>
      <c r="B154">
        <v>1540.7963344944</v>
      </c>
      <c r="C154">
        <v>1550.6437498801</v>
      </c>
      <c r="D154">
        <v>1560.6517341621</v>
      </c>
      <c r="E154">
        <v>1540.2184352419</v>
      </c>
      <c r="F154">
        <v>1550.4471654577</v>
      </c>
      <c r="G154">
        <v>1560.0717190892</v>
      </c>
      <c r="H154">
        <v>1540.3736327746</v>
      </c>
      <c r="I154">
        <v>1550.341752452</v>
      </c>
      <c r="J154">
        <v>1560.2761012363</v>
      </c>
    </row>
    <row r="155" spans="1:10">
      <c r="A155" t="s">
        <v>373</v>
      </c>
      <c r="B155">
        <v>1540.7953678215</v>
      </c>
      <c r="C155">
        <v>1550.6431628212</v>
      </c>
      <c r="D155">
        <v>1560.6483657126</v>
      </c>
      <c r="E155">
        <v>1540.2211387706</v>
      </c>
      <c r="F155">
        <v>1550.4491211905</v>
      </c>
      <c r="G155">
        <v>1560.0693441504</v>
      </c>
      <c r="H155">
        <v>1540.3749838667</v>
      </c>
      <c r="I155">
        <v>1550.3411656218</v>
      </c>
      <c r="J155">
        <v>1560.2763006521</v>
      </c>
    </row>
    <row r="156" spans="1:10">
      <c r="A156" t="s">
        <v>374</v>
      </c>
      <c r="B156">
        <v>1540.7996177929</v>
      </c>
      <c r="C156">
        <v>1550.6480543548</v>
      </c>
      <c r="D156">
        <v>1560.6517341621</v>
      </c>
      <c r="E156">
        <v>1540.2199803838</v>
      </c>
      <c r="F156">
        <v>1550.4483373674</v>
      </c>
      <c r="G156">
        <v>1560.0717190892</v>
      </c>
      <c r="H156">
        <v>1540.3734384138</v>
      </c>
      <c r="I156">
        <v>1550.3407756762</v>
      </c>
      <c r="J156">
        <v>1560.2786762211</v>
      </c>
    </row>
    <row r="157" spans="1:10">
      <c r="A157" t="s">
        <v>375</v>
      </c>
      <c r="B157">
        <v>1540.7980714879</v>
      </c>
      <c r="C157">
        <v>1550.6515748247</v>
      </c>
      <c r="D157">
        <v>1560.6505448401</v>
      </c>
      <c r="E157">
        <v>1540.2201728193</v>
      </c>
      <c r="F157">
        <v>1550.4471654577</v>
      </c>
      <c r="G157">
        <v>1560.0709274421</v>
      </c>
      <c r="H157">
        <v>1540.37324594</v>
      </c>
      <c r="I157">
        <v>1550.3421443096</v>
      </c>
      <c r="J157">
        <v>1560.2755068613</v>
      </c>
    </row>
    <row r="158" spans="1:10">
      <c r="A158" t="s">
        <v>376</v>
      </c>
      <c r="B158">
        <v>1540.7986511159</v>
      </c>
      <c r="C158">
        <v>1550.64472895</v>
      </c>
      <c r="D158">
        <v>1560.6505448401</v>
      </c>
      <c r="E158">
        <v>1540.2194011911</v>
      </c>
      <c r="F158">
        <v>1550.4493161905</v>
      </c>
      <c r="G158">
        <v>1560.0709274421</v>
      </c>
      <c r="H158">
        <v>1540.3747895055</v>
      </c>
      <c r="I158">
        <v>1550.3439028924</v>
      </c>
      <c r="J158">
        <v>1560.275706277</v>
      </c>
    </row>
    <row r="159" spans="1:10">
      <c r="A159" t="s">
        <v>377</v>
      </c>
      <c r="B159">
        <v>1540.7934363673</v>
      </c>
      <c r="C159">
        <v>1550.6466851812</v>
      </c>
      <c r="D159">
        <v>1560.6535181484</v>
      </c>
      <c r="E159">
        <v>1540.220559577</v>
      </c>
      <c r="F159">
        <v>1550.4481423676</v>
      </c>
      <c r="G159">
        <v>1560.0699383683</v>
      </c>
      <c r="H159">
        <v>1540.3740177224</v>
      </c>
      <c r="I159">
        <v>1550.341947425</v>
      </c>
      <c r="J159">
        <v>1560.2759037566</v>
      </c>
    </row>
    <row r="160" spans="1:10">
      <c r="A160" t="s">
        <v>378</v>
      </c>
      <c r="B160">
        <v>1540.8021288933</v>
      </c>
      <c r="C160">
        <v>1550.6486414174</v>
      </c>
      <c r="D160">
        <v>1560.6529234858</v>
      </c>
      <c r="E160">
        <v>1540.2180503719</v>
      </c>
      <c r="F160">
        <v>1550.4463816366</v>
      </c>
      <c r="G160">
        <v>1560.0707300144</v>
      </c>
      <c r="H160">
        <v>1540.3740177224</v>
      </c>
      <c r="I160">
        <v>1550.3423392827</v>
      </c>
      <c r="J160">
        <v>1560.2788756375</v>
      </c>
    </row>
    <row r="161" spans="1:10">
      <c r="A161" t="s">
        <v>379</v>
      </c>
      <c r="B161">
        <v>1540.7965270739</v>
      </c>
      <c r="C161">
        <v>1550.64531601</v>
      </c>
      <c r="D161">
        <v>1560.6495550312</v>
      </c>
      <c r="E161">
        <v>1540.2203652548</v>
      </c>
      <c r="F161">
        <v>1550.4477504564</v>
      </c>
      <c r="G161">
        <v>1560.0701357959</v>
      </c>
      <c r="H161">
        <v>1540.3749838667</v>
      </c>
      <c r="I161">
        <v>1550.3413605946</v>
      </c>
      <c r="J161">
        <v>1560.2764981319</v>
      </c>
    </row>
    <row r="162" spans="1:10">
      <c r="A162" t="s">
        <v>380</v>
      </c>
      <c r="B162">
        <v>1540.7969141211</v>
      </c>
      <c r="C162">
        <v>1550.637294169</v>
      </c>
      <c r="D162">
        <v>1560.6549050504</v>
      </c>
      <c r="E162">
        <v>1540.2199803838</v>
      </c>
      <c r="F162">
        <v>1550.4475554568</v>
      </c>
      <c r="G162">
        <v>1560.0695415778</v>
      </c>
      <c r="H162">
        <v>1540.3738252485</v>
      </c>
      <c r="I162">
        <v>1550.341947425</v>
      </c>
      <c r="J162">
        <v>1560.2768950277</v>
      </c>
    </row>
    <row r="163" spans="1:10">
      <c r="A163" t="s">
        <v>381</v>
      </c>
      <c r="B163">
        <v>1540.7972992805</v>
      </c>
      <c r="C163">
        <v>1550.6431628212</v>
      </c>
      <c r="D163">
        <v>1560.6525263987</v>
      </c>
      <c r="E163">
        <v>1540.2182428069</v>
      </c>
      <c r="F163">
        <v>1550.4483373674</v>
      </c>
      <c r="G163">
        <v>1560.0705325867</v>
      </c>
      <c r="H163">
        <v>1540.3738252485</v>
      </c>
      <c r="I163">
        <v>1550.3409706489</v>
      </c>
      <c r="J163">
        <v>1560.2766956117</v>
      </c>
    </row>
    <row r="164" spans="1:10">
      <c r="A164" t="s">
        <v>382</v>
      </c>
      <c r="B164">
        <v>1540.8007770518</v>
      </c>
      <c r="C164">
        <v>1550.6457061088</v>
      </c>
      <c r="D164">
        <v>1560.6509419262</v>
      </c>
      <c r="E164">
        <v>1540.2186295636</v>
      </c>
      <c r="F164">
        <v>1550.446773547</v>
      </c>
      <c r="G164">
        <v>1560.0707300144</v>
      </c>
      <c r="H164">
        <v>1540.3734384138</v>
      </c>
      <c r="I164">
        <v>1550.3421443096</v>
      </c>
      <c r="J164">
        <v>1560.2753093818</v>
      </c>
    </row>
    <row r="165" spans="1:10">
      <c r="A165" t="s">
        <v>383</v>
      </c>
      <c r="B165">
        <v>1540.7963344944</v>
      </c>
      <c r="C165">
        <v>1550.6484463672</v>
      </c>
      <c r="D165">
        <v>1560.6491579458</v>
      </c>
      <c r="E165">
        <v>1540.2194011911</v>
      </c>
      <c r="F165">
        <v>1550.4491211905</v>
      </c>
      <c r="G165">
        <v>1560.0697390053</v>
      </c>
      <c r="H165">
        <v>1540.3740177224</v>
      </c>
      <c r="I165">
        <v>1550.3425342559</v>
      </c>
      <c r="J165">
        <v>1560.2761012363</v>
      </c>
    </row>
    <row r="166" spans="1:10">
      <c r="A166" t="s">
        <v>384</v>
      </c>
      <c r="B166">
        <v>1540.8005825831</v>
      </c>
      <c r="C166">
        <v>1550.6425757627</v>
      </c>
      <c r="D166">
        <v>1560.6449972777</v>
      </c>
      <c r="E166">
        <v>1540.2195936264</v>
      </c>
      <c r="F166">
        <v>1550.4461866373</v>
      </c>
      <c r="G166">
        <v>1560.0707300144</v>
      </c>
      <c r="H166">
        <v>1540.3742120833</v>
      </c>
      <c r="I166">
        <v>1550.3425342559</v>
      </c>
      <c r="J166">
        <v>1560.2774894037</v>
      </c>
    </row>
    <row r="167" spans="1:10">
      <c r="A167" t="s">
        <v>385</v>
      </c>
      <c r="B167">
        <v>1540.7994252126</v>
      </c>
      <c r="C167">
        <v>1550.6433597823</v>
      </c>
      <c r="D167">
        <v>1560.6513370755</v>
      </c>
      <c r="E167">
        <v>1540.2186295636</v>
      </c>
      <c r="F167">
        <v>1550.4469685465</v>
      </c>
      <c r="G167">
        <v>1560.0699383683</v>
      </c>
      <c r="H167">
        <v>1540.3745970314</v>
      </c>
      <c r="I167">
        <v>1550.3429261138</v>
      </c>
      <c r="J167">
        <v>1560.2786762211</v>
      </c>
    </row>
    <row r="168" spans="1:10">
      <c r="A168" t="s">
        <v>386</v>
      </c>
      <c r="B168">
        <v>1540.8003900026</v>
      </c>
      <c r="C168">
        <v>1550.6414035594</v>
      </c>
      <c r="D168">
        <v>1560.6503472656</v>
      </c>
      <c r="E168">
        <v>1540.2192068692</v>
      </c>
      <c r="F168">
        <v>1550.4463816366</v>
      </c>
      <c r="G168">
        <v>1560.0715216613</v>
      </c>
      <c r="H168">
        <v>1540.3747895055</v>
      </c>
      <c r="I168">
        <v>1550.3403838193</v>
      </c>
      <c r="J168">
        <v>1560.2768950277</v>
      </c>
    </row>
    <row r="169" spans="1:10">
      <c r="A169" t="s">
        <v>387</v>
      </c>
      <c r="B169">
        <v>1540.7996177929</v>
      </c>
      <c r="C169">
        <v>1550.64472895</v>
      </c>
      <c r="D169">
        <v>1560.6471763958</v>
      </c>
      <c r="E169">
        <v>1540.2195936264</v>
      </c>
      <c r="F169">
        <v>1550.4459916381</v>
      </c>
      <c r="G169">
        <v>1560.0705325867</v>
      </c>
      <c r="H169">
        <v>1540.3749838667</v>
      </c>
      <c r="I169">
        <v>1550.341752452</v>
      </c>
      <c r="J169">
        <v>1560.2772899876</v>
      </c>
    </row>
    <row r="170" spans="1:10">
      <c r="A170" t="s">
        <v>388</v>
      </c>
      <c r="B170">
        <v>1540.7982659558</v>
      </c>
      <c r="C170">
        <v>1550.6400324854</v>
      </c>
      <c r="D170">
        <v>1560.6497526055</v>
      </c>
      <c r="E170">
        <v>1540.2186295636</v>
      </c>
      <c r="F170">
        <v>1550.4475554568</v>
      </c>
      <c r="G170">
        <v>1560.0713242334</v>
      </c>
      <c r="H170">
        <v>1540.37324594</v>
      </c>
      <c r="I170">
        <v>1550.3423392827</v>
      </c>
      <c r="J170">
        <v>1560.2778843639</v>
      </c>
    </row>
    <row r="171" spans="1:10">
      <c r="A171" t="s">
        <v>389</v>
      </c>
      <c r="B171">
        <v>1540.8025140552</v>
      </c>
      <c r="C171">
        <v>1550.6482494048</v>
      </c>
      <c r="D171">
        <v>1560.647771054</v>
      </c>
      <c r="E171">
        <v>1540.2209444483</v>
      </c>
      <c r="F171">
        <v>1550.4499031026</v>
      </c>
      <c r="G171">
        <v>1560.0693441504</v>
      </c>
      <c r="H171">
        <v>1540.3755631764</v>
      </c>
      <c r="I171">
        <v>1550.3446866099</v>
      </c>
      <c r="J171">
        <v>1560.2786762211</v>
      </c>
    </row>
    <row r="172" spans="1:10">
      <c r="A172" t="s">
        <v>390</v>
      </c>
      <c r="B172">
        <v>1540.7945956168</v>
      </c>
      <c r="C172">
        <v>1550.6408165023</v>
      </c>
      <c r="D172">
        <v>1560.6523288237</v>
      </c>
      <c r="E172">
        <v>1540.2192068692</v>
      </c>
      <c r="F172">
        <v>1550.4477504564</v>
      </c>
      <c r="G172">
        <v>1560.0721158808</v>
      </c>
      <c r="H172">
        <v>1540.3740177224</v>
      </c>
      <c r="I172">
        <v>1550.3433160605</v>
      </c>
      <c r="J172">
        <v>1560.2768950277</v>
      </c>
    </row>
    <row r="173" spans="1:10">
      <c r="A173" t="s">
        <v>391</v>
      </c>
      <c r="B173">
        <v>1540.7951752423</v>
      </c>
      <c r="C173">
        <v>1550.6425757627</v>
      </c>
      <c r="D173">
        <v>1560.6511395009</v>
      </c>
      <c r="E173">
        <v>1540.2182428069</v>
      </c>
      <c r="F173">
        <v>1550.4469685465</v>
      </c>
      <c r="G173">
        <v>1560.0717190892</v>
      </c>
      <c r="H173">
        <v>1540.3745970314</v>
      </c>
      <c r="I173">
        <v>1550.3413605946</v>
      </c>
      <c r="J173">
        <v>1560.2764981319</v>
      </c>
    </row>
    <row r="174" spans="1:10">
      <c r="A174" t="s">
        <v>392</v>
      </c>
      <c r="B174">
        <v>1540.8003900026</v>
      </c>
      <c r="C174">
        <v>1550.6476623425</v>
      </c>
      <c r="D174">
        <v>1560.6517341621</v>
      </c>
      <c r="E174">
        <v>1540.2209444483</v>
      </c>
      <c r="F174">
        <v>1550.4477504564</v>
      </c>
      <c r="G174">
        <v>1560.0711268055</v>
      </c>
      <c r="H174">
        <v>1540.3749838667</v>
      </c>
      <c r="I174">
        <v>1550.341752452</v>
      </c>
      <c r="J174">
        <v>1560.2782812604</v>
      </c>
    </row>
    <row r="175" spans="1:10">
      <c r="A175" t="s">
        <v>393</v>
      </c>
      <c r="B175">
        <v>1540.8001974221</v>
      </c>
      <c r="C175">
        <v>1550.6451190485</v>
      </c>
      <c r="D175">
        <v>1560.6495550312</v>
      </c>
      <c r="E175">
        <v>1540.2197860618</v>
      </c>
      <c r="F175">
        <v>1550.4479473679</v>
      </c>
      <c r="G175">
        <v>1560.0701357959</v>
      </c>
      <c r="H175">
        <v>1540.3749838667</v>
      </c>
      <c r="I175">
        <v>1550.3427311406</v>
      </c>
      <c r="J175">
        <v>1560.2770925076</v>
      </c>
    </row>
    <row r="176" spans="1:10">
      <c r="A176" t="s">
        <v>394</v>
      </c>
      <c r="B176">
        <v>1540.7984585358</v>
      </c>
      <c r="C176">
        <v>1550.6466851812</v>
      </c>
      <c r="D176">
        <v>1560.647771054</v>
      </c>
      <c r="E176">
        <v>1540.2201728193</v>
      </c>
      <c r="F176">
        <v>1550.4487292788</v>
      </c>
      <c r="G176">
        <v>1560.0711268055</v>
      </c>
      <c r="H176">
        <v>1540.3740177224</v>
      </c>
      <c r="I176">
        <v>1550.3439028924</v>
      </c>
      <c r="J176">
        <v>1560.2768950277</v>
      </c>
    </row>
    <row r="177" spans="1:10">
      <c r="A177" t="s">
        <v>395</v>
      </c>
      <c r="B177">
        <v>1540.7976863281</v>
      </c>
      <c r="C177">
        <v>1550.6429677724</v>
      </c>
      <c r="D177">
        <v>1560.6521312488</v>
      </c>
      <c r="E177">
        <v>1540.2199803838</v>
      </c>
      <c r="F177">
        <v>1550.446773547</v>
      </c>
      <c r="G177">
        <v>1560.0697390053</v>
      </c>
      <c r="H177">
        <v>1540.3747895055</v>
      </c>
      <c r="I177">
        <v>1550.3409706489</v>
      </c>
      <c r="J177">
        <v>1560.2766956117</v>
      </c>
    </row>
    <row r="178" spans="1:10">
      <c r="A178" t="s">
        <v>396</v>
      </c>
      <c r="B178">
        <v>1540.7972992805</v>
      </c>
      <c r="C178">
        <v>1550.6417936562</v>
      </c>
      <c r="D178">
        <v>1560.6463841646</v>
      </c>
      <c r="E178">
        <v>1540.220559577</v>
      </c>
      <c r="F178">
        <v>1550.4465785477</v>
      </c>
      <c r="G178">
        <v>1560.0715216613</v>
      </c>
      <c r="H178">
        <v>1540.3740177224</v>
      </c>
      <c r="I178">
        <v>1550.3407756762</v>
      </c>
      <c r="J178">
        <v>1560.2794700151</v>
      </c>
    </row>
    <row r="179" spans="1:10">
      <c r="A179" t="s">
        <v>397</v>
      </c>
      <c r="B179">
        <v>1540.7992307444</v>
      </c>
      <c r="C179">
        <v>1550.6462931697</v>
      </c>
      <c r="D179">
        <v>1560.6513370755</v>
      </c>
      <c r="E179">
        <v>1540.2199803838</v>
      </c>
      <c r="F179">
        <v>1550.4481423676</v>
      </c>
      <c r="G179">
        <v>1560.0709274421</v>
      </c>
      <c r="H179">
        <v>1540.3753688151</v>
      </c>
      <c r="I179">
        <v>1550.3421443096</v>
      </c>
      <c r="J179">
        <v>1560.2766956117</v>
      </c>
    </row>
    <row r="180" spans="1:10">
      <c r="A180" t="s">
        <v>398</v>
      </c>
      <c r="B180">
        <v>1540.8015492626</v>
      </c>
      <c r="C180">
        <v>1550.6460981201</v>
      </c>
      <c r="D180">
        <v>1560.6505448401</v>
      </c>
      <c r="E180">
        <v>1540.2199803838</v>
      </c>
      <c r="F180">
        <v>1550.4500981029</v>
      </c>
      <c r="G180">
        <v>1560.0717190892</v>
      </c>
      <c r="H180">
        <v>1540.3759481252</v>
      </c>
      <c r="I180">
        <v>1550.340578792</v>
      </c>
      <c r="J180">
        <v>1560.2770925076</v>
      </c>
    </row>
    <row r="181" spans="1:10">
      <c r="A181" t="s">
        <v>399</v>
      </c>
      <c r="B181">
        <v>1540.7998103733</v>
      </c>
      <c r="C181">
        <v>1550.6484463672</v>
      </c>
      <c r="D181">
        <v>1560.6487608606</v>
      </c>
      <c r="E181">
        <v>1540.2188219988</v>
      </c>
      <c r="F181">
        <v>1550.4471654577</v>
      </c>
      <c r="G181">
        <v>1560.0703332235</v>
      </c>
      <c r="H181">
        <v>1540.3740177224</v>
      </c>
      <c r="I181">
        <v>1550.3411656218</v>
      </c>
      <c r="J181">
        <v>1560.2768950277</v>
      </c>
    </row>
    <row r="182" spans="1:10">
      <c r="A182" t="s">
        <v>400</v>
      </c>
      <c r="B182">
        <v>1540.7996177929</v>
      </c>
      <c r="C182">
        <v>1550.6359250144</v>
      </c>
      <c r="D182">
        <v>1560.64935552</v>
      </c>
      <c r="E182">
        <v>1540.2182428069</v>
      </c>
      <c r="F182">
        <v>1550.445599728</v>
      </c>
      <c r="G182">
        <v>1560.0709274421</v>
      </c>
      <c r="H182">
        <v>1540.3742120833</v>
      </c>
      <c r="I182">
        <v>1550.3401888467</v>
      </c>
      <c r="J182">
        <v>1560.2766956117</v>
      </c>
    </row>
    <row r="183" spans="1:10">
      <c r="A183" t="s">
        <v>401</v>
      </c>
      <c r="B183">
        <v>1540.7949826631</v>
      </c>
      <c r="C183">
        <v>1550.6443369394</v>
      </c>
      <c r="D183">
        <v>1560.6471763958</v>
      </c>
      <c r="E183">
        <v>1540.2203652548</v>
      </c>
      <c r="F183">
        <v>1550.4479473679</v>
      </c>
      <c r="G183">
        <v>1560.0699383683</v>
      </c>
      <c r="H183">
        <v>1540.3742120833</v>
      </c>
      <c r="I183">
        <v>1550.3413605946</v>
      </c>
      <c r="J183">
        <v>1560.2749144229</v>
      </c>
    </row>
    <row r="184" spans="1:10">
      <c r="A184" t="s">
        <v>402</v>
      </c>
      <c r="B184">
        <v>1540.7969141211</v>
      </c>
      <c r="C184">
        <v>1550.6464901315</v>
      </c>
      <c r="D184">
        <v>1560.6491579458</v>
      </c>
      <c r="E184">
        <v>1540.2199803838</v>
      </c>
      <c r="F184">
        <v>1550.4495111906</v>
      </c>
      <c r="G184">
        <v>1560.0705325867</v>
      </c>
      <c r="H184">
        <v>1540.3734384138</v>
      </c>
      <c r="I184">
        <v>1550.341947425</v>
      </c>
      <c r="J184">
        <v>1560.2768950277</v>
      </c>
    </row>
    <row r="185" spans="1:10">
      <c r="A185" t="s">
        <v>403</v>
      </c>
      <c r="B185">
        <v>1540.7957548681</v>
      </c>
      <c r="C185">
        <v>1550.6443369394</v>
      </c>
      <c r="D185">
        <v>1560.6521312488</v>
      </c>
      <c r="E185">
        <v>1540.2209444483</v>
      </c>
      <c r="F185">
        <v>1550.448534279</v>
      </c>
      <c r="G185">
        <v>1560.0709274421</v>
      </c>
      <c r="H185">
        <v>1540.3736327746</v>
      </c>
      <c r="I185">
        <v>1550.3421443096</v>
      </c>
      <c r="J185">
        <v>1560.2780818441</v>
      </c>
    </row>
    <row r="186" spans="1:10">
      <c r="A186" t="s">
        <v>404</v>
      </c>
      <c r="B186">
        <v>1540.7932437886</v>
      </c>
      <c r="C186">
        <v>1550.6460981201</v>
      </c>
      <c r="D186">
        <v>1560.6475734802</v>
      </c>
      <c r="E186">
        <v>1540.2184352419</v>
      </c>
      <c r="F186">
        <v>1550.4481423676</v>
      </c>
      <c r="G186">
        <v>1560.0707300144</v>
      </c>
      <c r="H186">
        <v>1540.3736327746</v>
      </c>
      <c r="I186">
        <v>1550.3399919626</v>
      </c>
      <c r="J186">
        <v>1560.2755068613</v>
      </c>
    </row>
    <row r="187" spans="1:10">
      <c r="A187" t="s">
        <v>405</v>
      </c>
      <c r="B187">
        <v>1540.8011622131</v>
      </c>
      <c r="C187">
        <v>1550.6433597823</v>
      </c>
      <c r="D187">
        <v>1560.6503472656</v>
      </c>
      <c r="E187">
        <v>1540.2188219988</v>
      </c>
      <c r="F187">
        <v>1550.4463816366</v>
      </c>
      <c r="G187">
        <v>1560.0721158808</v>
      </c>
      <c r="H187">
        <v>1540.3734384138</v>
      </c>
      <c r="I187">
        <v>1550.341947425</v>
      </c>
      <c r="J187">
        <v>1560.2788756375</v>
      </c>
    </row>
    <row r="188" spans="1:10">
      <c r="A188" t="s">
        <v>406</v>
      </c>
      <c r="B188">
        <v>1540.8001974221</v>
      </c>
      <c r="C188">
        <v>1550.6476623425</v>
      </c>
      <c r="D188">
        <v>1560.6487608606</v>
      </c>
      <c r="E188">
        <v>1540.2211387706</v>
      </c>
      <c r="F188">
        <v>1550.4499031026</v>
      </c>
      <c r="G188">
        <v>1560.0707300144</v>
      </c>
      <c r="H188">
        <v>1540.3761424866</v>
      </c>
      <c r="I188">
        <v>1550.3427311406</v>
      </c>
      <c r="J188">
        <v>1560.2772899876</v>
      </c>
    </row>
    <row r="189" spans="1:10">
      <c r="A189" t="s">
        <v>407</v>
      </c>
      <c r="B189">
        <v>1540.7986511159</v>
      </c>
      <c r="C189">
        <v>1550.6472722428</v>
      </c>
      <c r="D189">
        <v>1560.6511395009</v>
      </c>
      <c r="E189">
        <v>1540.2201728193</v>
      </c>
      <c r="F189">
        <v>1550.4469685465</v>
      </c>
      <c r="G189">
        <v>1560.0705325867</v>
      </c>
      <c r="H189">
        <v>1540.3749838667</v>
      </c>
      <c r="I189">
        <v>1550.3433160605</v>
      </c>
      <c r="J189">
        <v>1560.2768950277</v>
      </c>
    </row>
    <row r="190" spans="1:10">
      <c r="A190" t="s">
        <v>408</v>
      </c>
      <c r="B190">
        <v>1540.8017418434</v>
      </c>
      <c r="C190">
        <v>1550.6445319885</v>
      </c>
      <c r="D190">
        <v>1560.6481681387</v>
      </c>
      <c r="E190">
        <v>1540.2190144339</v>
      </c>
      <c r="F190">
        <v>1550.448534279</v>
      </c>
      <c r="G190">
        <v>1560.0701357959</v>
      </c>
      <c r="H190">
        <v>1540.3744045573</v>
      </c>
      <c r="I190">
        <v>1550.3411656218</v>
      </c>
      <c r="J190">
        <v>1560.2759037566</v>
      </c>
    </row>
    <row r="191" spans="1:10">
      <c r="A191" t="s">
        <v>409</v>
      </c>
      <c r="B191">
        <v>1540.7998103733</v>
      </c>
      <c r="C191">
        <v>1550.64472895</v>
      </c>
      <c r="D191">
        <v>1560.6509419262</v>
      </c>
      <c r="E191">
        <v>1540.2180503719</v>
      </c>
      <c r="F191">
        <v>1550.4483373674</v>
      </c>
      <c r="G191">
        <v>1560.0701357959</v>
      </c>
      <c r="H191">
        <v>1540.3740177224</v>
      </c>
      <c r="I191">
        <v>1550.3433160605</v>
      </c>
      <c r="J191">
        <v>1560.2774894037</v>
      </c>
    </row>
    <row r="192" spans="1:10">
      <c r="A192" t="s">
        <v>410</v>
      </c>
      <c r="B192">
        <v>1540.7976863281</v>
      </c>
      <c r="C192">
        <v>1550.64531601</v>
      </c>
      <c r="D192">
        <v>1560.6572837094</v>
      </c>
      <c r="E192">
        <v>1540.2190144339</v>
      </c>
      <c r="F192">
        <v>1550.446773547</v>
      </c>
      <c r="G192">
        <v>1560.0707300144</v>
      </c>
      <c r="H192">
        <v>1540.3755631764</v>
      </c>
      <c r="I192">
        <v>1550.3427311406</v>
      </c>
      <c r="J192">
        <v>1560.2778843639</v>
      </c>
    </row>
    <row r="193" spans="1:10">
      <c r="A193" t="s">
        <v>411</v>
      </c>
      <c r="B193">
        <v>1540.797878908</v>
      </c>
      <c r="C193">
        <v>1550.6408165023</v>
      </c>
      <c r="D193">
        <v>1560.6461846542</v>
      </c>
      <c r="E193">
        <v>1540.2188219988</v>
      </c>
      <c r="F193">
        <v>1550.4483373674</v>
      </c>
      <c r="G193">
        <v>1560.0701357959</v>
      </c>
      <c r="H193">
        <v>1540.3751763409</v>
      </c>
      <c r="I193">
        <v>1550.3407756762</v>
      </c>
      <c r="J193">
        <v>1560.2778843639</v>
      </c>
    </row>
    <row r="194" spans="1:10">
      <c r="A194" t="s">
        <v>412</v>
      </c>
      <c r="B194">
        <v>1540.7961400269</v>
      </c>
      <c r="C194">
        <v>1550.6357299674</v>
      </c>
      <c r="D194">
        <v>1560.6515365873</v>
      </c>
      <c r="E194">
        <v>1540.2192068692</v>
      </c>
      <c r="F194">
        <v>1550.4473604572</v>
      </c>
      <c r="G194">
        <v>1560.0695415778</v>
      </c>
      <c r="H194">
        <v>1540.3747895055</v>
      </c>
      <c r="I194">
        <v>1550.3431210871</v>
      </c>
      <c r="J194">
        <v>1560.2763006521</v>
      </c>
    </row>
    <row r="195" spans="1:10">
      <c r="A195" t="s">
        <v>413</v>
      </c>
      <c r="B195">
        <v>1540.7998103733</v>
      </c>
      <c r="C195">
        <v>1550.6433597823</v>
      </c>
      <c r="D195">
        <v>1560.6485632866</v>
      </c>
      <c r="E195">
        <v>1540.2209444483</v>
      </c>
      <c r="F195">
        <v>1550.4473604572</v>
      </c>
      <c r="G195">
        <v>1560.0717190892</v>
      </c>
      <c r="H195">
        <v>1540.3757556508</v>
      </c>
      <c r="I195">
        <v>1550.3401888467</v>
      </c>
      <c r="J195">
        <v>1560.2747150074</v>
      </c>
    </row>
    <row r="196" spans="1:10">
      <c r="A196" t="s">
        <v>414</v>
      </c>
      <c r="B196">
        <v>1540.8025140552</v>
      </c>
      <c r="C196">
        <v>1550.6414035594</v>
      </c>
      <c r="D196">
        <v>1560.6515365873</v>
      </c>
      <c r="E196">
        <v>1540.2184352419</v>
      </c>
      <c r="F196">
        <v>1550.4487292788</v>
      </c>
      <c r="G196">
        <v>1560.0707300144</v>
      </c>
      <c r="H196">
        <v>1540.3736327746</v>
      </c>
      <c r="I196">
        <v>1550.3421443096</v>
      </c>
      <c r="J196">
        <v>1560.2768950277</v>
      </c>
    </row>
    <row r="197" spans="1:10">
      <c r="A197" t="s">
        <v>415</v>
      </c>
      <c r="B197">
        <v>1540.7928567432</v>
      </c>
      <c r="C197">
        <v>1550.6443369394</v>
      </c>
      <c r="D197">
        <v>1560.6463841646</v>
      </c>
      <c r="E197">
        <v>1540.2195936264</v>
      </c>
      <c r="F197">
        <v>1550.4452078181</v>
      </c>
      <c r="G197">
        <v>1560.0719184528</v>
      </c>
      <c r="H197">
        <v>1540.3740177224</v>
      </c>
      <c r="I197">
        <v>1550.3427311406</v>
      </c>
      <c r="J197">
        <v>1560.2766956117</v>
      </c>
    </row>
    <row r="198" spans="1:10">
      <c r="A198" t="s">
        <v>416</v>
      </c>
      <c r="B198">
        <v>1540.797878908</v>
      </c>
      <c r="C198">
        <v>1550.6425757627</v>
      </c>
      <c r="D198">
        <v>1560.6483657126</v>
      </c>
      <c r="E198">
        <v>1540.2178560503</v>
      </c>
      <c r="F198">
        <v>1550.4481423676</v>
      </c>
      <c r="G198">
        <v>1560.0711268055</v>
      </c>
      <c r="H198">
        <v>1540.3742120833</v>
      </c>
      <c r="I198">
        <v>1550.3413605946</v>
      </c>
      <c r="J198">
        <v>1560.2768950277</v>
      </c>
    </row>
    <row r="199" spans="1:10">
      <c r="A199" t="s">
        <v>417</v>
      </c>
      <c r="B199">
        <v>1540.797878908</v>
      </c>
      <c r="C199">
        <v>1550.6441418903</v>
      </c>
      <c r="D199">
        <v>1560.6503472656</v>
      </c>
      <c r="E199">
        <v>1540.2211387706</v>
      </c>
      <c r="F199">
        <v>1550.4502931031</v>
      </c>
      <c r="G199">
        <v>1560.0711268055</v>
      </c>
      <c r="H199">
        <v>1540.3742120833</v>
      </c>
      <c r="I199">
        <v>1550.3450765574</v>
      </c>
      <c r="J199">
        <v>1560.2776868838</v>
      </c>
    </row>
    <row r="200" spans="1:10">
      <c r="A200" t="s">
        <v>418</v>
      </c>
      <c r="B200">
        <v>1540.8001974221</v>
      </c>
      <c r="C200">
        <v>1550.6470752807</v>
      </c>
      <c r="D200">
        <v>1560.6543103868</v>
      </c>
      <c r="E200">
        <v>1540.2203652548</v>
      </c>
      <c r="F200">
        <v>1550.4479473679</v>
      </c>
      <c r="G200">
        <v>1560.0705325867</v>
      </c>
      <c r="H200">
        <v>1540.3744045573</v>
      </c>
      <c r="I200">
        <v>1550.3407756762</v>
      </c>
      <c r="J200">
        <v>1560.2776868838</v>
      </c>
    </row>
    <row r="201" spans="1:10">
      <c r="A201" t="s">
        <v>419</v>
      </c>
      <c r="B201">
        <v>1540.8030936866</v>
      </c>
      <c r="C201">
        <v>1550.6429677724</v>
      </c>
      <c r="D201">
        <v>1560.6511395009</v>
      </c>
      <c r="E201">
        <v>1540.2192068692</v>
      </c>
      <c r="F201">
        <v>1550.4495111906</v>
      </c>
      <c r="G201">
        <v>1560.0691447875</v>
      </c>
      <c r="H201">
        <v>1540.3761424866</v>
      </c>
      <c r="I201">
        <v>1550.3440997774</v>
      </c>
      <c r="J201">
        <v>1560.2772899876</v>
      </c>
    </row>
    <row r="202" spans="1:10">
      <c r="A202" t="s">
        <v>420</v>
      </c>
      <c r="B202">
        <v>1540.7992307444</v>
      </c>
      <c r="C202">
        <v>1550.6451190485</v>
      </c>
      <c r="D202">
        <v>1560.6553021388</v>
      </c>
      <c r="E202">
        <v>1540.2180503719</v>
      </c>
      <c r="F202">
        <v>1550.446773547</v>
      </c>
      <c r="G202">
        <v>1560.0697390053</v>
      </c>
      <c r="H202">
        <v>1540.3745970314</v>
      </c>
      <c r="I202">
        <v>1550.3409706489</v>
      </c>
      <c r="J202">
        <v>1560.2755068613</v>
      </c>
    </row>
    <row r="203" spans="1:10">
      <c r="A203" t="s">
        <v>421</v>
      </c>
      <c r="B203">
        <v>1540.7990381642</v>
      </c>
      <c r="C203">
        <v>1550.6425757627</v>
      </c>
      <c r="D203">
        <v>1560.6517341621</v>
      </c>
      <c r="E203">
        <v>1540.2194011911</v>
      </c>
      <c r="F203">
        <v>1550.4495111906</v>
      </c>
      <c r="G203">
        <v>1560.0693441504</v>
      </c>
      <c r="H203">
        <v>1540.3734384138</v>
      </c>
      <c r="I203">
        <v>1550.341947425</v>
      </c>
      <c r="J203">
        <v>1560.2766956117</v>
      </c>
    </row>
    <row r="204" spans="1:10">
      <c r="A204" t="s">
        <v>422</v>
      </c>
      <c r="B204">
        <v>1540.8019344243</v>
      </c>
      <c r="C204">
        <v>1550.6457061088</v>
      </c>
      <c r="D204">
        <v>1560.6497526055</v>
      </c>
      <c r="E204">
        <v>1540.2194011911</v>
      </c>
      <c r="F204">
        <v>1550.4471654577</v>
      </c>
      <c r="G204">
        <v>1560.0711268055</v>
      </c>
      <c r="H204">
        <v>1540.3734384138</v>
      </c>
      <c r="I204">
        <v>1550.3409706489</v>
      </c>
      <c r="J204">
        <v>1560.2776868838</v>
      </c>
    </row>
    <row r="205" spans="1:10">
      <c r="A205" t="s">
        <v>423</v>
      </c>
      <c r="B205">
        <v>1540.8032881559</v>
      </c>
      <c r="C205">
        <v>1550.64472895</v>
      </c>
      <c r="D205">
        <v>1560.6533186361</v>
      </c>
      <c r="E205">
        <v>1540.2184352419</v>
      </c>
      <c r="F205">
        <v>1550.4469685465</v>
      </c>
      <c r="G205">
        <v>1560.0721158808</v>
      </c>
      <c r="H205">
        <v>1540.3747895055</v>
      </c>
      <c r="I205">
        <v>1550.3403838193</v>
      </c>
      <c r="J205">
        <v>1560.2768950277</v>
      </c>
    </row>
    <row r="206" spans="1:10">
      <c r="A206" t="s">
        <v>424</v>
      </c>
      <c r="B206">
        <v>1540.7996177929</v>
      </c>
      <c r="C206">
        <v>1550.6466851812</v>
      </c>
      <c r="D206">
        <v>1560.6525263987</v>
      </c>
      <c r="E206">
        <v>1540.2180503719</v>
      </c>
      <c r="F206">
        <v>1550.4473604572</v>
      </c>
      <c r="G206">
        <v>1560.0703332235</v>
      </c>
      <c r="H206">
        <v>1540.3742120833</v>
      </c>
      <c r="I206">
        <v>1550.341947425</v>
      </c>
      <c r="J206">
        <v>1560.2751119023</v>
      </c>
    </row>
    <row r="207" spans="1:10">
      <c r="A207" t="s">
        <v>425</v>
      </c>
      <c r="B207">
        <v>1540.7972992805</v>
      </c>
      <c r="C207">
        <v>1550.6425757627</v>
      </c>
      <c r="D207">
        <v>1560.6523288237</v>
      </c>
      <c r="E207">
        <v>1540.2195936264</v>
      </c>
      <c r="F207">
        <v>1550.4495111906</v>
      </c>
      <c r="G207">
        <v>1560.0711268055</v>
      </c>
      <c r="H207">
        <v>1540.3745970314</v>
      </c>
      <c r="I207">
        <v>1550.344294751</v>
      </c>
      <c r="J207">
        <v>1560.2763006521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1540.8065507154</v>
      </c>
      <c r="C2">
        <v>1550.642751689</v>
      </c>
      <c r="D2">
        <v>1560.6515152802</v>
      </c>
      <c r="E2">
        <v>1540.2120452925</v>
      </c>
      <c r="F2">
        <v>1550.4547704757</v>
      </c>
      <c r="G2">
        <v>1560.0768464267</v>
      </c>
      <c r="H2">
        <v>1540.3676264819</v>
      </c>
      <c r="I2">
        <v>1550.3282382655</v>
      </c>
      <c r="J2">
        <v>1560.2691488199</v>
      </c>
    </row>
    <row r="3" spans="1:10">
      <c r="A3" t="s">
        <v>427</v>
      </c>
      <c r="B3">
        <v>1540.807902567</v>
      </c>
      <c r="C3">
        <v>1550.6454900247</v>
      </c>
      <c r="D3">
        <v>1560.6479473208</v>
      </c>
      <c r="E3">
        <v>1540.2114661057</v>
      </c>
      <c r="F3">
        <v>1550.4551623904</v>
      </c>
      <c r="G3">
        <v>1560.0782342396</v>
      </c>
      <c r="H3">
        <v>1540.3662754028</v>
      </c>
      <c r="I3">
        <v>1550.3307805202</v>
      </c>
      <c r="J3">
        <v>1560.2691488199</v>
      </c>
    </row>
    <row r="4" spans="1:10">
      <c r="A4" t="s">
        <v>428</v>
      </c>
      <c r="B4">
        <v>1540.8125377746</v>
      </c>
      <c r="C4">
        <v>1550.6445109538</v>
      </c>
      <c r="D4">
        <v>1560.6515152802</v>
      </c>
      <c r="E4">
        <v>1540.2120452925</v>
      </c>
      <c r="F4">
        <v>1550.4573131454</v>
      </c>
      <c r="G4">
        <v>1560.0760547745</v>
      </c>
      <c r="H4">
        <v>1540.3660829308</v>
      </c>
      <c r="I4">
        <v>1550.3296068768</v>
      </c>
      <c r="J4">
        <v>1560.2689494059</v>
      </c>
    </row>
    <row r="5" spans="1:10">
      <c r="A5" t="s">
        <v>429</v>
      </c>
      <c r="B5">
        <v>1540.8084822025</v>
      </c>
      <c r="C5">
        <v>1550.6431417865</v>
      </c>
      <c r="D5">
        <v>1560.6489390647</v>
      </c>
      <c r="E5">
        <v>1540.212237726</v>
      </c>
      <c r="F5">
        <v>1550.4563362239</v>
      </c>
      <c r="G5">
        <v>1560.0766489975</v>
      </c>
      <c r="H5">
        <v>1540.3660829308</v>
      </c>
      <c r="I5">
        <v>1550.3301936983</v>
      </c>
      <c r="J5">
        <v>1560.2693462979</v>
      </c>
    </row>
    <row r="6" spans="1:10">
      <c r="A6" t="s">
        <v>430</v>
      </c>
      <c r="B6">
        <v>1540.8123451911</v>
      </c>
      <c r="C6">
        <v>1550.649010483</v>
      </c>
      <c r="D6">
        <v>1560.6479473208</v>
      </c>
      <c r="E6">
        <v>1540.212237726</v>
      </c>
      <c r="F6">
        <v>1550.4547704757</v>
      </c>
      <c r="G6">
        <v>1560.0776400154</v>
      </c>
      <c r="H6">
        <v>1540.3662754028</v>
      </c>
      <c r="I6">
        <v>1550.3286301163</v>
      </c>
      <c r="J6">
        <v>1560.2685544502</v>
      </c>
    </row>
    <row r="7" spans="1:10">
      <c r="A7" t="s">
        <v>431</v>
      </c>
      <c r="B7">
        <v>1540.8094470038</v>
      </c>
      <c r="C7">
        <v>1550.6450980137</v>
      </c>
      <c r="D7">
        <v>1560.6562706477</v>
      </c>
      <c r="E7">
        <v>1540.2137828554</v>
      </c>
      <c r="F7">
        <v>1550.4557493069</v>
      </c>
      <c r="G7">
        <v>1560.0778374449</v>
      </c>
      <c r="H7">
        <v>1540.3676264819</v>
      </c>
      <c r="I7">
        <v>1550.3323441066</v>
      </c>
      <c r="J7">
        <v>1560.2703375606</v>
      </c>
    </row>
    <row r="8" spans="1:10">
      <c r="A8" t="s">
        <v>432</v>
      </c>
      <c r="B8">
        <v>1540.8131174135</v>
      </c>
      <c r="C8">
        <v>1550.6484253324</v>
      </c>
      <c r="D8">
        <v>1560.6529021787</v>
      </c>
      <c r="E8">
        <v>1540.2133961011</v>
      </c>
      <c r="F8">
        <v>1550.4569231414</v>
      </c>
      <c r="G8">
        <v>1560.0776400154</v>
      </c>
      <c r="H8">
        <v>1540.3651167976</v>
      </c>
      <c r="I8">
        <v>1550.3307805202</v>
      </c>
      <c r="J8">
        <v>1560.26974319</v>
      </c>
    </row>
    <row r="9" spans="1:10">
      <c r="A9" t="s">
        <v>433</v>
      </c>
      <c r="B9">
        <v>1540.8138896368</v>
      </c>
      <c r="C9">
        <v>1550.6443159047</v>
      </c>
      <c r="D9">
        <v>1560.6483444056</v>
      </c>
      <c r="E9">
        <v>1540.2114661057</v>
      </c>
      <c r="F9">
        <v>1550.4553573919</v>
      </c>
      <c r="G9">
        <v>1560.0778374449</v>
      </c>
      <c r="H9">
        <v>1540.3674340096</v>
      </c>
      <c r="I9">
        <v>1550.329216937</v>
      </c>
      <c r="J9">
        <v>1560.268751928</v>
      </c>
    </row>
    <row r="10" spans="1:10">
      <c r="A10" t="s">
        <v>434</v>
      </c>
      <c r="B10">
        <v>1540.8084822025</v>
      </c>
      <c r="C10">
        <v>1550.6454900247</v>
      </c>
      <c r="D10">
        <v>1560.6503259586</v>
      </c>
      <c r="E10">
        <v>1540.2137828554</v>
      </c>
      <c r="F10">
        <v>1550.4539885586</v>
      </c>
      <c r="G10">
        <v>1560.078629099</v>
      </c>
      <c r="H10">
        <v>1540.3672415373</v>
      </c>
      <c r="I10">
        <v>1550.328825086</v>
      </c>
      <c r="J10">
        <v>1560.268751928</v>
      </c>
    </row>
    <row r="11" spans="1:10">
      <c r="A11" t="s">
        <v>435</v>
      </c>
      <c r="B11">
        <v>1540.8063581334</v>
      </c>
      <c r="C11">
        <v>1550.6398164028</v>
      </c>
      <c r="D11">
        <v>1560.6527046036</v>
      </c>
      <c r="E11">
        <v>1540.2112736724</v>
      </c>
      <c r="F11">
        <v>1550.4537935574</v>
      </c>
      <c r="G11">
        <v>1560.0776400154</v>
      </c>
      <c r="H11">
        <v>1540.3651167976</v>
      </c>
      <c r="I11">
        <v>1550.3290200558</v>
      </c>
      <c r="J11">
        <v>1560.2707325172</v>
      </c>
    </row>
    <row r="12" spans="1:10">
      <c r="A12" t="s">
        <v>436</v>
      </c>
      <c r="B12">
        <v>1540.8040396007</v>
      </c>
      <c r="C12">
        <v>1550.6468591961</v>
      </c>
      <c r="D12">
        <v>1560.6523075166</v>
      </c>
      <c r="E12">
        <v>1540.2135904215</v>
      </c>
      <c r="F12">
        <v>1550.4559443086</v>
      </c>
      <c r="G12">
        <v>1560.0760547745</v>
      </c>
      <c r="H12">
        <v>1540.3674340096</v>
      </c>
      <c r="I12">
        <v>1550.3299987282</v>
      </c>
      <c r="J12">
        <v>1560.2683569724</v>
      </c>
    </row>
    <row r="13" spans="1:10">
      <c r="A13" t="s">
        <v>437</v>
      </c>
      <c r="B13">
        <v>1540.8077099847</v>
      </c>
      <c r="C13">
        <v>1550.6464690968</v>
      </c>
      <c r="D13">
        <v>1560.6511181938</v>
      </c>
      <c r="E13">
        <v>1540.2135904215</v>
      </c>
      <c r="F13">
        <v>1550.4559443086</v>
      </c>
      <c r="G13">
        <v>1560.0776400154</v>
      </c>
      <c r="H13">
        <v>1540.364924326</v>
      </c>
      <c r="I13">
        <v>1550.328825086</v>
      </c>
      <c r="J13">
        <v>1560.2691488199</v>
      </c>
    </row>
    <row r="14" spans="1:10">
      <c r="A14" t="s">
        <v>438</v>
      </c>
      <c r="B14">
        <v>1540.8055840297</v>
      </c>
      <c r="C14">
        <v>1550.649010483</v>
      </c>
      <c r="D14">
        <v>1560.6491366388</v>
      </c>
      <c r="E14">
        <v>1540.2133961011</v>
      </c>
      <c r="F14">
        <v>1550.4553573919</v>
      </c>
      <c r="G14">
        <v>1560.0770457916</v>
      </c>
      <c r="H14">
        <v>1540.3689775635</v>
      </c>
      <c r="I14">
        <v>1550.329216937</v>
      </c>
      <c r="J14">
        <v>1560.2707325172</v>
      </c>
    </row>
    <row r="15" spans="1:10">
      <c r="A15" t="s">
        <v>439</v>
      </c>
      <c r="B15">
        <v>1540.8055840297</v>
      </c>
      <c r="C15">
        <v>1550.6425547281</v>
      </c>
      <c r="D15">
        <v>1560.6491366388</v>
      </c>
      <c r="E15">
        <v>1540.2116604257</v>
      </c>
      <c r="F15">
        <v>1550.4553573919</v>
      </c>
      <c r="G15">
        <v>1560.0750656941</v>
      </c>
      <c r="H15">
        <v>1540.3680133137</v>
      </c>
      <c r="I15">
        <v>1550.3296068768</v>
      </c>
      <c r="J15">
        <v>1560.2701381463</v>
      </c>
    </row>
    <row r="16" spans="1:10">
      <c r="A16" t="s">
        <v>440</v>
      </c>
      <c r="B16">
        <v>1540.809254421</v>
      </c>
      <c r="C16">
        <v>1550.6470542459</v>
      </c>
      <c r="D16">
        <v>1560.6483444056</v>
      </c>
      <c r="E16">
        <v>1540.2124320461</v>
      </c>
      <c r="F16">
        <v>1550.4569231414</v>
      </c>
      <c r="G16">
        <v>1560.0758573454</v>
      </c>
      <c r="H16">
        <v>1540.3660829308</v>
      </c>
      <c r="I16">
        <v>1550.3301936983</v>
      </c>
      <c r="J16">
        <v>1560.2691488199</v>
      </c>
    </row>
    <row r="17" spans="1:10">
      <c r="A17" t="s">
        <v>441</v>
      </c>
      <c r="B17">
        <v>1540.8100266404</v>
      </c>
      <c r="C17">
        <v>1550.6462721349</v>
      </c>
      <c r="D17">
        <v>1560.6507211076</v>
      </c>
      <c r="E17">
        <v>1540.2130112336</v>
      </c>
      <c r="F17">
        <v>1550.4549673889</v>
      </c>
      <c r="G17">
        <v>1560.0782342396</v>
      </c>
      <c r="H17">
        <v>1540.3653092694</v>
      </c>
      <c r="I17">
        <v>1550.3296068768</v>
      </c>
      <c r="J17">
        <v>1560.2699406681</v>
      </c>
    </row>
    <row r="18" spans="1:10">
      <c r="A18" t="s">
        <v>442</v>
      </c>
      <c r="B18">
        <v>1540.8088673676</v>
      </c>
      <c r="C18">
        <v>1550.6460770853</v>
      </c>
      <c r="D18">
        <v>1560.6497312985</v>
      </c>
      <c r="E18">
        <v>1540.214554478</v>
      </c>
      <c r="F18">
        <v>1550.4559443086</v>
      </c>
      <c r="G18">
        <v>1560.0766489975</v>
      </c>
      <c r="H18">
        <v>1540.3674340096</v>
      </c>
      <c r="I18">
        <v>1550.3307805202</v>
      </c>
      <c r="J18">
        <v>1560.2693462979</v>
      </c>
    </row>
    <row r="19" spans="1:10">
      <c r="A19" t="s">
        <v>443</v>
      </c>
      <c r="B19">
        <v>1540.8065507154</v>
      </c>
      <c r="C19">
        <v>1550.6454900247</v>
      </c>
      <c r="D19">
        <v>1560.6544866551</v>
      </c>
      <c r="E19">
        <v>1540.2128169133</v>
      </c>
      <c r="F19">
        <v>1550.4565312258</v>
      </c>
      <c r="G19">
        <v>1560.0776400154</v>
      </c>
      <c r="H19">
        <v>1540.3656961</v>
      </c>
      <c r="I19">
        <v>1550.3296068768</v>
      </c>
      <c r="J19">
        <v>1560.2677626034</v>
      </c>
    </row>
    <row r="20" spans="1:10">
      <c r="A20" t="s">
        <v>444</v>
      </c>
      <c r="B20">
        <v>1540.8104136944</v>
      </c>
      <c r="C20">
        <v>1550.6460770853</v>
      </c>
      <c r="D20">
        <v>1560.6485419796</v>
      </c>
      <c r="E20">
        <v>1540.2132036673</v>
      </c>
      <c r="F20">
        <v>1550.4547704757</v>
      </c>
      <c r="G20">
        <v>1560.0756599164</v>
      </c>
      <c r="H20">
        <v>1540.3683982587</v>
      </c>
      <c r="I20">
        <v>1550.3301936983</v>
      </c>
      <c r="J20">
        <v>1560.2691488199</v>
      </c>
    </row>
    <row r="21" spans="1:10">
      <c r="A21" t="s">
        <v>445</v>
      </c>
      <c r="B21">
        <v>1540.8113784981</v>
      </c>
      <c r="C21">
        <v>1550.6425547281</v>
      </c>
      <c r="D21">
        <v>1560.6550813189</v>
      </c>
      <c r="E21">
        <v>1540.2120452925</v>
      </c>
      <c r="F21">
        <v>1550.4534016434</v>
      </c>
      <c r="G21">
        <v>1560.0776400154</v>
      </c>
      <c r="H21">
        <v>1540.3662754028</v>
      </c>
      <c r="I21">
        <v>1550.3296068768</v>
      </c>
      <c r="J21">
        <v>1560.2693462979</v>
      </c>
    </row>
    <row r="22" spans="1:10">
      <c r="A22" t="s">
        <v>446</v>
      </c>
      <c r="B22">
        <v>1540.808674785</v>
      </c>
      <c r="C22">
        <v>1550.6460770853</v>
      </c>
      <c r="D22">
        <v>1560.6530997538</v>
      </c>
      <c r="E22">
        <v>1540.2120452925</v>
      </c>
      <c r="F22">
        <v>1550.4588788988</v>
      </c>
      <c r="G22">
        <v>1560.0764515683</v>
      </c>
      <c r="H22">
        <v>1540.366854706</v>
      </c>
      <c r="I22">
        <v>1550.3294119069</v>
      </c>
      <c r="J22">
        <v>1560.2691488199</v>
      </c>
    </row>
    <row r="23" spans="1:10">
      <c r="A23" t="s">
        <v>447</v>
      </c>
      <c r="B23">
        <v>1540.8098340575</v>
      </c>
      <c r="C23">
        <v>1550.6454900247</v>
      </c>
      <c r="D23">
        <v>1560.6540915042</v>
      </c>
      <c r="E23">
        <v>1540.212237726</v>
      </c>
      <c r="F23">
        <v>1550.4555543053</v>
      </c>
      <c r="G23">
        <v>1560.0770457916</v>
      </c>
      <c r="H23">
        <v>1540.3672415373</v>
      </c>
      <c r="I23">
        <v>1550.3299987282</v>
      </c>
      <c r="J23">
        <v>1560.268751928</v>
      </c>
    </row>
    <row r="24" spans="1:10">
      <c r="A24" t="s">
        <v>448</v>
      </c>
      <c r="B24">
        <v>1540.80828962</v>
      </c>
      <c r="C24">
        <v>1550.6447079152</v>
      </c>
      <c r="D24">
        <v>1560.6505235331</v>
      </c>
      <c r="E24">
        <v>1540.2116604257</v>
      </c>
      <c r="F24">
        <v>1550.4545754743</v>
      </c>
      <c r="G24">
        <v>1560.0778374449</v>
      </c>
      <c r="H24">
        <v>1540.3660829308</v>
      </c>
      <c r="I24">
        <v>1550.33058555</v>
      </c>
      <c r="J24">
        <v>1560.2707325172</v>
      </c>
    </row>
    <row r="25" spans="1:10">
      <c r="A25" t="s">
        <v>449</v>
      </c>
      <c r="B25">
        <v>1540.8094470038</v>
      </c>
      <c r="C25">
        <v>1550.6462721349</v>
      </c>
      <c r="D25">
        <v>1560.6487395536</v>
      </c>
      <c r="E25">
        <v>1540.2141696099</v>
      </c>
      <c r="F25">
        <v>1550.4549673889</v>
      </c>
      <c r="G25">
        <v>1560.0768464267</v>
      </c>
      <c r="H25">
        <v>1540.3655036282</v>
      </c>
      <c r="I25">
        <v>1550.3284332351</v>
      </c>
      <c r="J25">
        <v>1560.2711294101</v>
      </c>
    </row>
    <row r="26" spans="1:10">
      <c r="A26" t="s">
        <v>450</v>
      </c>
      <c r="B26">
        <v>1540.8104136944</v>
      </c>
      <c r="C26">
        <v>1550.6456850741</v>
      </c>
      <c r="D26">
        <v>1560.6523075166</v>
      </c>
      <c r="E26">
        <v>1540.2137828554</v>
      </c>
      <c r="F26">
        <v>1550.4563362239</v>
      </c>
      <c r="G26">
        <v>1560.0754605519</v>
      </c>
      <c r="H26">
        <v>1540.3666622338</v>
      </c>
      <c r="I26">
        <v>1550.3313673426</v>
      </c>
      <c r="J26">
        <v>1560.2683569724</v>
      </c>
    </row>
    <row r="27" spans="1:10">
      <c r="A27" t="s">
        <v>451</v>
      </c>
      <c r="B27">
        <v>1540.8088673676</v>
      </c>
      <c r="C27">
        <v>1550.6464690968</v>
      </c>
      <c r="D27">
        <v>1560.6481468317</v>
      </c>
      <c r="E27">
        <v>1540.2126244797</v>
      </c>
      <c r="F27">
        <v>1550.4569231414</v>
      </c>
      <c r="G27">
        <v>1560.0778374449</v>
      </c>
      <c r="H27">
        <v>1540.3658885719</v>
      </c>
      <c r="I27">
        <v>1550.3301936983</v>
      </c>
      <c r="J27">
        <v>1560.26974319</v>
      </c>
    </row>
    <row r="28" spans="1:10">
      <c r="A28" t="s">
        <v>452</v>
      </c>
      <c r="B28">
        <v>1540.8067432975</v>
      </c>
      <c r="C28">
        <v>1550.6495975463</v>
      </c>
      <c r="D28">
        <v>1560.6509206192</v>
      </c>
      <c r="E28">
        <v>1540.2120452925</v>
      </c>
      <c r="F28">
        <v>1550.4573131454</v>
      </c>
      <c r="G28">
        <v>1560.0784316693</v>
      </c>
      <c r="H28">
        <v>1540.3656961</v>
      </c>
      <c r="I28">
        <v>1550.328825086</v>
      </c>
      <c r="J28">
        <v>1560.2693462979</v>
      </c>
    </row>
    <row r="29" spans="1:10">
      <c r="A29" t="s">
        <v>453</v>
      </c>
      <c r="B29">
        <v>1540.8113784981</v>
      </c>
      <c r="C29">
        <v>1550.6466641464</v>
      </c>
      <c r="D29">
        <v>1560.649334213</v>
      </c>
      <c r="E29">
        <v>1540.2116604257</v>
      </c>
      <c r="F29">
        <v>1550.4547704757</v>
      </c>
      <c r="G29">
        <v>1560.0758573454</v>
      </c>
      <c r="H29">
        <v>1540.3680133137</v>
      </c>
      <c r="I29">
        <v>1550.3298018468</v>
      </c>
      <c r="J29">
        <v>1560.2667713439</v>
      </c>
    </row>
    <row r="30" spans="1:10">
      <c r="A30" t="s">
        <v>454</v>
      </c>
      <c r="B30">
        <v>1540.807902567</v>
      </c>
      <c r="C30">
        <v>1550.6484253324</v>
      </c>
      <c r="D30">
        <v>1560.649334213</v>
      </c>
      <c r="E30">
        <v>1540.2135904215</v>
      </c>
      <c r="F30">
        <v>1550.4557493069</v>
      </c>
      <c r="G30">
        <v>1560.0768464267</v>
      </c>
      <c r="H30">
        <v>1540.3680133137</v>
      </c>
      <c r="I30">
        <v>1550.3294119069</v>
      </c>
      <c r="J30">
        <v>1560.2695437759</v>
      </c>
    </row>
    <row r="31" spans="1:10">
      <c r="A31" t="s">
        <v>455</v>
      </c>
      <c r="B31">
        <v>1540.8080951494</v>
      </c>
      <c r="C31">
        <v>1550.6454900247</v>
      </c>
      <c r="D31">
        <v>1560.6513157685</v>
      </c>
      <c r="E31">
        <v>1540.2137828554</v>
      </c>
      <c r="F31">
        <v>1550.4545754743</v>
      </c>
      <c r="G31">
        <v>1560.077243221</v>
      </c>
      <c r="H31">
        <v>1540.366854706</v>
      </c>
      <c r="I31">
        <v>1550.3276514455</v>
      </c>
      <c r="J31">
        <v>1560.267960081</v>
      </c>
    </row>
    <row r="32" spans="1:10">
      <c r="A32" t="s">
        <v>456</v>
      </c>
      <c r="B32">
        <v>1540.8127322463</v>
      </c>
      <c r="C32">
        <v>1550.6450980137</v>
      </c>
      <c r="D32">
        <v>1560.6519104298</v>
      </c>
      <c r="E32">
        <v>1540.2126244797</v>
      </c>
      <c r="F32">
        <v>1550.4547704757</v>
      </c>
      <c r="G32">
        <v>1560.0768464267</v>
      </c>
      <c r="H32">
        <v>1540.3676264819</v>
      </c>
      <c r="I32">
        <v>1550.3296068768</v>
      </c>
      <c r="J32">
        <v>1560.26974319</v>
      </c>
    </row>
    <row r="33" spans="1:10">
      <c r="A33" t="s">
        <v>457</v>
      </c>
      <c r="B33">
        <v>1540.8061636633</v>
      </c>
      <c r="C33">
        <v>1550.6450980137</v>
      </c>
      <c r="D33">
        <v>1560.6525050916</v>
      </c>
      <c r="E33">
        <v>1540.2120452925</v>
      </c>
      <c r="F33">
        <v>1550.4547704757</v>
      </c>
      <c r="G33">
        <v>1560.0750656941</v>
      </c>
      <c r="H33">
        <v>1540.366854706</v>
      </c>
      <c r="I33">
        <v>1550.329216937</v>
      </c>
      <c r="J33">
        <v>1560.2681575587</v>
      </c>
    </row>
    <row r="34" spans="1:10">
      <c r="A34" t="s">
        <v>458</v>
      </c>
      <c r="B34">
        <v>1540.8100266404</v>
      </c>
      <c r="C34">
        <v>1550.6425547281</v>
      </c>
      <c r="D34">
        <v>1560.6525050916</v>
      </c>
      <c r="E34">
        <v>1540.2116604257</v>
      </c>
      <c r="F34">
        <v>1550.4547704757</v>
      </c>
      <c r="G34">
        <v>1560.0774406504</v>
      </c>
      <c r="H34">
        <v>1540.366854706</v>
      </c>
      <c r="I34">
        <v>1550.331562313</v>
      </c>
      <c r="J34">
        <v>1560.2689494059</v>
      </c>
    </row>
    <row r="35" spans="1:10">
      <c r="A35" t="s">
        <v>459</v>
      </c>
      <c r="B35">
        <v>1540.8094470038</v>
      </c>
      <c r="C35">
        <v>1550.6433387476</v>
      </c>
      <c r="D35">
        <v>1560.6558735589</v>
      </c>
      <c r="E35">
        <v>1540.2128169133</v>
      </c>
      <c r="F35">
        <v>1550.4551623904</v>
      </c>
      <c r="G35">
        <v>1560.0776400154</v>
      </c>
      <c r="H35">
        <v>1540.366854706</v>
      </c>
      <c r="I35">
        <v>1550.3303886684</v>
      </c>
      <c r="J35">
        <v>1560.26974319</v>
      </c>
    </row>
    <row r="36" spans="1:10">
      <c r="A36" t="s">
        <v>460</v>
      </c>
      <c r="B36">
        <v>1540.8080951494</v>
      </c>
      <c r="C36">
        <v>1550.64822837</v>
      </c>
      <c r="D36">
        <v>1560.6521099417</v>
      </c>
      <c r="E36">
        <v>1540.2132036673</v>
      </c>
      <c r="F36">
        <v>1550.4557493069</v>
      </c>
      <c r="G36">
        <v>1560.0782342396</v>
      </c>
      <c r="H36">
        <v>1540.3672415373</v>
      </c>
      <c r="I36">
        <v>1550.3309754905</v>
      </c>
      <c r="J36">
        <v>1560.268751928</v>
      </c>
    </row>
    <row r="37" spans="1:10">
      <c r="A37" t="s">
        <v>461</v>
      </c>
      <c r="B37">
        <v>1540.8102211114</v>
      </c>
      <c r="C37">
        <v>1550.649010483</v>
      </c>
      <c r="D37">
        <v>1560.6505235331</v>
      </c>
      <c r="E37">
        <v>1540.211852859</v>
      </c>
      <c r="F37">
        <v>1550.4553573919</v>
      </c>
      <c r="G37">
        <v>1560.0776400154</v>
      </c>
      <c r="H37">
        <v>1540.3672415373</v>
      </c>
      <c r="I37">
        <v>1550.3296068768</v>
      </c>
      <c r="J37">
        <v>1560.26974319</v>
      </c>
    </row>
    <row r="38" spans="1:10">
      <c r="A38" t="s">
        <v>462</v>
      </c>
      <c r="B38">
        <v>1540.8032673873</v>
      </c>
      <c r="C38">
        <v>1550.6421646309</v>
      </c>
      <c r="D38">
        <v>1560.6558735589</v>
      </c>
      <c r="E38">
        <v>1540.211852859</v>
      </c>
      <c r="F38">
        <v>1550.4526197277</v>
      </c>
      <c r="G38">
        <v>1560.077243221</v>
      </c>
      <c r="H38">
        <v>1540.3670471781</v>
      </c>
      <c r="I38">
        <v>1550.3290200558</v>
      </c>
      <c r="J38">
        <v>1560.268751928</v>
      </c>
    </row>
    <row r="39" spans="1:10">
      <c r="A39" t="s">
        <v>463</v>
      </c>
      <c r="B39">
        <v>1540.809254421</v>
      </c>
      <c r="C39">
        <v>1550.6458820358</v>
      </c>
      <c r="D39">
        <v>1560.6519104298</v>
      </c>
      <c r="E39">
        <v>1540.2147469121</v>
      </c>
      <c r="F39">
        <v>1550.4528147286</v>
      </c>
      <c r="G39">
        <v>1560.0776400154</v>
      </c>
      <c r="H39">
        <v>1540.3683982587</v>
      </c>
      <c r="I39">
        <v>1550.3298018468</v>
      </c>
      <c r="J39">
        <v>1560.2683569724</v>
      </c>
    </row>
    <row r="40" spans="1:10">
      <c r="A40" t="s">
        <v>464</v>
      </c>
      <c r="B40">
        <v>1540.8123451911</v>
      </c>
      <c r="C40">
        <v>1550.6441208556</v>
      </c>
      <c r="D40">
        <v>1560.6525050916</v>
      </c>
      <c r="E40">
        <v>1540.2128169133</v>
      </c>
      <c r="F40">
        <v>1550.4555543053</v>
      </c>
      <c r="G40">
        <v>1560.0768464267</v>
      </c>
      <c r="H40">
        <v>1540.3674340096</v>
      </c>
      <c r="I40">
        <v>1550.3299987282</v>
      </c>
      <c r="J40">
        <v>1560.26974319</v>
      </c>
    </row>
    <row r="41" spans="1:10">
      <c r="A41" t="s">
        <v>465</v>
      </c>
      <c r="B41">
        <v>1540.808674785</v>
      </c>
      <c r="C41">
        <v>1550.6474462578</v>
      </c>
      <c r="D41">
        <v>1560.6534968412</v>
      </c>
      <c r="E41">
        <v>1540.2120452925</v>
      </c>
      <c r="F41">
        <v>1550.4579000636</v>
      </c>
      <c r="G41">
        <v>1560.0762522036</v>
      </c>
      <c r="H41">
        <v>1540.3658885719</v>
      </c>
      <c r="I41">
        <v>1550.3296068768</v>
      </c>
      <c r="J41">
        <v>1560.2699406681</v>
      </c>
    </row>
    <row r="42" spans="1:10">
      <c r="A42" t="s">
        <v>466</v>
      </c>
      <c r="B42">
        <v>1540.8080951494</v>
      </c>
      <c r="C42">
        <v>1550.649010483</v>
      </c>
      <c r="D42">
        <v>1560.6521099417</v>
      </c>
      <c r="E42">
        <v>1540.2137828554</v>
      </c>
      <c r="F42">
        <v>1550.4549673889</v>
      </c>
      <c r="G42">
        <v>1560.0768464267</v>
      </c>
      <c r="H42">
        <v>1540.3678189543</v>
      </c>
      <c r="I42">
        <v>1550.3303886684</v>
      </c>
      <c r="J42">
        <v>1560.2699406681</v>
      </c>
    </row>
    <row r="43" spans="1:10">
      <c r="A43" t="s">
        <v>467</v>
      </c>
      <c r="B43">
        <v>1540.8090618383</v>
      </c>
      <c r="C43">
        <v>1550.6458820358</v>
      </c>
      <c r="D43">
        <v>1560.6469575152</v>
      </c>
      <c r="E43">
        <v>1540.2112736724</v>
      </c>
      <c r="F43">
        <v>1550.4567262277</v>
      </c>
      <c r="G43">
        <v>1560.0754605519</v>
      </c>
      <c r="H43">
        <v>1540.3662754028</v>
      </c>
      <c r="I43">
        <v>1550.329216937</v>
      </c>
      <c r="J43">
        <v>1560.2689494059</v>
      </c>
    </row>
    <row r="44" spans="1:10">
      <c r="A44" t="s">
        <v>468</v>
      </c>
      <c r="B44">
        <v>1540.8030729181</v>
      </c>
      <c r="C44">
        <v>1550.6466641464</v>
      </c>
      <c r="D44">
        <v>1560.6475521732</v>
      </c>
      <c r="E44">
        <v>1540.2126244797</v>
      </c>
      <c r="F44">
        <v>1550.4561412221</v>
      </c>
      <c r="G44">
        <v>1560.077243221</v>
      </c>
      <c r="H44">
        <v>1540.3664678748</v>
      </c>
      <c r="I44">
        <v>1550.331562313</v>
      </c>
      <c r="J44">
        <v>1560.26974319</v>
      </c>
    </row>
    <row r="45" spans="1:10">
      <c r="A45" t="s">
        <v>469</v>
      </c>
      <c r="B45">
        <v>1540.80828962</v>
      </c>
      <c r="C45">
        <v>1550.6411855642</v>
      </c>
      <c r="D45">
        <v>1560.6503259586</v>
      </c>
      <c r="E45">
        <v>1540.2132036673</v>
      </c>
      <c r="F45">
        <v>1550.4557493069</v>
      </c>
      <c r="G45">
        <v>1560.075263123</v>
      </c>
      <c r="H45">
        <v>1540.366854706</v>
      </c>
      <c r="I45">
        <v>1550.3303886684</v>
      </c>
      <c r="J45">
        <v>1560.2693462979</v>
      </c>
    </row>
    <row r="46" spans="1:10">
      <c r="A46" t="s">
        <v>470</v>
      </c>
      <c r="B46">
        <v>1540.8061636633</v>
      </c>
      <c r="C46">
        <v>1550.64803332</v>
      </c>
      <c r="D46">
        <v>1560.6483444056</v>
      </c>
      <c r="E46">
        <v>1540.2135904215</v>
      </c>
      <c r="F46">
        <v>1550.4567262277</v>
      </c>
      <c r="G46">
        <v>1560.0758573454</v>
      </c>
      <c r="H46">
        <v>1540.3666622338</v>
      </c>
      <c r="I46">
        <v>1550.3309754905</v>
      </c>
      <c r="J46">
        <v>1560.26974319</v>
      </c>
    </row>
    <row r="47" spans="1:10">
      <c r="A47" t="s">
        <v>471</v>
      </c>
      <c r="B47">
        <v>1540.8044247636</v>
      </c>
      <c r="C47">
        <v>1550.6415775732</v>
      </c>
      <c r="D47">
        <v>1560.6530997538</v>
      </c>
      <c r="E47">
        <v>1540.2120452925</v>
      </c>
      <c r="F47">
        <v>1550.4561412221</v>
      </c>
      <c r="G47">
        <v>1560.0770457916</v>
      </c>
      <c r="H47">
        <v>1540.3662754028</v>
      </c>
      <c r="I47">
        <v>1550.3294119069</v>
      </c>
      <c r="J47">
        <v>1560.2683569724</v>
      </c>
    </row>
    <row r="48" spans="1:10">
      <c r="A48" t="s">
        <v>472</v>
      </c>
      <c r="B48">
        <v>1540.8061636633</v>
      </c>
      <c r="C48">
        <v>1550.651945804</v>
      </c>
      <c r="D48">
        <v>1560.6481468317</v>
      </c>
      <c r="E48">
        <v>1540.212237726</v>
      </c>
      <c r="F48">
        <v>1550.4565312258</v>
      </c>
      <c r="G48">
        <v>1560.0768464267</v>
      </c>
      <c r="H48">
        <v>1540.3666622338</v>
      </c>
      <c r="I48">
        <v>1550.3290200558</v>
      </c>
      <c r="J48">
        <v>1560.2681575587</v>
      </c>
    </row>
    <row r="49" spans="1:10">
      <c r="A49" t="s">
        <v>473</v>
      </c>
      <c r="B49">
        <v>1540.8088673676</v>
      </c>
      <c r="C49">
        <v>1550.6407954677</v>
      </c>
      <c r="D49">
        <v>1560.6523075166</v>
      </c>
      <c r="E49">
        <v>1540.2135904215</v>
      </c>
      <c r="F49">
        <v>1550.4551623904</v>
      </c>
      <c r="G49">
        <v>1560.077243221</v>
      </c>
      <c r="H49">
        <v>1540.3662754028</v>
      </c>
      <c r="I49">
        <v>1550.3298018468</v>
      </c>
      <c r="J49">
        <v>1560.267960081</v>
      </c>
    </row>
    <row r="50" spans="1:10">
      <c r="A50" t="s">
        <v>474</v>
      </c>
      <c r="B50">
        <v>1540.8100266404</v>
      </c>
      <c r="C50">
        <v>1550.6470542459</v>
      </c>
      <c r="D50">
        <v>1560.6487395536</v>
      </c>
      <c r="E50">
        <v>1540.2135904215</v>
      </c>
      <c r="F50">
        <v>1550.4563362239</v>
      </c>
      <c r="G50">
        <v>1560.0774406504</v>
      </c>
      <c r="H50">
        <v>1540.3678189543</v>
      </c>
      <c r="I50">
        <v>1550.3284332351</v>
      </c>
      <c r="J50">
        <v>1560.2691488199</v>
      </c>
    </row>
    <row r="51" spans="1:10">
      <c r="A51" t="s">
        <v>475</v>
      </c>
      <c r="B51">
        <v>1540.807902567</v>
      </c>
      <c r="C51">
        <v>1550.6460770853</v>
      </c>
      <c r="D51">
        <v>1560.647749747</v>
      </c>
      <c r="E51">
        <v>1540.211852859</v>
      </c>
      <c r="F51">
        <v>1550.4555543053</v>
      </c>
      <c r="G51">
        <v>1560.0798175494</v>
      </c>
      <c r="H51">
        <v>1540.3658885719</v>
      </c>
      <c r="I51">
        <v>1550.3299987282</v>
      </c>
      <c r="J51">
        <v>1560.2711294101</v>
      </c>
    </row>
    <row r="52" spans="1:10">
      <c r="A52" t="s">
        <v>476</v>
      </c>
      <c r="B52">
        <v>1540.80828962</v>
      </c>
      <c r="C52">
        <v>1550.6456850741</v>
      </c>
      <c r="D52">
        <v>1560.6511181938</v>
      </c>
      <c r="E52">
        <v>1540.2126244797</v>
      </c>
      <c r="F52">
        <v>1550.4547704757</v>
      </c>
      <c r="G52">
        <v>1560.0770457916</v>
      </c>
      <c r="H52">
        <v>1540.366854706</v>
      </c>
      <c r="I52">
        <v>1550.329216937</v>
      </c>
      <c r="J52">
        <v>1560.2691488199</v>
      </c>
    </row>
    <row r="53" spans="1:10">
      <c r="A53" t="s">
        <v>477</v>
      </c>
      <c r="B53">
        <v>1540.8108007486</v>
      </c>
      <c r="C53">
        <v>1550.6441208556</v>
      </c>
      <c r="D53">
        <v>1560.6505235331</v>
      </c>
      <c r="E53">
        <v>1540.2143620439</v>
      </c>
      <c r="F53">
        <v>1550.4551623904</v>
      </c>
      <c r="G53">
        <v>1560.0776400154</v>
      </c>
      <c r="H53">
        <v>1540.3678189543</v>
      </c>
      <c r="I53">
        <v>1550.3290200558</v>
      </c>
      <c r="J53">
        <v>1560.2713268885</v>
      </c>
    </row>
    <row r="54" spans="1:10">
      <c r="A54" t="s">
        <v>478</v>
      </c>
      <c r="B54">
        <v>1540.8053914479</v>
      </c>
      <c r="C54">
        <v>1550.6441208556</v>
      </c>
      <c r="D54">
        <v>1560.6527046036</v>
      </c>
      <c r="E54">
        <v>1540.2133961011</v>
      </c>
      <c r="F54">
        <v>1550.4579000636</v>
      </c>
      <c r="G54">
        <v>1560.0750656941</v>
      </c>
      <c r="H54">
        <v>1540.3662754028</v>
      </c>
      <c r="I54">
        <v>1550.332149136</v>
      </c>
      <c r="J54">
        <v>1560.26974319</v>
      </c>
    </row>
    <row r="55" spans="1:10">
      <c r="A55" t="s">
        <v>479</v>
      </c>
      <c r="B55">
        <v>1540.8069358796</v>
      </c>
      <c r="C55">
        <v>1550.6501846101</v>
      </c>
      <c r="D55">
        <v>1560.651712855</v>
      </c>
      <c r="E55">
        <v>1540.2124320461</v>
      </c>
      <c r="F55">
        <v>1550.4563362239</v>
      </c>
      <c r="G55">
        <v>1560.0770457916</v>
      </c>
      <c r="H55">
        <v>1540.3658885719</v>
      </c>
      <c r="I55">
        <v>1550.33058555</v>
      </c>
      <c r="J55">
        <v>1560.2711294101</v>
      </c>
    </row>
    <row r="56" spans="1:10">
      <c r="A56" t="s">
        <v>480</v>
      </c>
      <c r="B56">
        <v>1540.8109933317</v>
      </c>
      <c r="C56">
        <v>1550.6460770853</v>
      </c>
      <c r="D56">
        <v>1560.6546861677</v>
      </c>
      <c r="E56">
        <v>1540.2126244797</v>
      </c>
      <c r="F56">
        <v>1550.4545754743</v>
      </c>
      <c r="G56">
        <v>1560.0768464267</v>
      </c>
      <c r="H56">
        <v>1540.366854706</v>
      </c>
      <c r="I56">
        <v>1550.3301936983</v>
      </c>
      <c r="J56">
        <v>1560.2685544502</v>
      </c>
    </row>
    <row r="57" spans="1:10">
      <c r="A57" t="s">
        <v>481</v>
      </c>
      <c r="B57">
        <v>1540.8090618383</v>
      </c>
      <c r="C57">
        <v>1550.6466641464</v>
      </c>
      <c r="D57">
        <v>1560.6471550888</v>
      </c>
      <c r="E57">
        <v>1540.212237726</v>
      </c>
      <c r="F57">
        <v>1550.4537935574</v>
      </c>
      <c r="G57">
        <v>1560.0776400154</v>
      </c>
      <c r="H57">
        <v>1540.3670471781</v>
      </c>
      <c r="I57">
        <v>1550.3284332351</v>
      </c>
      <c r="J57">
        <v>1560.2691488199</v>
      </c>
    </row>
    <row r="58" spans="1:10">
      <c r="A58" t="s">
        <v>482</v>
      </c>
      <c r="B58">
        <v>1540.8057784995</v>
      </c>
      <c r="C58">
        <v>1550.6452949753</v>
      </c>
      <c r="D58">
        <v>1560.6499288728</v>
      </c>
      <c r="E58">
        <v>1540.2132036673</v>
      </c>
      <c r="F58">
        <v>1550.4555543053</v>
      </c>
      <c r="G58">
        <v>1560.0768464267</v>
      </c>
      <c r="H58">
        <v>1540.3676264819</v>
      </c>
      <c r="I58">
        <v>1550.3290200558</v>
      </c>
      <c r="J58">
        <v>1560.2681575587</v>
      </c>
    </row>
    <row r="59" spans="1:10">
      <c r="A59" t="s">
        <v>483</v>
      </c>
      <c r="B59">
        <v>1540.8106062774</v>
      </c>
      <c r="C59">
        <v>1550.6447079152</v>
      </c>
      <c r="D59">
        <v>1560.6507211076</v>
      </c>
      <c r="E59">
        <v>1540.2132036673</v>
      </c>
      <c r="F59">
        <v>1550.4567262277</v>
      </c>
      <c r="G59">
        <v>1560.0770457916</v>
      </c>
      <c r="H59">
        <v>1540.3670471781</v>
      </c>
      <c r="I59">
        <v>1550.3290200558</v>
      </c>
      <c r="J59">
        <v>1560.2703375606</v>
      </c>
    </row>
    <row r="60" spans="1:10">
      <c r="A60" t="s">
        <v>484</v>
      </c>
      <c r="B60">
        <v>1540.8094470038</v>
      </c>
      <c r="C60">
        <v>1550.642751689</v>
      </c>
      <c r="D60">
        <v>1560.6481468317</v>
      </c>
      <c r="E60">
        <v>1540.212237726</v>
      </c>
      <c r="F60">
        <v>1550.4567262277</v>
      </c>
      <c r="G60">
        <v>1560.0768464267</v>
      </c>
      <c r="H60">
        <v>1540.364924326</v>
      </c>
      <c r="I60">
        <v>1550.3296068768</v>
      </c>
      <c r="J60">
        <v>1560.2701381463</v>
      </c>
    </row>
    <row r="61" spans="1:10">
      <c r="A61" t="s">
        <v>485</v>
      </c>
      <c r="B61">
        <v>1540.8102211114</v>
      </c>
      <c r="C61">
        <v>1550.6390342991</v>
      </c>
      <c r="D61">
        <v>1560.6469575152</v>
      </c>
      <c r="E61">
        <v>1540.2114661057</v>
      </c>
      <c r="F61">
        <v>1550.4567262277</v>
      </c>
      <c r="G61">
        <v>1560.077243221</v>
      </c>
      <c r="H61">
        <v>1540.3664678748</v>
      </c>
      <c r="I61">
        <v>1550.3298018468</v>
      </c>
      <c r="J61">
        <v>1560.267960081</v>
      </c>
    </row>
    <row r="62" spans="1:10">
      <c r="A62" t="s">
        <v>486</v>
      </c>
      <c r="B62">
        <v>1540.8094470038</v>
      </c>
      <c r="C62">
        <v>1550.6439258066</v>
      </c>
      <c r="D62">
        <v>1560.6525050916</v>
      </c>
      <c r="E62">
        <v>1540.211852859</v>
      </c>
      <c r="F62">
        <v>1550.4555543053</v>
      </c>
      <c r="G62">
        <v>1560.0762522036</v>
      </c>
      <c r="H62">
        <v>1540.3653092694</v>
      </c>
      <c r="I62">
        <v>1550.327846415</v>
      </c>
      <c r="J62">
        <v>1560.2685544502</v>
      </c>
    </row>
    <row r="63" spans="1:10">
      <c r="A63" t="s">
        <v>487</v>
      </c>
      <c r="B63">
        <v>1540.8044247636</v>
      </c>
      <c r="C63">
        <v>1550.6509686373</v>
      </c>
      <c r="D63">
        <v>1560.6511181938</v>
      </c>
      <c r="E63">
        <v>1540.2120452925</v>
      </c>
      <c r="F63">
        <v>1550.4549673889</v>
      </c>
      <c r="G63">
        <v>1560.0764515683</v>
      </c>
      <c r="H63">
        <v>1540.3658885719</v>
      </c>
      <c r="I63">
        <v>1550.3284332351</v>
      </c>
      <c r="J63">
        <v>1560.2691488199</v>
      </c>
    </row>
    <row r="64" spans="1:10">
      <c r="A64" t="s">
        <v>488</v>
      </c>
      <c r="B64">
        <v>1540.809254421</v>
      </c>
      <c r="C64">
        <v>1550.649010483</v>
      </c>
      <c r="D64">
        <v>1560.6501283842</v>
      </c>
      <c r="E64">
        <v>1540.2126244797</v>
      </c>
      <c r="F64">
        <v>1550.4569231414</v>
      </c>
      <c r="G64">
        <v>1560.077243221</v>
      </c>
      <c r="H64">
        <v>1540.3662754028</v>
      </c>
      <c r="I64">
        <v>1550.3282382655</v>
      </c>
      <c r="J64">
        <v>1560.267960081</v>
      </c>
    </row>
    <row r="65" spans="1:10">
      <c r="A65" t="s">
        <v>489</v>
      </c>
      <c r="B65">
        <v>1540.8084822025</v>
      </c>
      <c r="C65">
        <v>1550.64803332</v>
      </c>
      <c r="D65">
        <v>1560.6455706273</v>
      </c>
      <c r="E65">
        <v>1540.2126244797</v>
      </c>
      <c r="F65">
        <v>1550.4551623904</v>
      </c>
      <c r="G65">
        <v>1560.0770457916</v>
      </c>
      <c r="H65">
        <v>1540.3682057862</v>
      </c>
      <c r="I65">
        <v>1550.3284332351</v>
      </c>
      <c r="J65">
        <v>1560.2693462979</v>
      </c>
    </row>
    <row r="66" spans="1:10">
      <c r="A66" t="s">
        <v>490</v>
      </c>
      <c r="B66">
        <v>1540.8109933317</v>
      </c>
      <c r="C66">
        <v>1550.6509686373</v>
      </c>
      <c r="D66">
        <v>1560.6467580046</v>
      </c>
      <c r="E66">
        <v>1540.2133961011</v>
      </c>
      <c r="F66">
        <v>1550.4563362239</v>
      </c>
      <c r="G66">
        <v>1560.0774406504</v>
      </c>
      <c r="H66">
        <v>1540.3680133137</v>
      </c>
      <c r="I66">
        <v>1550.3290200558</v>
      </c>
      <c r="J66">
        <v>1560.2695437759</v>
      </c>
    </row>
    <row r="67" spans="1:10">
      <c r="A67" t="s">
        <v>491</v>
      </c>
      <c r="B67">
        <v>1540.8034599686</v>
      </c>
      <c r="C67">
        <v>1550.6454900247</v>
      </c>
      <c r="D67">
        <v>1560.6530997538</v>
      </c>
      <c r="E67">
        <v>1540.2128169133</v>
      </c>
      <c r="F67">
        <v>1550.4555543053</v>
      </c>
      <c r="G67">
        <v>1560.0770457916</v>
      </c>
      <c r="H67">
        <v>1540.3674340096</v>
      </c>
      <c r="I67">
        <v>1550.3294119069</v>
      </c>
      <c r="J67">
        <v>1560.2703375606</v>
      </c>
    </row>
    <row r="68" spans="1:10">
      <c r="A68" t="s">
        <v>492</v>
      </c>
      <c r="B68">
        <v>1540.8075155143</v>
      </c>
      <c r="C68">
        <v>1550.6466641464</v>
      </c>
      <c r="D68">
        <v>1560.6519104298</v>
      </c>
      <c r="E68">
        <v>1540.2116604257</v>
      </c>
      <c r="F68">
        <v>1550.4571181434</v>
      </c>
      <c r="G68">
        <v>1560.0788265287</v>
      </c>
      <c r="H68">
        <v>1540.3647318543</v>
      </c>
      <c r="I68">
        <v>1550.3301936983</v>
      </c>
      <c r="J68">
        <v>1560.2701381463</v>
      </c>
    </row>
    <row r="69" spans="1:10">
      <c r="A69" t="s">
        <v>493</v>
      </c>
      <c r="B69">
        <v>1540.8131174135</v>
      </c>
      <c r="C69">
        <v>1550.6452949753</v>
      </c>
      <c r="D69">
        <v>1560.6536944165</v>
      </c>
      <c r="E69">
        <v>1540.2132036673</v>
      </c>
      <c r="F69">
        <v>1550.4555543053</v>
      </c>
      <c r="G69">
        <v>1560.0770457916</v>
      </c>
      <c r="H69">
        <v>1540.3678189543</v>
      </c>
      <c r="I69">
        <v>1550.3296068768</v>
      </c>
      <c r="J69">
        <v>1560.268751928</v>
      </c>
    </row>
    <row r="70" spans="1:10">
      <c r="A70" t="s">
        <v>494</v>
      </c>
      <c r="B70">
        <v>1540.8059710814</v>
      </c>
      <c r="C70">
        <v>1550.6476413077</v>
      </c>
      <c r="D70">
        <v>1560.6525050916</v>
      </c>
      <c r="E70">
        <v>1540.2126244797</v>
      </c>
      <c r="F70">
        <v>1550.4567262277</v>
      </c>
      <c r="G70">
        <v>1560.0794207539</v>
      </c>
      <c r="H70">
        <v>1540.3651167976</v>
      </c>
      <c r="I70">
        <v>1550.3298018468</v>
      </c>
      <c r="J70">
        <v>1560.2695437759</v>
      </c>
    </row>
    <row r="71" spans="1:10">
      <c r="A71" t="s">
        <v>495</v>
      </c>
      <c r="B71">
        <v>1540.8050043964</v>
      </c>
      <c r="C71">
        <v>1550.6456850741</v>
      </c>
      <c r="D71">
        <v>1560.651712855</v>
      </c>
      <c r="E71">
        <v>1540.2124320461</v>
      </c>
      <c r="F71">
        <v>1550.4549673889</v>
      </c>
      <c r="G71">
        <v>1560.0764515683</v>
      </c>
      <c r="H71">
        <v>1540.3666622338</v>
      </c>
      <c r="I71">
        <v>1550.3290200558</v>
      </c>
      <c r="J71">
        <v>1560.26974319</v>
      </c>
    </row>
    <row r="72" spans="1:10">
      <c r="A72" t="s">
        <v>496</v>
      </c>
      <c r="B72">
        <v>1540.8061636633</v>
      </c>
      <c r="C72">
        <v>1550.6486203825</v>
      </c>
      <c r="D72">
        <v>1560.6513157685</v>
      </c>
      <c r="E72">
        <v>1540.2126244797</v>
      </c>
      <c r="F72">
        <v>1550.4561412221</v>
      </c>
      <c r="G72">
        <v>1560.0756599164</v>
      </c>
      <c r="H72">
        <v>1540.3666622338</v>
      </c>
      <c r="I72">
        <v>1550.3298018468</v>
      </c>
      <c r="J72">
        <v>1560.268751928</v>
      </c>
    </row>
    <row r="73" spans="1:10">
      <c r="A73" t="s">
        <v>497</v>
      </c>
      <c r="B73">
        <v>1540.8127322463</v>
      </c>
      <c r="C73">
        <v>1550.6476413077</v>
      </c>
      <c r="D73">
        <v>1560.6513157685</v>
      </c>
      <c r="E73">
        <v>1540.2124320461</v>
      </c>
      <c r="F73">
        <v>1550.4567262277</v>
      </c>
      <c r="G73">
        <v>1560.0754605519</v>
      </c>
      <c r="H73">
        <v>1540.3672415373</v>
      </c>
      <c r="I73">
        <v>1550.3301936983</v>
      </c>
      <c r="J73">
        <v>1560.2685544502</v>
      </c>
    </row>
    <row r="74" spans="1:10">
      <c r="A74" t="s">
        <v>498</v>
      </c>
      <c r="B74">
        <v>1540.8113784981</v>
      </c>
      <c r="C74">
        <v>1550.6466641464</v>
      </c>
      <c r="D74">
        <v>1560.6487395536</v>
      </c>
      <c r="E74">
        <v>1540.2130112336</v>
      </c>
      <c r="F74">
        <v>1550.4559443086</v>
      </c>
      <c r="G74">
        <v>1560.0758573454</v>
      </c>
      <c r="H74">
        <v>1540.366854706</v>
      </c>
      <c r="I74">
        <v>1550.3313673426</v>
      </c>
      <c r="J74">
        <v>1560.26974319</v>
      </c>
    </row>
    <row r="75" spans="1:10">
      <c r="A75" t="s">
        <v>499</v>
      </c>
      <c r="B75">
        <v>1540.807322932</v>
      </c>
      <c r="C75">
        <v>1550.6460770853</v>
      </c>
      <c r="D75">
        <v>1560.6483444056</v>
      </c>
      <c r="E75">
        <v>1540.2132036673</v>
      </c>
      <c r="F75">
        <v>1550.4551623904</v>
      </c>
      <c r="G75">
        <v>1560.0770457916</v>
      </c>
      <c r="H75">
        <v>1540.3658885719</v>
      </c>
      <c r="I75">
        <v>1550.3298018468</v>
      </c>
      <c r="J75">
        <v>1560.2691488199</v>
      </c>
    </row>
    <row r="76" spans="1:10">
      <c r="A76" t="s">
        <v>500</v>
      </c>
      <c r="B76">
        <v>1540.8104136944</v>
      </c>
      <c r="C76">
        <v>1550.6447079152</v>
      </c>
      <c r="D76">
        <v>1560.6513157685</v>
      </c>
      <c r="E76">
        <v>1540.2137828554</v>
      </c>
      <c r="F76">
        <v>1550.4561412221</v>
      </c>
      <c r="G76">
        <v>1560.0762522036</v>
      </c>
      <c r="H76">
        <v>1540.3670471781</v>
      </c>
      <c r="I76">
        <v>1550.3298018468</v>
      </c>
      <c r="J76">
        <v>1560.268751928</v>
      </c>
    </row>
    <row r="77" spans="1:10">
      <c r="A77" t="s">
        <v>501</v>
      </c>
      <c r="B77">
        <v>1540.8098340575</v>
      </c>
      <c r="C77">
        <v>1550.6466641464</v>
      </c>
      <c r="D77">
        <v>1560.6495337242</v>
      </c>
      <c r="E77">
        <v>1540.2126244797</v>
      </c>
      <c r="F77">
        <v>1550.4565312258</v>
      </c>
      <c r="G77">
        <v>1560.0754605519</v>
      </c>
      <c r="H77">
        <v>1540.366854706</v>
      </c>
      <c r="I77">
        <v>1550.3282382655</v>
      </c>
      <c r="J77">
        <v>1560.2703375606</v>
      </c>
    </row>
    <row r="78" spans="1:10">
      <c r="A78" t="s">
        <v>502</v>
      </c>
      <c r="B78">
        <v>1540.8063581334</v>
      </c>
      <c r="C78">
        <v>1550.6466641464</v>
      </c>
      <c r="D78">
        <v>1560.6489390647</v>
      </c>
      <c r="E78">
        <v>1540.2112736724</v>
      </c>
      <c r="F78">
        <v>1550.4541854716</v>
      </c>
      <c r="G78">
        <v>1560.0766489975</v>
      </c>
      <c r="H78">
        <v>1540.366854706</v>
      </c>
      <c r="I78">
        <v>1550.332149136</v>
      </c>
      <c r="J78">
        <v>1560.2707325172</v>
      </c>
    </row>
    <row r="79" spans="1:10">
      <c r="A79" t="s">
        <v>503</v>
      </c>
      <c r="B79">
        <v>1540.8090618383</v>
      </c>
      <c r="C79">
        <v>1550.6460770853</v>
      </c>
      <c r="D79">
        <v>1560.6505235331</v>
      </c>
      <c r="E79">
        <v>1540.2132036673</v>
      </c>
      <c r="F79">
        <v>1550.4545754743</v>
      </c>
      <c r="G79">
        <v>1560.0776400154</v>
      </c>
      <c r="H79">
        <v>1540.3672415373</v>
      </c>
      <c r="I79">
        <v>1550.3301936983</v>
      </c>
      <c r="J79">
        <v>1560.26974319</v>
      </c>
    </row>
    <row r="80" spans="1:10">
      <c r="A80" t="s">
        <v>504</v>
      </c>
      <c r="B80">
        <v>1540.8109933317</v>
      </c>
      <c r="C80">
        <v>1550.6429467377</v>
      </c>
      <c r="D80">
        <v>1560.6481468317</v>
      </c>
      <c r="E80">
        <v>1540.2110812392</v>
      </c>
      <c r="F80">
        <v>1550.4539885586</v>
      </c>
      <c r="G80">
        <v>1560.0766489975</v>
      </c>
      <c r="H80">
        <v>1540.3660829308</v>
      </c>
      <c r="I80">
        <v>1550.3303886684</v>
      </c>
      <c r="J80">
        <v>1560.2673657122</v>
      </c>
    </row>
    <row r="81" spans="1:10">
      <c r="A81" t="s">
        <v>505</v>
      </c>
      <c r="B81">
        <v>1540.8109933317</v>
      </c>
      <c r="C81">
        <v>1550.6486203825</v>
      </c>
      <c r="D81">
        <v>1560.6542890797</v>
      </c>
      <c r="E81">
        <v>1540.2126244797</v>
      </c>
      <c r="F81">
        <v>1550.4557493069</v>
      </c>
      <c r="G81">
        <v>1560.0766489975</v>
      </c>
      <c r="H81">
        <v>1540.3662754028</v>
      </c>
      <c r="I81">
        <v>1550.3290200558</v>
      </c>
      <c r="J81">
        <v>1560.2699406681</v>
      </c>
    </row>
    <row r="82" spans="1:10">
      <c r="A82" t="s">
        <v>506</v>
      </c>
      <c r="B82">
        <v>1540.8050043964</v>
      </c>
      <c r="C82">
        <v>1550.6495975463</v>
      </c>
      <c r="D82">
        <v>1560.6513157685</v>
      </c>
      <c r="E82">
        <v>1540.212237726</v>
      </c>
      <c r="F82">
        <v>1550.4559443086</v>
      </c>
      <c r="G82">
        <v>1560.0780348744</v>
      </c>
      <c r="H82">
        <v>1540.3662754028</v>
      </c>
      <c r="I82">
        <v>1550.3296068768</v>
      </c>
      <c r="J82">
        <v>1560.267960081</v>
      </c>
    </row>
    <row r="83" spans="1:10">
      <c r="A83" t="s">
        <v>507</v>
      </c>
      <c r="B83">
        <v>1540.8119581361</v>
      </c>
      <c r="C83">
        <v>1550.6458820358</v>
      </c>
      <c r="D83">
        <v>1560.6509206192</v>
      </c>
      <c r="E83">
        <v>1540.2133961011</v>
      </c>
      <c r="F83">
        <v>1550.4547704757</v>
      </c>
      <c r="G83">
        <v>1560.0778374449</v>
      </c>
      <c r="H83">
        <v>1540.3674340096</v>
      </c>
      <c r="I83">
        <v>1550.329216937</v>
      </c>
      <c r="J83">
        <v>1560.268751928</v>
      </c>
    </row>
    <row r="84" spans="1:10">
      <c r="A84" t="s">
        <v>508</v>
      </c>
      <c r="B84">
        <v>1540.808674785</v>
      </c>
      <c r="C84">
        <v>1550.6456850741</v>
      </c>
      <c r="D84">
        <v>1560.6503259586</v>
      </c>
      <c r="E84">
        <v>1540.2135904215</v>
      </c>
      <c r="F84">
        <v>1550.4569231414</v>
      </c>
      <c r="G84">
        <v>1560.077243221</v>
      </c>
      <c r="H84">
        <v>1540.3687850908</v>
      </c>
      <c r="I84">
        <v>1550.328825086</v>
      </c>
      <c r="J84">
        <v>1560.2693462979</v>
      </c>
    </row>
    <row r="85" spans="1:10">
      <c r="A85" t="s">
        <v>509</v>
      </c>
      <c r="B85">
        <v>1540.8096414746</v>
      </c>
      <c r="C85">
        <v>1550.64783827</v>
      </c>
      <c r="D85">
        <v>1560.6463628577</v>
      </c>
      <c r="E85">
        <v>1540.2116604257</v>
      </c>
      <c r="F85">
        <v>1550.4528147286</v>
      </c>
      <c r="G85">
        <v>1560.0766489975</v>
      </c>
      <c r="H85">
        <v>1540.3655036282</v>
      </c>
      <c r="I85">
        <v>1550.3298018468</v>
      </c>
      <c r="J85">
        <v>1560.2699406681</v>
      </c>
    </row>
    <row r="86" spans="1:10">
      <c r="A86" t="s">
        <v>510</v>
      </c>
      <c r="B86">
        <v>1540.8053914479</v>
      </c>
      <c r="C86">
        <v>1550.6476413077</v>
      </c>
      <c r="D86">
        <v>1560.6542890797</v>
      </c>
      <c r="E86">
        <v>1540.2106944862</v>
      </c>
      <c r="F86">
        <v>1550.4547704757</v>
      </c>
      <c r="G86">
        <v>1560.0758573454</v>
      </c>
      <c r="H86">
        <v>1540.3662754028</v>
      </c>
      <c r="I86">
        <v>1550.3298018468</v>
      </c>
      <c r="J86">
        <v>1560.26974319</v>
      </c>
    </row>
    <row r="87" spans="1:10">
      <c r="A87" t="s">
        <v>511</v>
      </c>
      <c r="B87">
        <v>1540.8071303498</v>
      </c>
      <c r="C87">
        <v>1550.6503815729</v>
      </c>
      <c r="D87">
        <v>1560.6481468317</v>
      </c>
      <c r="E87">
        <v>1540.2103077335</v>
      </c>
      <c r="F87">
        <v>1550.4577050614</v>
      </c>
      <c r="G87">
        <v>1560.0764515683</v>
      </c>
      <c r="H87">
        <v>1540.3655036282</v>
      </c>
      <c r="I87">
        <v>1550.3301936983</v>
      </c>
      <c r="J87">
        <v>1560.2693462979</v>
      </c>
    </row>
    <row r="88" spans="1:10">
      <c r="A88" t="s">
        <v>512</v>
      </c>
      <c r="B88">
        <v>1540.8096414746</v>
      </c>
      <c r="C88">
        <v>1550.6503815729</v>
      </c>
      <c r="D88">
        <v>1560.6529021787</v>
      </c>
      <c r="E88">
        <v>1540.2126244797</v>
      </c>
      <c r="F88">
        <v>1550.4563362239</v>
      </c>
      <c r="G88">
        <v>1560.077243221</v>
      </c>
      <c r="H88">
        <v>1540.3666622338</v>
      </c>
      <c r="I88">
        <v>1550.3294119069</v>
      </c>
      <c r="J88">
        <v>1560.267960081</v>
      </c>
    </row>
    <row r="89" spans="1:10">
      <c r="A89" t="s">
        <v>513</v>
      </c>
      <c r="B89">
        <v>1540.8065507154</v>
      </c>
      <c r="C89">
        <v>1550.649010483</v>
      </c>
      <c r="D89">
        <v>1560.6497312985</v>
      </c>
      <c r="E89">
        <v>1540.2133961011</v>
      </c>
      <c r="F89">
        <v>1550.4569231414</v>
      </c>
      <c r="G89">
        <v>1560.078629099</v>
      </c>
      <c r="H89">
        <v>1540.3662754028</v>
      </c>
      <c r="I89">
        <v>1550.3290200558</v>
      </c>
      <c r="J89">
        <v>1560.2693462979</v>
      </c>
    </row>
    <row r="90" spans="1:10">
      <c r="A90" t="s">
        <v>514</v>
      </c>
      <c r="B90">
        <v>1540.809254421</v>
      </c>
      <c r="C90">
        <v>1550.6443159047</v>
      </c>
      <c r="D90">
        <v>1560.6538919918</v>
      </c>
      <c r="E90">
        <v>1540.2135904215</v>
      </c>
      <c r="F90">
        <v>1550.4549673889</v>
      </c>
      <c r="G90">
        <v>1560.077243221</v>
      </c>
      <c r="H90">
        <v>1540.366854706</v>
      </c>
      <c r="I90">
        <v>1550.329216937</v>
      </c>
      <c r="J90">
        <v>1560.2713268885</v>
      </c>
    </row>
    <row r="91" spans="1:10">
      <c r="A91" t="s">
        <v>515</v>
      </c>
      <c r="B91">
        <v>1540.8154359736</v>
      </c>
      <c r="C91">
        <v>1550.6509686373</v>
      </c>
      <c r="D91">
        <v>1560.6530997538</v>
      </c>
      <c r="E91">
        <v>1540.2137828554</v>
      </c>
      <c r="F91">
        <v>1550.4563362239</v>
      </c>
      <c r="G91">
        <v>1560.0770457916</v>
      </c>
      <c r="H91">
        <v>1540.3685926182</v>
      </c>
      <c r="I91">
        <v>1550.3296068768</v>
      </c>
      <c r="J91">
        <v>1560.2693462979</v>
      </c>
    </row>
    <row r="92" spans="1:10">
      <c r="A92" t="s">
        <v>516</v>
      </c>
      <c r="B92">
        <v>1540.8084822025</v>
      </c>
      <c r="C92">
        <v>1550.6452949753</v>
      </c>
      <c r="D92">
        <v>1560.6546861677</v>
      </c>
      <c r="E92">
        <v>1540.212237726</v>
      </c>
      <c r="F92">
        <v>1550.4561412221</v>
      </c>
      <c r="G92">
        <v>1560.0754605519</v>
      </c>
      <c r="H92">
        <v>1540.3662754028</v>
      </c>
      <c r="I92">
        <v>1550.3311723723</v>
      </c>
      <c r="J92">
        <v>1560.2705350389</v>
      </c>
    </row>
    <row r="93" spans="1:10">
      <c r="A93" t="s">
        <v>517</v>
      </c>
      <c r="B93">
        <v>1540.8048118148</v>
      </c>
      <c r="C93">
        <v>1550.6431417865</v>
      </c>
      <c r="D93">
        <v>1560.6473526625</v>
      </c>
      <c r="E93">
        <v>1540.2116604257</v>
      </c>
      <c r="F93">
        <v>1550.4549673889</v>
      </c>
      <c r="G93">
        <v>1560.0788265287</v>
      </c>
      <c r="H93">
        <v>1540.366854706</v>
      </c>
      <c r="I93">
        <v>1550.3290200558</v>
      </c>
      <c r="J93">
        <v>1560.2701381463</v>
      </c>
    </row>
    <row r="94" spans="1:10">
      <c r="A94" t="s">
        <v>518</v>
      </c>
      <c r="B94">
        <v>1540.8109933317</v>
      </c>
      <c r="C94">
        <v>1550.6450980137</v>
      </c>
      <c r="D94">
        <v>1560.6481468317</v>
      </c>
      <c r="E94">
        <v>1540.2112736724</v>
      </c>
      <c r="F94">
        <v>1550.4557493069</v>
      </c>
      <c r="G94">
        <v>1560.0776400154</v>
      </c>
      <c r="H94">
        <v>1540.3656961</v>
      </c>
      <c r="I94">
        <v>1550.3303886684</v>
      </c>
      <c r="J94">
        <v>1560.2701381463</v>
      </c>
    </row>
    <row r="95" spans="1:10">
      <c r="A95" t="s">
        <v>519</v>
      </c>
      <c r="B95">
        <v>1540.8108007486</v>
      </c>
      <c r="C95">
        <v>1550.6431417865</v>
      </c>
      <c r="D95">
        <v>1560.6451735439</v>
      </c>
      <c r="E95">
        <v>1540.2135904215</v>
      </c>
      <c r="F95">
        <v>1550.4563362239</v>
      </c>
      <c r="G95">
        <v>1560.0778374449</v>
      </c>
      <c r="H95">
        <v>1540.366854706</v>
      </c>
      <c r="I95">
        <v>1550.3303886684</v>
      </c>
      <c r="J95">
        <v>1560.2683569724</v>
      </c>
    </row>
    <row r="96" spans="1:10">
      <c r="A96" t="s">
        <v>520</v>
      </c>
      <c r="B96">
        <v>1540.8084822025</v>
      </c>
      <c r="C96">
        <v>1550.649010483</v>
      </c>
      <c r="D96">
        <v>1560.6455706273</v>
      </c>
      <c r="E96">
        <v>1540.2112736724</v>
      </c>
      <c r="F96">
        <v>1550.4569231414</v>
      </c>
      <c r="G96">
        <v>1560.077243221</v>
      </c>
      <c r="H96">
        <v>1540.3662754028</v>
      </c>
      <c r="I96">
        <v>1550.3290200558</v>
      </c>
      <c r="J96">
        <v>1560.26974319</v>
      </c>
    </row>
    <row r="97" spans="1:10">
      <c r="A97" t="s">
        <v>521</v>
      </c>
      <c r="B97">
        <v>1540.8100266404</v>
      </c>
      <c r="C97">
        <v>1550.64803332</v>
      </c>
      <c r="D97">
        <v>1560.6469575152</v>
      </c>
      <c r="E97">
        <v>1540.2116604257</v>
      </c>
      <c r="F97">
        <v>1550.4545754743</v>
      </c>
      <c r="G97">
        <v>1560.0766489975</v>
      </c>
      <c r="H97">
        <v>1540.366854706</v>
      </c>
      <c r="I97">
        <v>1550.3307805202</v>
      </c>
      <c r="J97">
        <v>1560.2689494059</v>
      </c>
    </row>
    <row r="98" spans="1:10">
      <c r="A98" t="s">
        <v>522</v>
      </c>
      <c r="B98">
        <v>1540.8094470038</v>
      </c>
      <c r="C98">
        <v>1550.6486203825</v>
      </c>
      <c r="D98">
        <v>1560.6487395536</v>
      </c>
      <c r="E98">
        <v>1540.2126244797</v>
      </c>
      <c r="F98">
        <v>1550.4537935574</v>
      </c>
      <c r="G98">
        <v>1560.0776400154</v>
      </c>
      <c r="H98">
        <v>1540.3656961</v>
      </c>
      <c r="I98">
        <v>1550.327846415</v>
      </c>
      <c r="J98">
        <v>1560.2675631897</v>
      </c>
    </row>
    <row r="99" spans="1:10">
      <c r="A99" t="s">
        <v>523</v>
      </c>
      <c r="B99">
        <v>1540.8100266404</v>
      </c>
      <c r="C99">
        <v>1550.6447079152</v>
      </c>
      <c r="D99">
        <v>1560.6511181938</v>
      </c>
      <c r="E99">
        <v>1540.2133961011</v>
      </c>
      <c r="F99">
        <v>1550.4575100593</v>
      </c>
      <c r="G99">
        <v>1560.0770457916</v>
      </c>
      <c r="H99">
        <v>1540.366854706</v>
      </c>
      <c r="I99">
        <v>1550.3309754905</v>
      </c>
      <c r="J99">
        <v>1560.2703375606</v>
      </c>
    </row>
    <row r="100" spans="1:10">
      <c r="A100" t="s">
        <v>524</v>
      </c>
      <c r="B100">
        <v>1540.8080951494</v>
      </c>
      <c r="C100">
        <v>1550.6445109538</v>
      </c>
      <c r="D100">
        <v>1560.6503259586</v>
      </c>
      <c r="E100">
        <v>1540.2126244797</v>
      </c>
      <c r="F100">
        <v>1550.4573131454</v>
      </c>
      <c r="G100">
        <v>1560.0766489975</v>
      </c>
      <c r="H100">
        <v>1540.3658885719</v>
      </c>
      <c r="I100">
        <v>1550.3296068768</v>
      </c>
      <c r="J100">
        <v>1560.268751928</v>
      </c>
    </row>
    <row r="101" spans="1:10">
      <c r="A101" t="s">
        <v>525</v>
      </c>
      <c r="B101">
        <v>1540.8094470038</v>
      </c>
      <c r="C101">
        <v>1550.6499895595</v>
      </c>
      <c r="D101">
        <v>1560.6497312985</v>
      </c>
      <c r="E101">
        <v>1540.2124320461</v>
      </c>
      <c r="F101">
        <v>1550.4561412221</v>
      </c>
      <c r="G101">
        <v>1560.078629099</v>
      </c>
      <c r="H101">
        <v>1540.3672415373</v>
      </c>
      <c r="I101">
        <v>1550.3301936983</v>
      </c>
      <c r="J101">
        <v>1560.2707325172</v>
      </c>
    </row>
    <row r="102" spans="1:10">
      <c r="A102" t="s">
        <v>526</v>
      </c>
      <c r="B102">
        <v>1540.807902567</v>
      </c>
      <c r="C102">
        <v>1550.6454900247</v>
      </c>
      <c r="D102">
        <v>1560.6523075166</v>
      </c>
      <c r="E102">
        <v>1540.2126244797</v>
      </c>
      <c r="F102">
        <v>1550.4559443086</v>
      </c>
      <c r="G102">
        <v>1560.0766489975</v>
      </c>
      <c r="H102">
        <v>1540.3658885719</v>
      </c>
      <c r="I102">
        <v>1550.3282382655</v>
      </c>
      <c r="J102">
        <v>1560.2669688213</v>
      </c>
    </row>
    <row r="103" spans="1:10">
      <c r="A103" t="s">
        <v>527</v>
      </c>
      <c r="B103">
        <v>1540.8096414746</v>
      </c>
      <c r="C103">
        <v>1550.6407954677</v>
      </c>
      <c r="D103">
        <v>1560.6556759831</v>
      </c>
      <c r="E103">
        <v>1540.2112736724</v>
      </c>
      <c r="F103">
        <v>1550.4551623904</v>
      </c>
      <c r="G103">
        <v>1560.0778374449</v>
      </c>
      <c r="H103">
        <v>1540.3656961</v>
      </c>
      <c r="I103">
        <v>1550.328825086</v>
      </c>
      <c r="J103">
        <v>1560.2673657122</v>
      </c>
    </row>
    <row r="104" spans="1:10">
      <c r="A104" t="s">
        <v>528</v>
      </c>
      <c r="B104">
        <v>1540.8088673676</v>
      </c>
      <c r="C104">
        <v>1550.6476413077</v>
      </c>
      <c r="D104">
        <v>1560.6513157685</v>
      </c>
      <c r="E104">
        <v>1540.2126244797</v>
      </c>
      <c r="F104">
        <v>1550.4559443086</v>
      </c>
      <c r="G104">
        <v>1560.0768464267</v>
      </c>
      <c r="H104">
        <v>1540.3662754028</v>
      </c>
      <c r="I104">
        <v>1550.329216937</v>
      </c>
      <c r="J104">
        <v>1560.2701381463</v>
      </c>
    </row>
    <row r="105" spans="1:10">
      <c r="A105" t="s">
        <v>529</v>
      </c>
      <c r="B105">
        <v>1540.8113784981</v>
      </c>
      <c r="C105">
        <v>1550.6441208556</v>
      </c>
      <c r="D105">
        <v>1560.647749747</v>
      </c>
      <c r="E105">
        <v>1540.211852859</v>
      </c>
      <c r="F105">
        <v>1550.4551623904</v>
      </c>
      <c r="G105">
        <v>1560.0778374449</v>
      </c>
      <c r="H105">
        <v>1540.3662754028</v>
      </c>
      <c r="I105">
        <v>1550.3303886684</v>
      </c>
      <c r="J105">
        <v>1560.26974319</v>
      </c>
    </row>
    <row r="106" spans="1:10">
      <c r="A106" t="s">
        <v>530</v>
      </c>
      <c r="B106">
        <v>1540.8109933317</v>
      </c>
      <c r="C106">
        <v>1550.6443159047</v>
      </c>
      <c r="D106">
        <v>1560.6552808316</v>
      </c>
      <c r="E106">
        <v>1540.2132036673</v>
      </c>
      <c r="F106">
        <v>1550.4539885586</v>
      </c>
      <c r="G106">
        <v>1560.0776400154</v>
      </c>
      <c r="H106">
        <v>1540.3666622338</v>
      </c>
      <c r="I106">
        <v>1550.3311723723</v>
      </c>
      <c r="J106">
        <v>1560.2695437759</v>
      </c>
    </row>
    <row r="107" spans="1:10">
      <c r="A107" t="s">
        <v>531</v>
      </c>
      <c r="B107">
        <v>1540.8100266404</v>
      </c>
      <c r="C107">
        <v>1550.6450980137</v>
      </c>
      <c r="D107">
        <v>1560.6465604311</v>
      </c>
      <c r="E107">
        <v>1540.2132036673</v>
      </c>
      <c r="F107">
        <v>1550.4567262277</v>
      </c>
      <c r="G107">
        <v>1560.0776400154</v>
      </c>
      <c r="H107">
        <v>1540.3670471781</v>
      </c>
      <c r="I107">
        <v>1550.3307805202</v>
      </c>
      <c r="J107">
        <v>1560.2667713439</v>
      </c>
    </row>
    <row r="108" spans="1:10">
      <c r="A108" t="s">
        <v>532</v>
      </c>
      <c r="B108">
        <v>1540.8115729694</v>
      </c>
      <c r="C108">
        <v>1550.6515537898</v>
      </c>
      <c r="D108">
        <v>1560.6495337242</v>
      </c>
      <c r="E108">
        <v>1540.2112736724</v>
      </c>
      <c r="F108">
        <v>1550.4563362239</v>
      </c>
      <c r="G108">
        <v>1560.0782342396</v>
      </c>
      <c r="H108">
        <v>1540.3664678748</v>
      </c>
      <c r="I108">
        <v>1550.3286301163</v>
      </c>
      <c r="J108">
        <v>1560.2699406681</v>
      </c>
    </row>
    <row r="109" spans="1:10">
      <c r="A109" t="s">
        <v>533</v>
      </c>
      <c r="B109">
        <v>1540.809254421</v>
      </c>
      <c r="C109">
        <v>1550.6452949753</v>
      </c>
      <c r="D109">
        <v>1560.6501283842</v>
      </c>
      <c r="E109">
        <v>1540.2132036673</v>
      </c>
      <c r="F109">
        <v>1550.4541854716</v>
      </c>
      <c r="G109">
        <v>1560.0776400154</v>
      </c>
      <c r="H109">
        <v>1540.3670471781</v>
      </c>
      <c r="I109">
        <v>1550.328825086</v>
      </c>
      <c r="J109">
        <v>1560.2701381463</v>
      </c>
    </row>
    <row r="110" spans="1:10">
      <c r="A110" t="s">
        <v>534</v>
      </c>
      <c r="B110">
        <v>1540.8152433893</v>
      </c>
      <c r="C110">
        <v>1550.6441208556</v>
      </c>
      <c r="D110">
        <v>1560.6497312985</v>
      </c>
      <c r="E110">
        <v>1540.2137828554</v>
      </c>
      <c r="F110">
        <v>1550.4551623904</v>
      </c>
      <c r="G110">
        <v>1560.0776400154</v>
      </c>
      <c r="H110">
        <v>1540.3672415373</v>
      </c>
      <c r="I110">
        <v>1550.3296068768</v>
      </c>
      <c r="J110">
        <v>1560.2693462979</v>
      </c>
    </row>
    <row r="111" spans="1:10">
      <c r="A111" t="s">
        <v>535</v>
      </c>
      <c r="B111">
        <v>1540.8094470038</v>
      </c>
      <c r="C111">
        <v>1550.6460770853</v>
      </c>
      <c r="D111">
        <v>1560.6473526625</v>
      </c>
      <c r="E111">
        <v>1540.2135904215</v>
      </c>
      <c r="F111">
        <v>1550.4545754743</v>
      </c>
      <c r="G111">
        <v>1560.0760547745</v>
      </c>
      <c r="H111">
        <v>1540.3674340096</v>
      </c>
      <c r="I111">
        <v>1550.3307805202</v>
      </c>
      <c r="J111">
        <v>1560.2695437759</v>
      </c>
    </row>
    <row r="112" spans="1:10">
      <c r="A112" t="s">
        <v>536</v>
      </c>
      <c r="B112">
        <v>1540.8108007486</v>
      </c>
      <c r="C112">
        <v>1550.6443159047</v>
      </c>
      <c r="D112">
        <v>1560.6513157685</v>
      </c>
      <c r="E112">
        <v>1540.2112736724</v>
      </c>
      <c r="F112">
        <v>1550.4535985563</v>
      </c>
      <c r="G112">
        <v>1560.0782342396</v>
      </c>
      <c r="H112">
        <v>1540.3662754028</v>
      </c>
      <c r="I112">
        <v>1550.327846415</v>
      </c>
      <c r="J112">
        <v>1560.2695437759</v>
      </c>
    </row>
    <row r="113" spans="1:10">
      <c r="A113" t="s">
        <v>537</v>
      </c>
      <c r="B113">
        <v>1540.807322932</v>
      </c>
      <c r="C113">
        <v>1550.6421646309</v>
      </c>
      <c r="D113">
        <v>1560.6513157685</v>
      </c>
      <c r="E113">
        <v>1540.2126244797</v>
      </c>
      <c r="F113">
        <v>1550.4557493069</v>
      </c>
      <c r="G113">
        <v>1560.0784316693</v>
      </c>
      <c r="H113">
        <v>1540.3656961</v>
      </c>
      <c r="I113">
        <v>1550.3303886684</v>
      </c>
      <c r="J113">
        <v>1560.2693462979</v>
      </c>
    </row>
    <row r="114" spans="1:10">
      <c r="A114" t="s">
        <v>538</v>
      </c>
      <c r="B114">
        <v>1540.8075155143</v>
      </c>
      <c r="C114">
        <v>1550.6486203825</v>
      </c>
      <c r="D114">
        <v>1560.6556759831</v>
      </c>
      <c r="E114">
        <v>1540.2133961011</v>
      </c>
      <c r="F114">
        <v>1550.4569231414</v>
      </c>
      <c r="G114">
        <v>1560.0762522036</v>
      </c>
      <c r="H114">
        <v>1540.3656961</v>
      </c>
      <c r="I114">
        <v>1550.3299987282</v>
      </c>
      <c r="J114">
        <v>1560.2701381463</v>
      </c>
    </row>
    <row r="115" spans="1:10">
      <c r="A115" t="s">
        <v>539</v>
      </c>
      <c r="B115">
        <v>1540.8075155143</v>
      </c>
      <c r="C115">
        <v>1550.6441208556</v>
      </c>
      <c r="D115">
        <v>1560.6457682006</v>
      </c>
      <c r="E115">
        <v>1540.2139752893</v>
      </c>
      <c r="F115">
        <v>1550.4545754743</v>
      </c>
      <c r="G115">
        <v>1560.0776400154</v>
      </c>
      <c r="H115">
        <v>1540.3676264819</v>
      </c>
      <c r="I115">
        <v>1550.3298018468</v>
      </c>
      <c r="J115">
        <v>1560.2673657122</v>
      </c>
    </row>
    <row r="116" spans="1:10">
      <c r="A116" t="s">
        <v>540</v>
      </c>
      <c r="B116">
        <v>1540.8111859149</v>
      </c>
      <c r="C116">
        <v>1550.6443159047</v>
      </c>
      <c r="D116">
        <v>1560.6527046036</v>
      </c>
      <c r="E116">
        <v>1540.2132036673</v>
      </c>
      <c r="F116">
        <v>1550.4563362239</v>
      </c>
      <c r="G116">
        <v>1560.0766489975</v>
      </c>
      <c r="H116">
        <v>1540.3672415373</v>
      </c>
      <c r="I116">
        <v>1550.3296068768</v>
      </c>
      <c r="J116">
        <v>1560.2693462979</v>
      </c>
    </row>
    <row r="117" spans="1:10">
      <c r="A117" t="s">
        <v>541</v>
      </c>
      <c r="B117">
        <v>1540.8055840297</v>
      </c>
      <c r="C117">
        <v>1550.6441208556</v>
      </c>
      <c r="D117">
        <v>1560.6473526625</v>
      </c>
      <c r="E117">
        <v>1540.2106944862</v>
      </c>
      <c r="F117">
        <v>1550.4567262277</v>
      </c>
      <c r="G117">
        <v>1560.0762522036</v>
      </c>
      <c r="H117">
        <v>1540.3656961</v>
      </c>
      <c r="I117">
        <v>1550.3282382655</v>
      </c>
      <c r="J117">
        <v>1560.2681575587</v>
      </c>
    </row>
    <row r="118" spans="1:10">
      <c r="A118" t="s">
        <v>542</v>
      </c>
      <c r="B118">
        <v>1540.8090618383</v>
      </c>
      <c r="C118">
        <v>1550.6466641464</v>
      </c>
      <c r="D118">
        <v>1560.6491366388</v>
      </c>
      <c r="E118">
        <v>1540.2135904215</v>
      </c>
      <c r="F118">
        <v>1550.4565312258</v>
      </c>
      <c r="G118">
        <v>1560.0782342396</v>
      </c>
      <c r="H118">
        <v>1540.3672415373</v>
      </c>
      <c r="I118">
        <v>1550.3303886684</v>
      </c>
      <c r="J118">
        <v>1560.2711294101</v>
      </c>
    </row>
    <row r="119" spans="1:10">
      <c r="A119" t="s">
        <v>543</v>
      </c>
      <c r="B119">
        <v>1540.807902567</v>
      </c>
      <c r="C119">
        <v>1550.64822837</v>
      </c>
      <c r="D119">
        <v>1560.6471550888</v>
      </c>
      <c r="E119">
        <v>1540.2126244797</v>
      </c>
      <c r="F119">
        <v>1550.4555543053</v>
      </c>
      <c r="G119">
        <v>1560.0770457916</v>
      </c>
      <c r="H119">
        <v>1540.3676264819</v>
      </c>
      <c r="I119">
        <v>1550.329216937</v>
      </c>
      <c r="J119">
        <v>1560.26974319</v>
      </c>
    </row>
    <row r="120" spans="1:10">
      <c r="A120" t="s">
        <v>544</v>
      </c>
      <c r="B120">
        <v>1540.8077099847</v>
      </c>
      <c r="C120">
        <v>1550.6505766236</v>
      </c>
      <c r="D120">
        <v>1560.6487395536</v>
      </c>
      <c r="E120">
        <v>1540.2120452925</v>
      </c>
      <c r="F120">
        <v>1550.4555543053</v>
      </c>
      <c r="G120">
        <v>1560.077243221</v>
      </c>
      <c r="H120">
        <v>1540.3658885719</v>
      </c>
      <c r="I120">
        <v>1550.331562313</v>
      </c>
      <c r="J120">
        <v>1560.267960081</v>
      </c>
    </row>
    <row r="121" spans="1:10">
      <c r="A121" t="s">
        <v>545</v>
      </c>
      <c r="B121">
        <v>1540.8042321821</v>
      </c>
      <c r="C121">
        <v>1550.6486203825</v>
      </c>
      <c r="D121">
        <v>1560.6525050916</v>
      </c>
      <c r="E121">
        <v>1540.2120452925</v>
      </c>
      <c r="F121">
        <v>1550.4547704757</v>
      </c>
      <c r="G121">
        <v>1560.0776400154</v>
      </c>
      <c r="H121">
        <v>1540.3664678748</v>
      </c>
      <c r="I121">
        <v>1550.3290200558</v>
      </c>
      <c r="J121">
        <v>1560.2693462979</v>
      </c>
    </row>
    <row r="122" spans="1:10">
      <c r="A122" t="s">
        <v>546</v>
      </c>
      <c r="B122">
        <v>1540.8046192332</v>
      </c>
      <c r="C122">
        <v>1550.6486203825</v>
      </c>
      <c r="D122">
        <v>1560.6485419796</v>
      </c>
      <c r="E122">
        <v>1540.2124320461</v>
      </c>
      <c r="F122">
        <v>1550.4580969776</v>
      </c>
      <c r="G122">
        <v>1560.0776400154</v>
      </c>
      <c r="H122">
        <v>1540.3653092694</v>
      </c>
      <c r="I122">
        <v>1550.3290200558</v>
      </c>
      <c r="J122">
        <v>1560.2701381463</v>
      </c>
    </row>
    <row r="123" spans="1:10">
      <c r="A123" t="s">
        <v>547</v>
      </c>
      <c r="B123">
        <v>1540.808674785</v>
      </c>
      <c r="C123">
        <v>1550.6425547281</v>
      </c>
      <c r="D123">
        <v>1560.6485419796</v>
      </c>
      <c r="E123">
        <v>1540.212237726</v>
      </c>
      <c r="F123">
        <v>1550.4563362239</v>
      </c>
      <c r="G123">
        <v>1560.0776400154</v>
      </c>
      <c r="H123">
        <v>1540.3674340096</v>
      </c>
      <c r="I123">
        <v>1550.328825086</v>
      </c>
      <c r="J123">
        <v>1560.2673657122</v>
      </c>
    </row>
    <row r="124" spans="1:10">
      <c r="A124" t="s">
        <v>548</v>
      </c>
      <c r="B124">
        <v>1540.8069358796</v>
      </c>
      <c r="C124">
        <v>1550.6501846101</v>
      </c>
      <c r="D124">
        <v>1560.6479473208</v>
      </c>
      <c r="E124">
        <v>1540.2130112336</v>
      </c>
      <c r="F124">
        <v>1550.4569231414</v>
      </c>
      <c r="G124">
        <v>1560.0788265287</v>
      </c>
      <c r="H124">
        <v>1540.3662754028</v>
      </c>
      <c r="I124">
        <v>1550.331562313</v>
      </c>
      <c r="J124">
        <v>1560.2681575587</v>
      </c>
    </row>
    <row r="125" spans="1:10">
      <c r="A125" t="s">
        <v>549</v>
      </c>
      <c r="B125">
        <v>1540.8117655528</v>
      </c>
      <c r="C125">
        <v>1550.6417726216</v>
      </c>
      <c r="D125">
        <v>1560.6530997538</v>
      </c>
      <c r="E125">
        <v>1540.212237726</v>
      </c>
      <c r="F125">
        <v>1550.4559443086</v>
      </c>
      <c r="G125">
        <v>1560.0760547745</v>
      </c>
      <c r="H125">
        <v>1540.3674340096</v>
      </c>
      <c r="I125">
        <v>1550.3282382655</v>
      </c>
      <c r="J125">
        <v>1560.2695437759</v>
      </c>
    </row>
    <row r="126" spans="1:10">
      <c r="A126" t="s">
        <v>550</v>
      </c>
      <c r="B126">
        <v>1540.8080951494</v>
      </c>
      <c r="C126">
        <v>1550.6499895595</v>
      </c>
      <c r="D126">
        <v>1560.6467580046</v>
      </c>
      <c r="E126">
        <v>1540.2124320461</v>
      </c>
      <c r="F126">
        <v>1550.4551623904</v>
      </c>
      <c r="G126">
        <v>1560.0780348744</v>
      </c>
      <c r="H126">
        <v>1540.3660829308</v>
      </c>
      <c r="I126">
        <v>1550.3313673426</v>
      </c>
      <c r="J126">
        <v>1560.2681575587</v>
      </c>
    </row>
    <row r="127" spans="1:10">
      <c r="A127" t="s">
        <v>551</v>
      </c>
      <c r="B127">
        <v>1540.8104136944</v>
      </c>
      <c r="C127">
        <v>1550.6454900247</v>
      </c>
      <c r="D127">
        <v>1560.6487395536</v>
      </c>
      <c r="E127">
        <v>1540.2120452925</v>
      </c>
      <c r="F127">
        <v>1550.4569231414</v>
      </c>
      <c r="G127">
        <v>1560.0780348744</v>
      </c>
      <c r="H127">
        <v>1540.3658885719</v>
      </c>
      <c r="I127">
        <v>1550.3313673426</v>
      </c>
      <c r="J127">
        <v>1560.2673657122</v>
      </c>
    </row>
    <row r="128" spans="1:10">
      <c r="A128" t="s">
        <v>552</v>
      </c>
      <c r="B128">
        <v>1540.809254421</v>
      </c>
      <c r="C128">
        <v>1550.6447079152</v>
      </c>
      <c r="D128">
        <v>1560.6495337242</v>
      </c>
      <c r="E128">
        <v>1540.2126244797</v>
      </c>
      <c r="F128">
        <v>1550.4547704757</v>
      </c>
      <c r="G128">
        <v>1560.0774406504</v>
      </c>
      <c r="H128">
        <v>1540.366854706</v>
      </c>
      <c r="I128">
        <v>1550.329216937</v>
      </c>
      <c r="J128">
        <v>1560.2699406681</v>
      </c>
    </row>
    <row r="129" spans="1:10">
      <c r="A129" t="s">
        <v>553</v>
      </c>
      <c r="B129">
        <v>1540.8061636633</v>
      </c>
      <c r="C129">
        <v>1550.6492074456</v>
      </c>
      <c r="D129">
        <v>1560.6479473208</v>
      </c>
      <c r="E129">
        <v>1540.212237726</v>
      </c>
      <c r="F129">
        <v>1550.4567262277</v>
      </c>
      <c r="G129">
        <v>1560.0768464267</v>
      </c>
      <c r="H129">
        <v>1540.366854706</v>
      </c>
      <c r="I129">
        <v>1550.3301936983</v>
      </c>
      <c r="J129">
        <v>1560.2691488199</v>
      </c>
    </row>
    <row r="130" spans="1:10">
      <c r="A130" t="s">
        <v>554</v>
      </c>
      <c r="B130">
        <v>1540.8038470193</v>
      </c>
      <c r="C130">
        <v>1550.6421646309</v>
      </c>
      <c r="D130">
        <v>1560.6489390647</v>
      </c>
      <c r="E130">
        <v>1540.2116604257</v>
      </c>
      <c r="F130">
        <v>1550.4541854716</v>
      </c>
      <c r="G130">
        <v>1560.074668901</v>
      </c>
      <c r="H130">
        <v>1540.3656961</v>
      </c>
      <c r="I130">
        <v>1550.3282382655</v>
      </c>
      <c r="J130">
        <v>1560.2667713439</v>
      </c>
    </row>
    <row r="131" spans="1:10">
      <c r="A131" t="s">
        <v>555</v>
      </c>
      <c r="B131">
        <v>1540.8109933317</v>
      </c>
      <c r="C131">
        <v>1550.6454900247</v>
      </c>
      <c r="D131">
        <v>1560.6511181938</v>
      </c>
      <c r="E131">
        <v>1540.2116604257</v>
      </c>
      <c r="F131">
        <v>1550.4551623904</v>
      </c>
      <c r="G131">
        <v>1560.0768464267</v>
      </c>
      <c r="H131">
        <v>1540.3662754028</v>
      </c>
      <c r="I131">
        <v>1550.3301936983</v>
      </c>
      <c r="J131">
        <v>1560.2685544502</v>
      </c>
    </row>
    <row r="132" spans="1:10">
      <c r="A132" t="s">
        <v>556</v>
      </c>
      <c r="B132">
        <v>1540.8119581361</v>
      </c>
      <c r="C132">
        <v>1550.6462721349</v>
      </c>
      <c r="D132">
        <v>1560.6473526625</v>
      </c>
      <c r="E132">
        <v>1540.2120452925</v>
      </c>
      <c r="F132">
        <v>1550.4537935574</v>
      </c>
      <c r="G132">
        <v>1560.0788265287</v>
      </c>
      <c r="H132">
        <v>1540.3670471781</v>
      </c>
      <c r="I132">
        <v>1550.3290200558</v>
      </c>
      <c r="J132">
        <v>1560.2695437759</v>
      </c>
    </row>
    <row r="133" spans="1:10">
      <c r="A133" t="s">
        <v>557</v>
      </c>
      <c r="B133">
        <v>1540.8119581361</v>
      </c>
      <c r="C133">
        <v>1550.6445109538</v>
      </c>
      <c r="D133">
        <v>1560.651712855</v>
      </c>
      <c r="E133">
        <v>1540.2126244797</v>
      </c>
      <c r="F133">
        <v>1550.4547704757</v>
      </c>
      <c r="G133">
        <v>1560.0766489975</v>
      </c>
      <c r="H133">
        <v>1540.3660829308</v>
      </c>
      <c r="I133">
        <v>1550.3301936983</v>
      </c>
      <c r="J133">
        <v>1560.2673657122</v>
      </c>
    </row>
    <row r="134" spans="1:10">
      <c r="A134" t="s">
        <v>558</v>
      </c>
      <c r="B134">
        <v>1540.8071303498</v>
      </c>
      <c r="C134">
        <v>1550.6450980137</v>
      </c>
      <c r="D134">
        <v>1560.6497312985</v>
      </c>
      <c r="E134">
        <v>1540.2130112336</v>
      </c>
      <c r="F134">
        <v>1550.4563362239</v>
      </c>
      <c r="G134">
        <v>1560.0770457916</v>
      </c>
      <c r="H134">
        <v>1540.3666622338</v>
      </c>
      <c r="I134">
        <v>1550.3303886684</v>
      </c>
      <c r="J134">
        <v>1560.2691488199</v>
      </c>
    </row>
    <row r="135" spans="1:10">
      <c r="A135" t="s">
        <v>559</v>
      </c>
      <c r="B135">
        <v>1540.8080951494</v>
      </c>
      <c r="C135">
        <v>1550.6452949753</v>
      </c>
      <c r="D135">
        <v>1560.6483444056</v>
      </c>
      <c r="E135">
        <v>1540.212237726</v>
      </c>
      <c r="F135">
        <v>1550.4547704757</v>
      </c>
      <c r="G135">
        <v>1560.0770457916</v>
      </c>
      <c r="H135">
        <v>1540.3655036282</v>
      </c>
      <c r="I135">
        <v>1550.3290200558</v>
      </c>
      <c r="J135">
        <v>1560.2691488199</v>
      </c>
    </row>
    <row r="136" spans="1:10">
      <c r="A136" t="s">
        <v>560</v>
      </c>
      <c r="B136">
        <v>1540.8088673676</v>
      </c>
      <c r="C136">
        <v>1550.6443159047</v>
      </c>
      <c r="D136">
        <v>1560.6489390647</v>
      </c>
      <c r="E136">
        <v>1540.212237726</v>
      </c>
      <c r="F136">
        <v>1550.4563362239</v>
      </c>
      <c r="G136">
        <v>1560.0754605519</v>
      </c>
      <c r="H136">
        <v>1540.3664678748</v>
      </c>
      <c r="I136">
        <v>1550.3276514455</v>
      </c>
      <c r="J136">
        <v>1560.2703375606</v>
      </c>
    </row>
    <row r="137" spans="1:10">
      <c r="A137" t="s">
        <v>561</v>
      </c>
      <c r="B137">
        <v>1540.8104136944</v>
      </c>
      <c r="C137">
        <v>1550.6460770853</v>
      </c>
      <c r="D137">
        <v>1560.649334213</v>
      </c>
      <c r="E137">
        <v>1540.2126244797</v>
      </c>
      <c r="F137">
        <v>1550.4559443086</v>
      </c>
      <c r="G137">
        <v>1560.0760547745</v>
      </c>
      <c r="H137">
        <v>1540.3676264819</v>
      </c>
      <c r="I137">
        <v>1550.3296068768</v>
      </c>
      <c r="J137">
        <v>1560.2695437759</v>
      </c>
    </row>
    <row r="138" spans="1:10">
      <c r="A138" t="s">
        <v>562</v>
      </c>
      <c r="B138">
        <v>1540.8090618383</v>
      </c>
      <c r="C138">
        <v>1550.6450980137</v>
      </c>
      <c r="D138">
        <v>1560.6529021787</v>
      </c>
      <c r="E138">
        <v>1540.2126244797</v>
      </c>
      <c r="F138">
        <v>1550.4557493069</v>
      </c>
      <c r="G138">
        <v>1560.0754605519</v>
      </c>
      <c r="H138">
        <v>1540.3670471781</v>
      </c>
      <c r="I138">
        <v>1550.3294119069</v>
      </c>
      <c r="J138">
        <v>1560.2683569724</v>
      </c>
    </row>
    <row r="139" spans="1:10">
      <c r="A139" t="s">
        <v>563</v>
      </c>
      <c r="B139">
        <v>1540.8113784981</v>
      </c>
      <c r="C139">
        <v>1550.6443159047</v>
      </c>
      <c r="D139">
        <v>1560.6467580046</v>
      </c>
      <c r="E139">
        <v>1540.2133961011</v>
      </c>
      <c r="F139">
        <v>1550.4543804729</v>
      </c>
      <c r="G139">
        <v>1560.0770457916</v>
      </c>
      <c r="H139">
        <v>1540.3662754028</v>
      </c>
      <c r="I139">
        <v>1550.3290200558</v>
      </c>
      <c r="J139">
        <v>1560.26974319</v>
      </c>
    </row>
    <row r="140" spans="1:10">
      <c r="A140" t="s">
        <v>564</v>
      </c>
      <c r="B140">
        <v>1540.8084822025</v>
      </c>
      <c r="C140">
        <v>1550.6499895595</v>
      </c>
      <c r="D140">
        <v>1560.6505235331</v>
      </c>
      <c r="E140">
        <v>1540.2124320461</v>
      </c>
      <c r="F140">
        <v>1550.4575100593</v>
      </c>
      <c r="G140">
        <v>1560.0776400154</v>
      </c>
      <c r="H140">
        <v>1540.3691719232</v>
      </c>
      <c r="I140">
        <v>1550.3307805202</v>
      </c>
      <c r="J140">
        <v>1560.2677626034</v>
      </c>
    </row>
    <row r="141" spans="1:10">
      <c r="A141" t="s">
        <v>565</v>
      </c>
      <c r="B141">
        <v>1540.8065507154</v>
      </c>
      <c r="C141">
        <v>1550.6470542459</v>
      </c>
      <c r="D141">
        <v>1560.6481468317</v>
      </c>
      <c r="E141">
        <v>1540.2120452925</v>
      </c>
      <c r="F141">
        <v>1550.4577050614</v>
      </c>
      <c r="G141">
        <v>1560.0754605519</v>
      </c>
      <c r="H141">
        <v>1540.3693643959</v>
      </c>
      <c r="I141">
        <v>1550.3303886684</v>
      </c>
      <c r="J141">
        <v>1560.2699406681</v>
      </c>
    </row>
    <row r="142" spans="1:10">
      <c r="A142" t="s">
        <v>566</v>
      </c>
      <c r="B142">
        <v>1540.8108007486</v>
      </c>
      <c r="C142">
        <v>1550.6433387476</v>
      </c>
      <c r="D142">
        <v>1560.6491366388</v>
      </c>
      <c r="E142">
        <v>1540.2124320461</v>
      </c>
      <c r="F142">
        <v>1550.4551623904</v>
      </c>
      <c r="G142">
        <v>1560.0778374449</v>
      </c>
      <c r="H142">
        <v>1540.3658885719</v>
      </c>
      <c r="I142">
        <v>1550.3303886684</v>
      </c>
      <c r="J142">
        <v>1560.2703375606</v>
      </c>
    </row>
    <row r="143" spans="1:10">
      <c r="A143" t="s">
        <v>567</v>
      </c>
      <c r="B143">
        <v>1540.8061636633</v>
      </c>
      <c r="C143">
        <v>1550.6470542459</v>
      </c>
      <c r="D143">
        <v>1560.6463628577</v>
      </c>
      <c r="E143">
        <v>1540.2116604257</v>
      </c>
      <c r="F143">
        <v>1550.4563362239</v>
      </c>
      <c r="G143">
        <v>1560.0774406504</v>
      </c>
      <c r="H143">
        <v>1540.3660829308</v>
      </c>
      <c r="I143">
        <v>1550.3309754905</v>
      </c>
      <c r="J143">
        <v>1560.2689494059</v>
      </c>
    </row>
    <row r="144" spans="1:10">
      <c r="A144" t="s">
        <v>568</v>
      </c>
      <c r="B144">
        <v>1540.8115729694</v>
      </c>
      <c r="C144">
        <v>1550.6417726216</v>
      </c>
      <c r="D144">
        <v>1560.6536944165</v>
      </c>
      <c r="E144">
        <v>1540.2120452925</v>
      </c>
      <c r="F144">
        <v>1550.4547704757</v>
      </c>
      <c r="G144">
        <v>1560.0770457916</v>
      </c>
      <c r="H144">
        <v>1540.3664678748</v>
      </c>
      <c r="I144">
        <v>1550.3296068768</v>
      </c>
      <c r="J144">
        <v>1560.266176976</v>
      </c>
    </row>
    <row r="145" spans="1:10">
      <c r="A145" t="s">
        <v>569</v>
      </c>
      <c r="B145">
        <v>1540.8088673676</v>
      </c>
      <c r="C145">
        <v>1550.6417726216</v>
      </c>
      <c r="D145">
        <v>1560.6469575152</v>
      </c>
      <c r="E145">
        <v>1540.2141696099</v>
      </c>
      <c r="F145">
        <v>1550.4563362239</v>
      </c>
      <c r="G145">
        <v>1560.0778374449</v>
      </c>
      <c r="H145">
        <v>1540.366854706</v>
      </c>
      <c r="I145">
        <v>1550.3298018468</v>
      </c>
      <c r="J145">
        <v>1560.267960081</v>
      </c>
    </row>
    <row r="146" spans="1:10">
      <c r="A146" t="s">
        <v>570</v>
      </c>
      <c r="B146">
        <v>1540.8084822025</v>
      </c>
      <c r="C146">
        <v>1550.6447079152</v>
      </c>
      <c r="D146">
        <v>1560.6495337242</v>
      </c>
      <c r="E146">
        <v>1540.2137828554</v>
      </c>
      <c r="F146">
        <v>1550.4555543053</v>
      </c>
      <c r="G146">
        <v>1560.078629099</v>
      </c>
      <c r="H146">
        <v>1540.3666622338</v>
      </c>
      <c r="I146">
        <v>1550.3290200558</v>
      </c>
      <c r="J146">
        <v>1560.26974319</v>
      </c>
    </row>
    <row r="147" spans="1:10">
      <c r="A147" t="s">
        <v>571</v>
      </c>
      <c r="B147">
        <v>1540.8136970529</v>
      </c>
      <c r="C147">
        <v>1550.6456850741</v>
      </c>
      <c r="D147">
        <v>1560.6475521732</v>
      </c>
      <c r="E147">
        <v>1540.212237726</v>
      </c>
      <c r="F147">
        <v>1550.4537935574</v>
      </c>
      <c r="G147">
        <v>1560.0766489975</v>
      </c>
      <c r="H147">
        <v>1540.3666622338</v>
      </c>
      <c r="I147">
        <v>1550.3303886684</v>
      </c>
      <c r="J147">
        <v>1560.2689494059</v>
      </c>
    </row>
    <row r="148" spans="1:10">
      <c r="A148" t="s">
        <v>572</v>
      </c>
      <c r="B148">
        <v>1540.8100266404</v>
      </c>
      <c r="C148">
        <v>1550.6486203825</v>
      </c>
      <c r="D148">
        <v>1560.6471550888</v>
      </c>
      <c r="E148">
        <v>1540.2114661057</v>
      </c>
      <c r="F148">
        <v>1550.4567262277</v>
      </c>
      <c r="G148">
        <v>1560.0776400154</v>
      </c>
      <c r="H148">
        <v>1540.3685926182</v>
      </c>
      <c r="I148">
        <v>1550.3296068768</v>
      </c>
      <c r="J148">
        <v>1560.2691488199</v>
      </c>
    </row>
    <row r="149" spans="1:10">
      <c r="A149" t="s">
        <v>573</v>
      </c>
      <c r="B149">
        <v>1540.8119581361</v>
      </c>
      <c r="C149">
        <v>1550.6415775732</v>
      </c>
      <c r="D149">
        <v>1560.649334213</v>
      </c>
      <c r="E149">
        <v>1540.2137828554</v>
      </c>
      <c r="F149">
        <v>1550.4559443086</v>
      </c>
      <c r="G149">
        <v>1560.0780348744</v>
      </c>
      <c r="H149">
        <v>1540.3660829308</v>
      </c>
      <c r="I149">
        <v>1550.328825086</v>
      </c>
      <c r="J149">
        <v>1560.2689494059</v>
      </c>
    </row>
    <row r="150" spans="1:10">
      <c r="A150" t="s">
        <v>574</v>
      </c>
      <c r="B150">
        <v>1540.80828962</v>
      </c>
      <c r="C150">
        <v>1550.6466641464</v>
      </c>
      <c r="D150">
        <v>1560.6487395536</v>
      </c>
      <c r="E150">
        <v>1540.2124320461</v>
      </c>
      <c r="F150">
        <v>1550.4545754743</v>
      </c>
      <c r="G150">
        <v>1560.0774406504</v>
      </c>
      <c r="H150">
        <v>1540.3658885719</v>
      </c>
      <c r="I150">
        <v>1550.3284332351</v>
      </c>
      <c r="J150">
        <v>1560.2689494059</v>
      </c>
    </row>
    <row r="151" spans="1:10">
      <c r="A151" t="s">
        <v>575</v>
      </c>
      <c r="B151">
        <v>1540.8123451911</v>
      </c>
      <c r="C151">
        <v>1550.64822837</v>
      </c>
      <c r="D151">
        <v>1560.647749747</v>
      </c>
      <c r="E151">
        <v>1540.2124320461</v>
      </c>
      <c r="F151">
        <v>1550.4567262277</v>
      </c>
      <c r="G151">
        <v>1560.0770457916</v>
      </c>
      <c r="H151">
        <v>1540.3666622338</v>
      </c>
      <c r="I151">
        <v>1550.3303886684</v>
      </c>
      <c r="J151">
        <v>1560.2701381463</v>
      </c>
    </row>
    <row r="152" spans="1:10">
      <c r="A152" t="s">
        <v>576</v>
      </c>
      <c r="B152">
        <v>1540.8053914479</v>
      </c>
      <c r="C152">
        <v>1550.6450980137</v>
      </c>
      <c r="D152">
        <v>1560.6491366388</v>
      </c>
      <c r="E152">
        <v>1540.2114661057</v>
      </c>
      <c r="F152">
        <v>1550.4543804729</v>
      </c>
      <c r="G152">
        <v>1560.0764515683</v>
      </c>
      <c r="H152">
        <v>1540.3672415373</v>
      </c>
      <c r="I152">
        <v>1550.3276514455</v>
      </c>
      <c r="J152">
        <v>1560.2671682347</v>
      </c>
    </row>
    <row r="153" spans="1:10">
      <c r="A153" t="s">
        <v>577</v>
      </c>
      <c r="B153">
        <v>1540.8096414746</v>
      </c>
      <c r="C153">
        <v>1550.655076188</v>
      </c>
      <c r="D153">
        <v>1560.6515152802</v>
      </c>
      <c r="E153">
        <v>1540.2120452925</v>
      </c>
      <c r="F153">
        <v>1550.4551623904</v>
      </c>
      <c r="G153">
        <v>1560.0774406504</v>
      </c>
      <c r="H153">
        <v>1540.3662754028</v>
      </c>
      <c r="I153">
        <v>1550.3298018468</v>
      </c>
      <c r="J153">
        <v>1560.2709299956</v>
      </c>
    </row>
    <row r="154" spans="1:10">
      <c r="A154" t="s">
        <v>578</v>
      </c>
      <c r="B154">
        <v>1540.8051988661</v>
      </c>
      <c r="C154">
        <v>1550.6511636881</v>
      </c>
      <c r="D154">
        <v>1560.6487395536</v>
      </c>
      <c r="E154">
        <v>1540.2120452925</v>
      </c>
      <c r="F154">
        <v>1550.4535985563</v>
      </c>
      <c r="G154">
        <v>1560.0774406504</v>
      </c>
      <c r="H154">
        <v>1540.3670471781</v>
      </c>
      <c r="I154">
        <v>1550.3309754905</v>
      </c>
      <c r="J154">
        <v>1560.2685544502</v>
      </c>
    </row>
    <row r="155" spans="1:10">
      <c r="A155" t="s">
        <v>579</v>
      </c>
      <c r="B155">
        <v>1540.8115729694</v>
      </c>
      <c r="C155">
        <v>1550.6441208556</v>
      </c>
      <c r="D155">
        <v>1560.6507211076</v>
      </c>
      <c r="E155">
        <v>1540.2130112336</v>
      </c>
      <c r="F155">
        <v>1550.4555543053</v>
      </c>
      <c r="G155">
        <v>1560.0762522036</v>
      </c>
      <c r="H155">
        <v>1540.3653092694</v>
      </c>
      <c r="I155">
        <v>1550.3301936983</v>
      </c>
      <c r="J155">
        <v>1560.2691488199</v>
      </c>
    </row>
    <row r="156" spans="1:10">
      <c r="A156" t="s">
        <v>580</v>
      </c>
      <c r="B156">
        <v>1540.8106062774</v>
      </c>
      <c r="C156">
        <v>1550.6470542459</v>
      </c>
      <c r="D156">
        <v>1560.6453711171</v>
      </c>
      <c r="E156">
        <v>1540.2126244797</v>
      </c>
      <c r="F156">
        <v>1550.4539885586</v>
      </c>
      <c r="G156">
        <v>1560.0768464267</v>
      </c>
      <c r="H156">
        <v>1540.3670471781</v>
      </c>
      <c r="I156">
        <v>1550.329216937</v>
      </c>
      <c r="J156">
        <v>1560.2689494059</v>
      </c>
    </row>
    <row r="157" spans="1:10">
      <c r="A157" t="s">
        <v>581</v>
      </c>
      <c r="B157">
        <v>1540.8021081247</v>
      </c>
      <c r="C157">
        <v>1550.6452949753</v>
      </c>
      <c r="D157">
        <v>1560.6509206192</v>
      </c>
      <c r="E157">
        <v>1540.2126244797</v>
      </c>
      <c r="F157">
        <v>1550.4561412221</v>
      </c>
      <c r="G157">
        <v>1560.077243221</v>
      </c>
      <c r="H157">
        <v>1540.3662754028</v>
      </c>
      <c r="I157">
        <v>1550.3276514455</v>
      </c>
      <c r="J157">
        <v>1560.2673657122</v>
      </c>
    </row>
    <row r="158" spans="1:10">
      <c r="A158" t="s">
        <v>582</v>
      </c>
      <c r="B158">
        <v>1540.8148563329</v>
      </c>
      <c r="C158">
        <v>1550.6447079152</v>
      </c>
      <c r="D158">
        <v>1560.653297329</v>
      </c>
      <c r="E158">
        <v>1540.211852859</v>
      </c>
      <c r="F158">
        <v>1550.4557493069</v>
      </c>
      <c r="G158">
        <v>1560.0770457916</v>
      </c>
      <c r="H158">
        <v>1540.3676264819</v>
      </c>
      <c r="I158">
        <v>1550.3286301163</v>
      </c>
      <c r="J158">
        <v>1560.2691488199</v>
      </c>
    </row>
    <row r="159" spans="1:10">
      <c r="A159" t="s">
        <v>583</v>
      </c>
      <c r="B159">
        <v>1540.807902567</v>
      </c>
      <c r="C159">
        <v>1550.6476413077</v>
      </c>
      <c r="D159">
        <v>1560.653297329</v>
      </c>
      <c r="E159">
        <v>1540.2112736724</v>
      </c>
      <c r="F159">
        <v>1550.4534016434</v>
      </c>
      <c r="G159">
        <v>1560.0776400154</v>
      </c>
      <c r="H159">
        <v>1540.3670471781</v>
      </c>
      <c r="I159">
        <v>1550.328825086</v>
      </c>
      <c r="J159">
        <v>1560.2703375606</v>
      </c>
    </row>
    <row r="160" spans="1:10">
      <c r="A160" t="s">
        <v>584</v>
      </c>
      <c r="B160">
        <v>1540.8088673676</v>
      </c>
      <c r="C160">
        <v>1550.6486203825</v>
      </c>
      <c r="D160">
        <v>1560.6497312985</v>
      </c>
      <c r="E160">
        <v>1540.2130112336</v>
      </c>
      <c r="F160">
        <v>1550.4551623904</v>
      </c>
      <c r="G160">
        <v>1560.0770457916</v>
      </c>
      <c r="H160">
        <v>1540.3655036282</v>
      </c>
      <c r="I160">
        <v>1550.327846415</v>
      </c>
      <c r="J160">
        <v>1560.2701381463</v>
      </c>
    </row>
    <row r="161" spans="1:10">
      <c r="A161" t="s">
        <v>585</v>
      </c>
      <c r="B161">
        <v>1540.8094470038</v>
      </c>
      <c r="C161">
        <v>1550.6447079152</v>
      </c>
      <c r="D161">
        <v>1560.6485419796</v>
      </c>
      <c r="E161">
        <v>1540.2132036673</v>
      </c>
      <c r="F161">
        <v>1550.4551623904</v>
      </c>
      <c r="G161">
        <v>1560.0762522036</v>
      </c>
      <c r="H161">
        <v>1540.3670471781</v>
      </c>
      <c r="I161">
        <v>1550.3296068768</v>
      </c>
      <c r="J161">
        <v>1560.26974319</v>
      </c>
    </row>
    <row r="162" spans="1:10">
      <c r="A162" t="s">
        <v>586</v>
      </c>
      <c r="B162">
        <v>1540.8069358796</v>
      </c>
      <c r="C162">
        <v>1550.6460770853</v>
      </c>
      <c r="D162">
        <v>1560.6536944165</v>
      </c>
      <c r="E162">
        <v>1540.2124320461</v>
      </c>
      <c r="F162">
        <v>1550.4567262277</v>
      </c>
      <c r="G162">
        <v>1560.0766489975</v>
      </c>
      <c r="H162">
        <v>1540.3666622338</v>
      </c>
      <c r="I162">
        <v>1550.3296068768</v>
      </c>
      <c r="J162">
        <v>1560.2673657122</v>
      </c>
    </row>
    <row r="163" spans="1:10">
      <c r="A163" t="s">
        <v>587</v>
      </c>
      <c r="B163">
        <v>1540.80828962</v>
      </c>
      <c r="C163">
        <v>1550.6470542459</v>
      </c>
      <c r="D163">
        <v>1560.6525050916</v>
      </c>
      <c r="E163">
        <v>1540.2126244797</v>
      </c>
      <c r="F163">
        <v>1550.4557493069</v>
      </c>
      <c r="G163">
        <v>1560.0764515683</v>
      </c>
      <c r="H163">
        <v>1540.3662754028</v>
      </c>
      <c r="I163">
        <v>1550.3301936983</v>
      </c>
      <c r="J163">
        <v>1560.268751928</v>
      </c>
    </row>
    <row r="164" spans="1:10">
      <c r="A164" t="s">
        <v>588</v>
      </c>
      <c r="B164">
        <v>1540.8125377746</v>
      </c>
      <c r="C164">
        <v>1550.64822837</v>
      </c>
      <c r="D164">
        <v>1560.649334213</v>
      </c>
      <c r="E164">
        <v>1540.2112736724</v>
      </c>
      <c r="F164">
        <v>1550.4563362239</v>
      </c>
      <c r="G164">
        <v>1560.0766489975</v>
      </c>
      <c r="H164">
        <v>1540.3678189543</v>
      </c>
      <c r="I164">
        <v>1550.3290200558</v>
      </c>
      <c r="J164">
        <v>1560.2693462979</v>
      </c>
    </row>
    <row r="165" spans="1:10">
      <c r="A165" t="s">
        <v>589</v>
      </c>
      <c r="B165">
        <v>1540.8050043964</v>
      </c>
      <c r="C165">
        <v>1550.6484253324</v>
      </c>
      <c r="D165">
        <v>1560.6453711171</v>
      </c>
      <c r="E165">
        <v>1540.2133961011</v>
      </c>
      <c r="F165">
        <v>1550.4579000636</v>
      </c>
      <c r="G165">
        <v>1560.0782342396</v>
      </c>
      <c r="H165">
        <v>1540.366854706</v>
      </c>
      <c r="I165">
        <v>1550.3282382655</v>
      </c>
      <c r="J165">
        <v>1560.2691488199</v>
      </c>
    </row>
    <row r="166" spans="1:10">
      <c r="A166" t="s">
        <v>590</v>
      </c>
      <c r="B166">
        <v>1540.8075155143</v>
      </c>
      <c r="C166">
        <v>1550.6450980137</v>
      </c>
      <c r="D166">
        <v>1560.6481468317</v>
      </c>
      <c r="E166">
        <v>1540.212237726</v>
      </c>
      <c r="F166">
        <v>1550.4547704757</v>
      </c>
      <c r="G166">
        <v>1560.0774406504</v>
      </c>
      <c r="H166">
        <v>1540.3666622338</v>
      </c>
      <c r="I166">
        <v>1550.3301936983</v>
      </c>
      <c r="J166">
        <v>1560.2699406681</v>
      </c>
    </row>
    <row r="167" spans="1:10">
      <c r="A167" t="s">
        <v>591</v>
      </c>
      <c r="B167">
        <v>1540.8111859149</v>
      </c>
      <c r="C167">
        <v>1550.6499895595</v>
      </c>
      <c r="D167">
        <v>1560.651712855</v>
      </c>
      <c r="E167">
        <v>1540.2124320461</v>
      </c>
      <c r="F167">
        <v>1550.4555543053</v>
      </c>
      <c r="G167">
        <v>1560.0776400154</v>
      </c>
      <c r="H167">
        <v>1540.3670471781</v>
      </c>
      <c r="I167">
        <v>1550.3298018468</v>
      </c>
      <c r="J167">
        <v>1560.268751928</v>
      </c>
    </row>
    <row r="168" spans="1:10">
      <c r="A168" t="s">
        <v>592</v>
      </c>
      <c r="B168">
        <v>1540.8055840297</v>
      </c>
      <c r="C168">
        <v>1550.6501846101</v>
      </c>
      <c r="D168">
        <v>1560.6461633472</v>
      </c>
      <c r="E168">
        <v>1540.2120452925</v>
      </c>
      <c r="F168">
        <v>1550.4543804729</v>
      </c>
      <c r="G168">
        <v>1560.077243221</v>
      </c>
      <c r="H168">
        <v>1540.3670471781</v>
      </c>
      <c r="I168">
        <v>1550.327846415</v>
      </c>
      <c r="J168">
        <v>1560.2699406681</v>
      </c>
    </row>
    <row r="169" spans="1:10">
      <c r="A169" t="s">
        <v>593</v>
      </c>
      <c r="B169">
        <v>1540.8046192332</v>
      </c>
      <c r="C169">
        <v>1550.647251208</v>
      </c>
      <c r="D169">
        <v>1560.6534968412</v>
      </c>
      <c r="E169">
        <v>1540.2137828554</v>
      </c>
      <c r="F169">
        <v>1550.4547704757</v>
      </c>
      <c r="G169">
        <v>1560.0762522036</v>
      </c>
      <c r="H169">
        <v>1540.3658885719</v>
      </c>
      <c r="I169">
        <v>1550.3303886684</v>
      </c>
      <c r="J169">
        <v>1560.2691488199</v>
      </c>
    </row>
    <row r="170" spans="1:10">
      <c r="A170" t="s">
        <v>594</v>
      </c>
      <c r="B170">
        <v>1540.8115729694</v>
      </c>
      <c r="C170">
        <v>1550.6431417865</v>
      </c>
      <c r="D170">
        <v>1560.651712855</v>
      </c>
      <c r="E170">
        <v>1540.2124320461</v>
      </c>
      <c r="F170">
        <v>1550.4539885586</v>
      </c>
      <c r="G170">
        <v>1560.0764515683</v>
      </c>
      <c r="H170">
        <v>1540.3680133137</v>
      </c>
      <c r="I170">
        <v>1550.3296068768</v>
      </c>
      <c r="J170">
        <v>1560.2693462979</v>
      </c>
    </row>
    <row r="171" spans="1:10">
      <c r="A171" t="s">
        <v>595</v>
      </c>
      <c r="B171">
        <v>1540.8102211114</v>
      </c>
      <c r="C171">
        <v>1550.6460770853</v>
      </c>
      <c r="D171">
        <v>1560.6527046036</v>
      </c>
      <c r="E171">
        <v>1540.2133961011</v>
      </c>
      <c r="F171">
        <v>1550.4551623904</v>
      </c>
      <c r="G171">
        <v>1560.0768464267</v>
      </c>
      <c r="H171">
        <v>1540.366854706</v>
      </c>
      <c r="I171">
        <v>1550.3298018468</v>
      </c>
      <c r="J171">
        <v>1560.268751928</v>
      </c>
    </row>
    <row r="172" spans="1:10">
      <c r="A172" t="s">
        <v>596</v>
      </c>
      <c r="B172">
        <v>1540.8077099847</v>
      </c>
      <c r="C172">
        <v>1550.6505766236</v>
      </c>
      <c r="D172">
        <v>1560.6523075166</v>
      </c>
      <c r="E172">
        <v>1540.2135904215</v>
      </c>
      <c r="F172">
        <v>1550.4557493069</v>
      </c>
      <c r="G172">
        <v>1560.0770457916</v>
      </c>
      <c r="H172">
        <v>1540.3683982587</v>
      </c>
      <c r="I172">
        <v>1550.3303886684</v>
      </c>
      <c r="J172">
        <v>1560.26974319</v>
      </c>
    </row>
    <row r="173" spans="1:10">
      <c r="A173" t="s">
        <v>597</v>
      </c>
      <c r="B173">
        <v>1540.8075155143</v>
      </c>
      <c r="C173">
        <v>1550.6456850741</v>
      </c>
      <c r="D173">
        <v>1560.6485419796</v>
      </c>
      <c r="E173">
        <v>1540.2110812392</v>
      </c>
      <c r="F173">
        <v>1550.4573131454</v>
      </c>
      <c r="G173">
        <v>1560.0764515683</v>
      </c>
      <c r="H173">
        <v>1540.3647318543</v>
      </c>
      <c r="I173">
        <v>1550.328825086</v>
      </c>
      <c r="J173">
        <v>1560.2673657122</v>
      </c>
    </row>
    <row r="174" spans="1:10">
      <c r="A174" t="s">
        <v>598</v>
      </c>
      <c r="B174">
        <v>1540.808674785</v>
      </c>
      <c r="C174">
        <v>1550.6413825248</v>
      </c>
      <c r="D174">
        <v>1560.6536944165</v>
      </c>
      <c r="E174">
        <v>1540.2137828554</v>
      </c>
      <c r="F174">
        <v>1550.4545754743</v>
      </c>
      <c r="G174">
        <v>1560.0778374449</v>
      </c>
      <c r="H174">
        <v>1540.3660829308</v>
      </c>
      <c r="I174">
        <v>1550.3298018468</v>
      </c>
      <c r="J174">
        <v>1560.2677626034</v>
      </c>
    </row>
    <row r="175" spans="1:10">
      <c r="A175" t="s">
        <v>599</v>
      </c>
      <c r="B175">
        <v>1540.8100266404</v>
      </c>
      <c r="C175">
        <v>1550.6415775732</v>
      </c>
      <c r="D175">
        <v>1560.6485419796</v>
      </c>
      <c r="E175">
        <v>1540.2128169133</v>
      </c>
      <c r="F175">
        <v>1550.4551623904</v>
      </c>
      <c r="G175">
        <v>1560.0776400154</v>
      </c>
      <c r="H175">
        <v>1540.3674340096</v>
      </c>
      <c r="I175">
        <v>1550.3301936983</v>
      </c>
      <c r="J175">
        <v>1560.2711294101</v>
      </c>
    </row>
    <row r="176" spans="1:10">
      <c r="A176" t="s">
        <v>600</v>
      </c>
      <c r="B176">
        <v>1540.8065507154</v>
      </c>
      <c r="C176">
        <v>1550.6499895595</v>
      </c>
      <c r="D176">
        <v>1560.6501283842</v>
      </c>
      <c r="E176">
        <v>1540.2120452925</v>
      </c>
      <c r="F176">
        <v>1550.4567262277</v>
      </c>
      <c r="G176">
        <v>1560.0762522036</v>
      </c>
      <c r="H176">
        <v>1540.3664678748</v>
      </c>
      <c r="I176">
        <v>1550.3301936983</v>
      </c>
      <c r="J176">
        <v>1560.2715243671</v>
      </c>
    </row>
    <row r="177" spans="1:10">
      <c r="A177" t="s">
        <v>601</v>
      </c>
      <c r="B177">
        <v>1540.8127322463</v>
      </c>
      <c r="C177">
        <v>1550.6511636881</v>
      </c>
      <c r="D177">
        <v>1560.6505235331</v>
      </c>
      <c r="E177">
        <v>1540.2133961011</v>
      </c>
      <c r="F177">
        <v>1550.4561412221</v>
      </c>
      <c r="G177">
        <v>1560.0784316693</v>
      </c>
      <c r="H177">
        <v>1540.3680133137</v>
      </c>
      <c r="I177">
        <v>1550.3290200558</v>
      </c>
      <c r="J177">
        <v>1560.2693462979</v>
      </c>
    </row>
    <row r="178" spans="1:10">
      <c r="A178" t="s">
        <v>602</v>
      </c>
      <c r="B178">
        <v>1540.8063581334</v>
      </c>
      <c r="C178">
        <v>1550.6466641464</v>
      </c>
      <c r="D178">
        <v>1560.6491366388</v>
      </c>
      <c r="E178">
        <v>1540.2141696099</v>
      </c>
      <c r="F178">
        <v>1550.4545754743</v>
      </c>
      <c r="G178">
        <v>1560.077243221</v>
      </c>
      <c r="H178">
        <v>1540.3676264819</v>
      </c>
      <c r="I178">
        <v>1550.3298018468</v>
      </c>
      <c r="J178">
        <v>1560.2683569724</v>
      </c>
    </row>
    <row r="179" spans="1:10">
      <c r="A179" t="s">
        <v>603</v>
      </c>
      <c r="B179">
        <v>1540.8090618383</v>
      </c>
      <c r="C179">
        <v>1550.6443159047</v>
      </c>
      <c r="D179">
        <v>1560.649334213</v>
      </c>
      <c r="E179">
        <v>1540.2116604257</v>
      </c>
      <c r="F179">
        <v>1550.4539885586</v>
      </c>
      <c r="G179">
        <v>1560.0782342396</v>
      </c>
      <c r="H179">
        <v>1540.3660829308</v>
      </c>
      <c r="I179">
        <v>1550.3299987282</v>
      </c>
      <c r="J179">
        <v>1560.2695437759</v>
      </c>
    </row>
    <row r="180" spans="1:10">
      <c r="A180" t="s">
        <v>604</v>
      </c>
      <c r="B180">
        <v>1540.8050043964</v>
      </c>
      <c r="C180">
        <v>1550.647251208</v>
      </c>
      <c r="D180">
        <v>1560.6503259586</v>
      </c>
      <c r="E180">
        <v>1540.2120452925</v>
      </c>
      <c r="F180">
        <v>1550.4557493069</v>
      </c>
      <c r="G180">
        <v>1560.078629099</v>
      </c>
      <c r="H180">
        <v>1540.364924326</v>
      </c>
      <c r="I180">
        <v>1550.3303886684</v>
      </c>
      <c r="J180">
        <v>1560.2707325172</v>
      </c>
    </row>
    <row r="181" spans="1:10">
      <c r="A181" t="s">
        <v>605</v>
      </c>
      <c r="B181">
        <v>1540.8080951494</v>
      </c>
      <c r="C181">
        <v>1550.6466641464</v>
      </c>
      <c r="D181">
        <v>1560.6457682006</v>
      </c>
      <c r="E181">
        <v>1540.2126244797</v>
      </c>
      <c r="F181">
        <v>1550.4579000636</v>
      </c>
      <c r="G181">
        <v>1560.0784316693</v>
      </c>
      <c r="H181">
        <v>1540.3689775635</v>
      </c>
      <c r="I181">
        <v>1550.3313673426</v>
      </c>
      <c r="J181">
        <v>1560.2683569724</v>
      </c>
    </row>
    <row r="182" spans="1:10">
      <c r="A182" t="s">
        <v>606</v>
      </c>
      <c r="B182">
        <v>1540.8102211114</v>
      </c>
      <c r="C182">
        <v>1550.6476413077</v>
      </c>
      <c r="D182">
        <v>1560.6483444056</v>
      </c>
      <c r="E182">
        <v>1540.2128169133</v>
      </c>
      <c r="F182">
        <v>1550.4539885586</v>
      </c>
      <c r="G182">
        <v>1560.0766489975</v>
      </c>
      <c r="H182">
        <v>1540.3647318543</v>
      </c>
      <c r="I182">
        <v>1550.328825086</v>
      </c>
      <c r="J182">
        <v>1560.2683569724</v>
      </c>
    </row>
    <row r="183" spans="1:10">
      <c r="A183" t="s">
        <v>607</v>
      </c>
      <c r="B183">
        <v>1540.8075155143</v>
      </c>
      <c r="C183">
        <v>1550.6499895595</v>
      </c>
      <c r="D183">
        <v>1560.653297329</v>
      </c>
      <c r="E183">
        <v>1540.211852859</v>
      </c>
      <c r="F183">
        <v>1550.4571181434</v>
      </c>
      <c r="G183">
        <v>1560.0768464267</v>
      </c>
      <c r="H183">
        <v>1540.3655036282</v>
      </c>
      <c r="I183">
        <v>1550.3298018468</v>
      </c>
      <c r="J183">
        <v>1560.2689494059</v>
      </c>
    </row>
    <row r="184" spans="1:10">
      <c r="A184" t="s">
        <v>608</v>
      </c>
      <c r="B184">
        <v>1540.8113784981</v>
      </c>
      <c r="C184">
        <v>1550.649010483</v>
      </c>
      <c r="D184">
        <v>1560.6525050916</v>
      </c>
      <c r="E184">
        <v>1540.2135904215</v>
      </c>
      <c r="F184">
        <v>1550.4569231414</v>
      </c>
      <c r="G184">
        <v>1560.0770457916</v>
      </c>
      <c r="H184">
        <v>1540.3662754028</v>
      </c>
      <c r="I184">
        <v>1550.3303886684</v>
      </c>
      <c r="J184">
        <v>1560.268751928</v>
      </c>
    </row>
    <row r="185" spans="1:10">
      <c r="A185" t="s">
        <v>609</v>
      </c>
      <c r="B185">
        <v>1540.8109933317</v>
      </c>
      <c r="C185">
        <v>1550.6445109538</v>
      </c>
      <c r="D185">
        <v>1560.6509206192</v>
      </c>
      <c r="E185">
        <v>1540.2132036673</v>
      </c>
      <c r="F185">
        <v>1550.4543804729</v>
      </c>
      <c r="G185">
        <v>1560.0798175494</v>
      </c>
      <c r="H185">
        <v>1540.3658885719</v>
      </c>
      <c r="I185">
        <v>1550.3294119069</v>
      </c>
      <c r="J185">
        <v>1560.2699406681</v>
      </c>
    </row>
    <row r="186" spans="1:10">
      <c r="A186" t="s">
        <v>610</v>
      </c>
      <c r="B186">
        <v>1540.80828962</v>
      </c>
      <c r="C186">
        <v>1550.6460770853</v>
      </c>
      <c r="D186">
        <v>1560.6503259586</v>
      </c>
      <c r="E186">
        <v>1540.2128169133</v>
      </c>
      <c r="F186">
        <v>1550.4551623904</v>
      </c>
      <c r="G186">
        <v>1560.0770457916</v>
      </c>
      <c r="H186">
        <v>1540.3670471781</v>
      </c>
      <c r="I186">
        <v>1550.327846415</v>
      </c>
      <c r="J186">
        <v>1560.2683569724</v>
      </c>
    </row>
    <row r="187" spans="1:10">
      <c r="A187" t="s">
        <v>611</v>
      </c>
      <c r="B187">
        <v>1540.8117655528</v>
      </c>
      <c r="C187">
        <v>1550.64783827</v>
      </c>
      <c r="D187">
        <v>1560.649334213</v>
      </c>
      <c r="E187">
        <v>1540.2124320461</v>
      </c>
      <c r="F187">
        <v>1550.4547704757</v>
      </c>
      <c r="G187">
        <v>1560.0768464267</v>
      </c>
      <c r="H187">
        <v>1540.3658885719</v>
      </c>
      <c r="I187">
        <v>1550.3284332351</v>
      </c>
      <c r="J187">
        <v>1560.2681575587</v>
      </c>
    </row>
    <row r="188" spans="1:10">
      <c r="A188" t="s">
        <v>612</v>
      </c>
      <c r="B188">
        <v>1540.8096414746</v>
      </c>
      <c r="C188">
        <v>1550.6466641464</v>
      </c>
      <c r="D188">
        <v>1560.6481468317</v>
      </c>
      <c r="E188">
        <v>1540.2126244797</v>
      </c>
      <c r="F188">
        <v>1550.4557493069</v>
      </c>
      <c r="G188">
        <v>1560.0762522036</v>
      </c>
      <c r="H188">
        <v>1540.3664678748</v>
      </c>
      <c r="I188">
        <v>1550.3298018468</v>
      </c>
      <c r="J188">
        <v>1560.2699406681</v>
      </c>
    </row>
    <row r="189" spans="1:10">
      <c r="A189" t="s">
        <v>613</v>
      </c>
      <c r="B189">
        <v>1540.8069358796</v>
      </c>
      <c r="C189">
        <v>1550.647251208</v>
      </c>
      <c r="D189">
        <v>1560.6483444056</v>
      </c>
      <c r="E189">
        <v>1540.2116604257</v>
      </c>
      <c r="F189">
        <v>1550.4557493069</v>
      </c>
      <c r="G189">
        <v>1560.0774406504</v>
      </c>
      <c r="H189">
        <v>1540.3670471781</v>
      </c>
      <c r="I189">
        <v>1550.3290200558</v>
      </c>
      <c r="J189">
        <v>1560.2695437759</v>
      </c>
    </row>
    <row r="190" spans="1:10">
      <c r="A190" t="s">
        <v>614</v>
      </c>
      <c r="B190">
        <v>1540.8108007486</v>
      </c>
      <c r="C190">
        <v>1550.6443159047</v>
      </c>
      <c r="D190">
        <v>1560.649334213</v>
      </c>
      <c r="E190">
        <v>1540.2114661057</v>
      </c>
      <c r="F190">
        <v>1550.4534016434</v>
      </c>
      <c r="G190">
        <v>1560.0770457916</v>
      </c>
      <c r="H190">
        <v>1540.366854706</v>
      </c>
      <c r="I190">
        <v>1550.3298018468</v>
      </c>
      <c r="J190">
        <v>1560.26974319</v>
      </c>
    </row>
    <row r="191" spans="1:10">
      <c r="A191" t="s">
        <v>615</v>
      </c>
      <c r="B191">
        <v>1540.8063581334</v>
      </c>
      <c r="C191">
        <v>1550.6441208556</v>
      </c>
      <c r="D191">
        <v>1560.6499288728</v>
      </c>
      <c r="E191">
        <v>1540.212237726</v>
      </c>
      <c r="F191">
        <v>1550.4565312258</v>
      </c>
      <c r="G191">
        <v>1560.0776400154</v>
      </c>
      <c r="H191">
        <v>1540.3664678748</v>
      </c>
      <c r="I191">
        <v>1550.3298018468</v>
      </c>
      <c r="J191">
        <v>1560.2705350389</v>
      </c>
    </row>
    <row r="192" spans="1:10">
      <c r="A192" t="s">
        <v>616</v>
      </c>
      <c r="B192">
        <v>1540.8125377746</v>
      </c>
      <c r="C192">
        <v>1550.6513587389</v>
      </c>
      <c r="D192">
        <v>1560.6501283842</v>
      </c>
      <c r="E192">
        <v>1540.212237726</v>
      </c>
      <c r="F192">
        <v>1550.4565312258</v>
      </c>
      <c r="G192">
        <v>1560.077243221</v>
      </c>
      <c r="H192">
        <v>1540.366854706</v>
      </c>
      <c r="I192">
        <v>1550.3313673426</v>
      </c>
      <c r="J192">
        <v>1560.2693462979</v>
      </c>
    </row>
    <row r="193" spans="1:10">
      <c r="A193" t="s">
        <v>617</v>
      </c>
      <c r="B193">
        <v>1540.8096414746</v>
      </c>
      <c r="C193">
        <v>1550.6441208556</v>
      </c>
      <c r="D193">
        <v>1560.6499288728</v>
      </c>
      <c r="E193">
        <v>1540.2135904215</v>
      </c>
      <c r="F193">
        <v>1550.4565312258</v>
      </c>
      <c r="G193">
        <v>1560.0776400154</v>
      </c>
      <c r="H193">
        <v>1540.3682057862</v>
      </c>
      <c r="I193">
        <v>1550.327846415</v>
      </c>
      <c r="J193">
        <v>1560.2671682347</v>
      </c>
    </row>
    <row r="194" spans="1:10">
      <c r="A194" t="s">
        <v>618</v>
      </c>
      <c r="B194">
        <v>1540.8121526076</v>
      </c>
      <c r="C194">
        <v>1550.6542940689</v>
      </c>
      <c r="D194">
        <v>1560.6521099417</v>
      </c>
      <c r="E194">
        <v>1540.212237726</v>
      </c>
      <c r="F194">
        <v>1550.4559443086</v>
      </c>
      <c r="G194">
        <v>1560.077243221</v>
      </c>
      <c r="H194">
        <v>1540.366854706</v>
      </c>
      <c r="I194">
        <v>1550.328825086</v>
      </c>
      <c r="J194">
        <v>1560.2673657122</v>
      </c>
    </row>
    <row r="195" spans="1:10">
      <c r="A195" t="s">
        <v>619</v>
      </c>
      <c r="B195">
        <v>1540.8046192332</v>
      </c>
      <c r="C195">
        <v>1550.6398164028</v>
      </c>
      <c r="D195">
        <v>1560.6489390647</v>
      </c>
      <c r="E195">
        <v>1540.2120452925</v>
      </c>
      <c r="F195">
        <v>1550.4549673889</v>
      </c>
      <c r="G195">
        <v>1560.0760547745</v>
      </c>
      <c r="H195">
        <v>1540.3662754028</v>
      </c>
      <c r="I195">
        <v>1550.3296068768</v>
      </c>
      <c r="J195">
        <v>1560.2695437759</v>
      </c>
    </row>
    <row r="196" spans="1:10">
      <c r="A196" t="s">
        <v>620</v>
      </c>
      <c r="B196">
        <v>1540.8119581361</v>
      </c>
      <c r="C196">
        <v>1550.6445109538</v>
      </c>
      <c r="D196">
        <v>1560.6483444056</v>
      </c>
      <c r="E196">
        <v>1540.2137828554</v>
      </c>
      <c r="F196">
        <v>1550.4547704757</v>
      </c>
      <c r="G196">
        <v>1560.0778374449</v>
      </c>
      <c r="H196">
        <v>1540.3676264819</v>
      </c>
      <c r="I196">
        <v>1550.3301936983</v>
      </c>
      <c r="J196">
        <v>1560.2693462979</v>
      </c>
    </row>
    <row r="197" spans="1:10">
      <c r="A197" t="s">
        <v>621</v>
      </c>
      <c r="B197">
        <v>1540.8075155143</v>
      </c>
      <c r="C197">
        <v>1550.642751689</v>
      </c>
      <c r="D197">
        <v>1560.6485419796</v>
      </c>
      <c r="E197">
        <v>1540.2110812392</v>
      </c>
      <c r="F197">
        <v>1550.4557493069</v>
      </c>
      <c r="G197">
        <v>1560.0768464267</v>
      </c>
      <c r="H197">
        <v>1540.3672415373</v>
      </c>
      <c r="I197">
        <v>1550.3317572835</v>
      </c>
      <c r="J197">
        <v>1560.2711294101</v>
      </c>
    </row>
    <row r="198" spans="1:10">
      <c r="A198" t="s">
        <v>622</v>
      </c>
      <c r="B198">
        <v>1540.8108007486</v>
      </c>
      <c r="C198">
        <v>1550.6452949753</v>
      </c>
      <c r="D198">
        <v>1560.6471550888</v>
      </c>
      <c r="E198">
        <v>1540.2124320461</v>
      </c>
      <c r="F198">
        <v>1550.4551623904</v>
      </c>
      <c r="G198">
        <v>1560.0776400154</v>
      </c>
      <c r="H198">
        <v>1540.3658885719</v>
      </c>
      <c r="I198">
        <v>1550.3298018468</v>
      </c>
      <c r="J198">
        <v>1560.2677626034</v>
      </c>
    </row>
    <row r="199" spans="1:10">
      <c r="A199" t="s">
        <v>623</v>
      </c>
      <c r="B199">
        <v>1540.8063581334</v>
      </c>
      <c r="C199">
        <v>1550.6470542459</v>
      </c>
      <c r="D199">
        <v>1560.6453711171</v>
      </c>
      <c r="E199">
        <v>1540.2137828554</v>
      </c>
      <c r="F199">
        <v>1550.4573131454</v>
      </c>
      <c r="G199">
        <v>1560.0774406504</v>
      </c>
      <c r="H199">
        <v>1540.3676264819</v>
      </c>
      <c r="I199">
        <v>1550.3282382655</v>
      </c>
      <c r="J199">
        <v>1560.2681575587</v>
      </c>
    </row>
    <row r="200" spans="1:10">
      <c r="A200" t="s">
        <v>624</v>
      </c>
      <c r="B200">
        <v>1540.8140841087</v>
      </c>
      <c r="C200">
        <v>1550.647251208</v>
      </c>
      <c r="D200">
        <v>1560.657062889</v>
      </c>
      <c r="E200">
        <v>1540.2133961011</v>
      </c>
      <c r="F200">
        <v>1550.4571181434</v>
      </c>
      <c r="G200">
        <v>1560.0776400154</v>
      </c>
      <c r="H200">
        <v>1540.3689775635</v>
      </c>
      <c r="I200">
        <v>1550.3303886684</v>
      </c>
      <c r="J200">
        <v>1560.2685544502</v>
      </c>
    </row>
    <row r="201" spans="1:10">
      <c r="A201" t="s">
        <v>625</v>
      </c>
      <c r="B201">
        <v>1540.8100266404</v>
      </c>
      <c r="C201">
        <v>1550.6431417865</v>
      </c>
      <c r="D201">
        <v>1560.6515152802</v>
      </c>
      <c r="E201">
        <v>1540.2128169133</v>
      </c>
      <c r="F201">
        <v>1550.4543804729</v>
      </c>
      <c r="G201">
        <v>1560.078629099</v>
      </c>
      <c r="H201">
        <v>1540.3662754028</v>
      </c>
      <c r="I201">
        <v>1550.3270646259</v>
      </c>
      <c r="J201">
        <v>1560.2709299956</v>
      </c>
    </row>
    <row r="202" spans="1:10">
      <c r="A202" t="s">
        <v>626</v>
      </c>
      <c r="B202">
        <v>1540.8100266404</v>
      </c>
      <c r="C202">
        <v>1550.6488154327</v>
      </c>
      <c r="D202">
        <v>1560.6509206192</v>
      </c>
      <c r="E202">
        <v>1540.2120452925</v>
      </c>
      <c r="F202">
        <v>1550.4553573919</v>
      </c>
      <c r="G202">
        <v>1560.0778374449</v>
      </c>
      <c r="H202">
        <v>1540.366854706</v>
      </c>
      <c r="I202">
        <v>1550.3299987282</v>
      </c>
      <c r="J202">
        <v>1560.268751928</v>
      </c>
    </row>
    <row r="203" spans="1:10">
      <c r="A203" t="s">
        <v>627</v>
      </c>
      <c r="B203">
        <v>1540.8090618383</v>
      </c>
      <c r="C203">
        <v>1550.6415775732</v>
      </c>
      <c r="D203">
        <v>1560.6473526625</v>
      </c>
      <c r="E203">
        <v>1540.2126244797</v>
      </c>
      <c r="F203">
        <v>1550.4561412221</v>
      </c>
      <c r="G203">
        <v>1560.0780348744</v>
      </c>
      <c r="H203">
        <v>1540.3656961</v>
      </c>
      <c r="I203">
        <v>1550.3313673426</v>
      </c>
      <c r="J203">
        <v>1560.2689494059</v>
      </c>
    </row>
    <row r="204" spans="1:10">
      <c r="A204" t="s">
        <v>628</v>
      </c>
      <c r="B204">
        <v>1540.8071303498</v>
      </c>
      <c r="C204">
        <v>1550.6454900247</v>
      </c>
      <c r="D204">
        <v>1560.6491366388</v>
      </c>
      <c r="E204">
        <v>1540.2110812392</v>
      </c>
      <c r="F204">
        <v>1550.4541854716</v>
      </c>
      <c r="G204">
        <v>1560.0762522036</v>
      </c>
      <c r="H204">
        <v>1540.3658885719</v>
      </c>
      <c r="I204">
        <v>1550.3274564761</v>
      </c>
      <c r="J204">
        <v>1560.2685544502</v>
      </c>
    </row>
    <row r="205" spans="1:10">
      <c r="A205" t="s">
        <v>629</v>
      </c>
      <c r="B205">
        <v>1540.8138896368</v>
      </c>
      <c r="C205">
        <v>1550.6433387476</v>
      </c>
      <c r="D205">
        <v>1560.651712855</v>
      </c>
      <c r="E205">
        <v>1540.2132036673</v>
      </c>
      <c r="F205">
        <v>1550.4567262277</v>
      </c>
      <c r="G205">
        <v>1560.0784316693</v>
      </c>
      <c r="H205">
        <v>1540.3676264819</v>
      </c>
      <c r="I205">
        <v>1550.3282382655</v>
      </c>
      <c r="J205">
        <v>1560.26974319</v>
      </c>
    </row>
    <row r="206" spans="1:10">
      <c r="A206" t="s">
        <v>630</v>
      </c>
      <c r="B206">
        <v>1540.8106062774</v>
      </c>
      <c r="C206">
        <v>1550.649010483</v>
      </c>
      <c r="D206">
        <v>1560.6503259586</v>
      </c>
      <c r="E206">
        <v>1540.2133961011</v>
      </c>
      <c r="F206">
        <v>1550.4537935574</v>
      </c>
      <c r="G206">
        <v>1560.077243221</v>
      </c>
      <c r="H206">
        <v>1540.3674340096</v>
      </c>
      <c r="I206">
        <v>1550.3296068768</v>
      </c>
      <c r="J206">
        <v>1560.267960081</v>
      </c>
    </row>
    <row r="207" spans="1:10">
      <c r="A207" t="s">
        <v>631</v>
      </c>
      <c r="B207">
        <v>1540.8131174135</v>
      </c>
      <c r="C207">
        <v>1550.6421646309</v>
      </c>
      <c r="D207">
        <v>1560.6459657739</v>
      </c>
      <c r="E207">
        <v>1540.2132036673</v>
      </c>
      <c r="F207">
        <v>1550.4541854716</v>
      </c>
      <c r="G207">
        <v>1560.0776400154</v>
      </c>
      <c r="H207">
        <v>1540.3670471781</v>
      </c>
      <c r="I207">
        <v>1550.331562313</v>
      </c>
      <c r="J207">
        <v>1560.2691488199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1540.8019117677</v>
      </c>
      <c r="C2">
        <v>1550.644706003</v>
      </c>
      <c r="D2">
        <v>1560.6491347018</v>
      </c>
      <c r="E2">
        <v>1540.2079909942</v>
      </c>
      <c r="F2">
        <v>1550.4467506059</v>
      </c>
      <c r="G2">
        <v>1560.0659549879</v>
      </c>
      <c r="H2">
        <v>1540.3763123171</v>
      </c>
      <c r="I2">
        <v>1550.3421213716</v>
      </c>
      <c r="J2">
        <v>1560.2768717948</v>
      </c>
    </row>
    <row r="3" spans="1:10">
      <c r="A3" t="s">
        <v>633</v>
      </c>
      <c r="B3">
        <v>1540.8055821416</v>
      </c>
      <c r="C3">
        <v>1550.644706003</v>
      </c>
      <c r="D3">
        <v>1560.6552788946</v>
      </c>
      <c r="E3">
        <v>1540.2074118105</v>
      </c>
      <c r="F3">
        <v>1550.4463586955</v>
      </c>
      <c r="G3">
        <v>1560.0665492032</v>
      </c>
      <c r="H3">
        <v>1540.3755405324</v>
      </c>
      <c r="I3">
        <v>1550.3434900074</v>
      </c>
      <c r="J3">
        <v>1560.2770692747</v>
      </c>
    </row>
    <row r="4" spans="1:10">
      <c r="A4" t="s">
        <v>634</v>
      </c>
      <c r="B4">
        <v>1540.8011395565</v>
      </c>
      <c r="C4">
        <v>1550.6415756609</v>
      </c>
      <c r="D4">
        <v>1560.6473507255</v>
      </c>
      <c r="E4">
        <v>1540.2072193782</v>
      </c>
      <c r="F4">
        <v>1550.4473375161</v>
      </c>
      <c r="G4">
        <v>1560.0675382727</v>
      </c>
      <c r="H4">
        <v>1540.3757330067</v>
      </c>
      <c r="I4">
        <v>1550.3458354265</v>
      </c>
      <c r="J4">
        <v>1560.2768717948</v>
      </c>
    </row>
    <row r="5" spans="1:10">
      <c r="A5" t="s">
        <v>635</v>
      </c>
      <c r="B5">
        <v>1540.807900679</v>
      </c>
      <c r="C5">
        <v>1550.6427497768</v>
      </c>
      <c r="D5">
        <v>1560.6497293615</v>
      </c>
      <c r="E5">
        <v>1540.2089550437</v>
      </c>
      <c r="F5">
        <v>1550.4473375161</v>
      </c>
      <c r="G5">
        <v>1560.068529279</v>
      </c>
      <c r="H5">
        <v>1540.3766972662</v>
      </c>
      <c r="I5">
        <v>1550.3444667866</v>
      </c>
      <c r="J5">
        <v>1560.2786529881</v>
      </c>
    </row>
    <row r="6" spans="1:10">
      <c r="A6" t="s">
        <v>636</v>
      </c>
      <c r="B6">
        <v>1540.8084803144</v>
      </c>
      <c r="C6">
        <v>1550.6452930631</v>
      </c>
      <c r="D6">
        <v>1560.6501264472</v>
      </c>
      <c r="E6">
        <v>1540.2083758592</v>
      </c>
      <c r="F6">
        <v>1550.4461636962</v>
      </c>
      <c r="G6">
        <v>1560.0679350622</v>
      </c>
      <c r="H6">
        <v>1540.3765047916</v>
      </c>
      <c r="I6">
        <v>1550.3411426838</v>
      </c>
      <c r="J6">
        <v>1560.2762774192</v>
      </c>
    </row>
    <row r="7" spans="1:10">
      <c r="A7" t="s">
        <v>637</v>
      </c>
      <c r="B7">
        <v>1540.8061617753</v>
      </c>
      <c r="C7">
        <v>1550.6423577672</v>
      </c>
      <c r="D7">
        <v>1560.6527026666</v>
      </c>
      <c r="E7">
        <v>1540.2095342286</v>
      </c>
      <c r="F7">
        <v>1550.4465556066</v>
      </c>
      <c r="G7">
        <v>1560.066349841</v>
      </c>
      <c r="H7">
        <v>1540.3784352006</v>
      </c>
      <c r="I7">
        <v>1550.3421213716</v>
      </c>
      <c r="J7">
        <v>1560.2754836284</v>
      </c>
    </row>
    <row r="8" spans="1:10">
      <c r="A8" t="s">
        <v>638</v>
      </c>
      <c r="B8">
        <v>1540.8022988176</v>
      </c>
      <c r="C8">
        <v>1550.6452930631</v>
      </c>
      <c r="D8">
        <v>1560.6538900548</v>
      </c>
      <c r="E8">
        <v>1540.2070250594</v>
      </c>
      <c r="F8">
        <v>1550.4440129721</v>
      </c>
      <c r="G8">
        <v>1560.0671414834</v>
      </c>
      <c r="H8">
        <v>1540.3765047916</v>
      </c>
      <c r="I8">
        <v>1550.344271813</v>
      </c>
      <c r="J8">
        <v>1560.2780586112</v>
      </c>
    </row>
    <row r="9" spans="1:10">
      <c r="A9" t="s">
        <v>639</v>
      </c>
      <c r="B9">
        <v>1540.808672897</v>
      </c>
      <c r="C9">
        <v>1550.6413806126</v>
      </c>
      <c r="D9">
        <v>1560.6519084928</v>
      </c>
      <c r="E9">
        <v>1540.2076042428</v>
      </c>
      <c r="F9">
        <v>1550.4477275153</v>
      </c>
      <c r="G9">
        <v>1560.066349841</v>
      </c>
      <c r="H9">
        <v>1540.3765047916</v>
      </c>
      <c r="I9">
        <v>1550.3438799543</v>
      </c>
      <c r="J9">
        <v>1560.276474899</v>
      </c>
    </row>
    <row r="10" spans="1:10">
      <c r="A10" t="s">
        <v>640</v>
      </c>
      <c r="B10">
        <v>1540.8011395565</v>
      </c>
      <c r="C10">
        <v>1550.6394243947</v>
      </c>
      <c r="D10">
        <v>1560.6497293615</v>
      </c>
      <c r="E10">
        <v>1540.2079909942</v>
      </c>
      <c r="F10">
        <v>1550.445968697</v>
      </c>
      <c r="G10">
        <v>1560.068529279</v>
      </c>
      <c r="H10">
        <v>1540.3749612227</v>
      </c>
      <c r="I10">
        <v>1550.3427082025</v>
      </c>
      <c r="J10">
        <v>1560.2772667547</v>
      </c>
    </row>
    <row r="11" spans="1:10">
      <c r="A11" t="s">
        <v>641</v>
      </c>
      <c r="B11">
        <v>1540.8063562453</v>
      </c>
      <c r="C11">
        <v>1550.6472492957</v>
      </c>
      <c r="D11">
        <v>1560.6584478603</v>
      </c>
      <c r="E11">
        <v>1540.2079909942</v>
      </c>
      <c r="F11">
        <v>1550.445968697</v>
      </c>
      <c r="G11">
        <v>1560.068529279</v>
      </c>
      <c r="H11">
        <v>1540.3766972662</v>
      </c>
      <c r="I11">
        <v>1550.341729514</v>
      </c>
      <c r="J11">
        <v>1560.2780586112</v>
      </c>
    </row>
    <row r="12" spans="1:10">
      <c r="A12" t="s">
        <v>642</v>
      </c>
      <c r="B12">
        <v>1540.8036506618</v>
      </c>
      <c r="C12">
        <v>1550.6470523336</v>
      </c>
      <c r="D12">
        <v>1560.6497293615</v>
      </c>
      <c r="E12">
        <v>1540.2070250594</v>
      </c>
      <c r="F12">
        <v>1550.4475325157</v>
      </c>
      <c r="G12">
        <v>1560.0665492032</v>
      </c>
      <c r="H12">
        <v>1540.3759254811</v>
      </c>
      <c r="I12">
        <v>1550.3432931224</v>
      </c>
      <c r="J12">
        <v>1560.2760780034</v>
      </c>
    </row>
    <row r="13" spans="1:10">
      <c r="A13" t="s">
        <v>643</v>
      </c>
      <c r="B13">
        <v>1540.8055821416</v>
      </c>
      <c r="C13">
        <v>1550.640596595</v>
      </c>
      <c r="D13">
        <v>1560.651710918</v>
      </c>
      <c r="E13">
        <v>1540.2066401951</v>
      </c>
      <c r="F13">
        <v>1550.4463586955</v>
      </c>
      <c r="G13">
        <v>1560.0679350622</v>
      </c>
      <c r="H13">
        <v>1540.3747668615</v>
      </c>
      <c r="I13">
        <v>1550.3436849808</v>
      </c>
      <c r="J13">
        <v>1560.2772667547</v>
      </c>
    </row>
    <row r="14" spans="1:10">
      <c r="A14" t="s">
        <v>644</v>
      </c>
      <c r="B14">
        <v>1540.8048099267</v>
      </c>
      <c r="C14">
        <v>1550.6456831618</v>
      </c>
      <c r="D14">
        <v>1560.6523055796</v>
      </c>
      <c r="E14">
        <v>1540.2056742619</v>
      </c>
      <c r="F14">
        <v>1550.4465556066</v>
      </c>
      <c r="G14">
        <v>1560.0659549879</v>
      </c>
      <c r="H14">
        <v>1540.3761198426</v>
      </c>
      <c r="I14">
        <v>1550.3450536194</v>
      </c>
      <c r="J14">
        <v>1560.277861131</v>
      </c>
    </row>
    <row r="15" spans="1:10">
      <c r="A15" t="s">
        <v>645</v>
      </c>
      <c r="B15">
        <v>1540.8011395565</v>
      </c>
      <c r="C15">
        <v>1550.6427497768</v>
      </c>
      <c r="D15">
        <v>1560.6530978168</v>
      </c>
      <c r="E15">
        <v>1540.2103058469</v>
      </c>
      <c r="F15">
        <v>1550.4463586955</v>
      </c>
      <c r="G15">
        <v>1560.0679350622</v>
      </c>
      <c r="H15">
        <v>1540.3778558887</v>
      </c>
      <c r="I15">
        <v>1550.3423163447</v>
      </c>
      <c r="J15">
        <v>1560.2768717948</v>
      </c>
    </row>
    <row r="16" spans="1:10">
      <c r="A16" t="s">
        <v>646</v>
      </c>
      <c r="B16">
        <v>1540.8084803144</v>
      </c>
      <c r="C16">
        <v>1550.6441189434</v>
      </c>
      <c r="D16">
        <v>1560.6505215961</v>
      </c>
      <c r="E16">
        <v>1540.2060610124</v>
      </c>
      <c r="F16">
        <v>1550.4447948791</v>
      </c>
      <c r="G16">
        <v>1560.068529279</v>
      </c>
      <c r="H16">
        <v>1540.3768916278</v>
      </c>
      <c r="I16">
        <v>1550.3440768394</v>
      </c>
      <c r="J16">
        <v>1560.2760780034</v>
      </c>
    </row>
    <row r="17" spans="1:10">
      <c r="A17" t="s">
        <v>647</v>
      </c>
      <c r="B17">
        <v>1540.8044228755</v>
      </c>
      <c r="C17">
        <v>1550.6466622342</v>
      </c>
      <c r="D17">
        <v>1560.6556740461</v>
      </c>
      <c r="E17">
        <v>1540.2077966752</v>
      </c>
      <c r="F17">
        <v>1550.4455767869</v>
      </c>
      <c r="G17">
        <v>1560.0673408458</v>
      </c>
      <c r="H17">
        <v>1540.3776634138</v>
      </c>
      <c r="I17">
        <v>1550.3403608813</v>
      </c>
      <c r="J17">
        <v>1560.2768717948</v>
      </c>
    </row>
    <row r="18" spans="1:10">
      <c r="A18" t="s">
        <v>648</v>
      </c>
      <c r="B18">
        <v>1540.804230294</v>
      </c>
      <c r="C18">
        <v>1550.6456831618</v>
      </c>
      <c r="D18">
        <v>1560.6501264472</v>
      </c>
      <c r="E18">
        <v>1540.2072193782</v>
      </c>
      <c r="F18">
        <v>1550.4479244267</v>
      </c>
      <c r="G18">
        <v>1560.068529279</v>
      </c>
      <c r="H18">
        <v>1540.3770841025</v>
      </c>
      <c r="I18">
        <v>1550.3427082025</v>
      </c>
      <c r="J18">
        <v>1560.2786529881</v>
      </c>
    </row>
    <row r="19" spans="1:10">
      <c r="A19" t="s">
        <v>649</v>
      </c>
      <c r="B19">
        <v>1540.8017191869</v>
      </c>
      <c r="C19">
        <v>1550.6460751731</v>
      </c>
      <c r="D19">
        <v>1560.6529002417</v>
      </c>
      <c r="E19">
        <v>1540.2083758592</v>
      </c>
      <c r="F19">
        <v>1550.4461636962</v>
      </c>
      <c r="G19">
        <v>1560.0681324892</v>
      </c>
      <c r="H19">
        <v>1540.377470939</v>
      </c>
      <c r="I19">
        <v>1550.3430981491</v>
      </c>
      <c r="J19">
        <v>1560.2762774192</v>
      </c>
    </row>
    <row r="20" spans="1:10">
      <c r="A20" t="s">
        <v>650</v>
      </c>
      <c r="B20">
        <v>1540.8040377126</v>
      </c>
      <c r="C20">
        <v>1550.6441189434</v>
      </c>
      <c r="D20">
        <v>1560.6483424686</v>
      </c>
      <c r="E20">
        <v>1540.2083758592</v>
      </c>
      <c r="F20">
        <v>1550.4479244267</v>
      </c>
      <c r="G20">
        <v>1560.0647665585</v>
      </c>
      <c r="H20">
        <v>1540.3755405324</v>
      </c>
      <c r="I20">
        <v>1550.3440768394</v>
      </c>
      <c r="J20">
        <v>1560.2766723788</v>
      </c>
    </row>
    <row r="21" spans="1:10">
      <c r="A21" t="s">
        <v>651</v>
      </c>
      <c r="B21">
        <v>1540.8017191869</v>
      </c>
      <c r="C21">
        <v>1550.6417707094</v>
      </c>
      <c r="D21">
        <v>1560.651710918</v>
      </c>
      <c r="E21">
        <v>1540.2072193782</v>
      </c>
      <c r="F21">
        <v>1550.4461636962</v>
      </c>
      <c r="G21">
        <v>1560.0679350622</v>
      </c>
      <c r="H21">
        <v>1540.3763123171</v>
      </c>
      <c r="I21">
        <v>1550.3452505047</v>
      </c>
      <c r="J21">
        <v>1560.277861131</v>
      </c>
    </row>
    <row r="22" spans="1:10">
      <c r="A22" t="s">
        <v>652</v>
      </c>
      <c r="B22">
        <v>1540.809252533</v>
      </c>
      <c r="C22">
        <v>1550.6450961015</v>
      </c>
      <c r="D22">
        <v>1560.6499269358</v>
      </c>
      <c r="E22">
        <v>1540.2089550437</v>
      </c>
      <c r="F22">
        <v>1550.4475325157</v>
      </c>
      <c r="G22">
        <v>1560.0683299163</v>
      </c>
      <c r="H22">
        <v>1540.3770841025</v>
      </c>
      <c r="I22">
        <v>1550.3438799543</v>
      </c>
      <c r="J22">
        <v>1560.2754836284</v>
      </c>
    </row>
    <row r="23" spans="1:10">
      <c r="A23" t="s">
        <v>653</v>
      </c>
      <c r="B23">
        <v>1540.8071284618</v>
      </c>
      <c r="C23">
        <v>1550.6441189434</v>
      </c>
      <c r="D23">
        <v>1560.6527026666</v>
      </c>
      <c r="E23">
        <v>1540.2083758592</v>
      </c>
      <c r="F23">
        <v>1550.4461636962</v>
      </c>
      <c r="G23">
        <v>1560.0661524144</v>
      </c>
      <c r="H23">
        <v>1540.3753461711</v>
      </c>
      <c r="I23">
        <v>1550.3430981491</v>
      </c>
      <c r="J23">
        <v>1560.2768717948</v>
      </c>
    </row>
    <row r="24" spans="1:10">
      <c r="A24" t="s">
        <v>654</v>
      </c>
      <c r="B24">
        <v>1540.8040377126</v>
      </c>
      <c r="C24">
        <v>1550.6443139925</v>
      </c>
      <c r="D24">
        <v>1560.64774781</v>
      </c>
      <c r="E24">
        <v>1540.2060610124</v>
      </c>
      <c r="F24">
        <v>1550.4479244267</v>
      </c>
      <c r="G24">
        <v>1560.0671414834</v>
      </c>
      <c r="H24">
        <v>1540.3763123171</v>
      </c>
      <c r="I24">
        <v>1550.3432931224</v>
      </c>
      <c r="J24">
        <v>1560.2772667547</v>
      </c>
    </row>
    <row r="25" spans="1:10">
      <c r="A25" t="s">
        <v>655</v>
      </c>
      <c r="B25">
        <v>1540.8019117677</v>
      </c>
      <c r="C25">
        <v>1550.6441189434</v>
      </c>
      <c r="D25">
        <v>1560.6511162568</v>
      </c>
      <c r="E25">
        <v>1540.2070250594</v>
      </c>
      <c r="F25">
        <v>1550.4483144262</v>
      </c>
      <c r="G25">
        <v>1560.0669440566</v>
      </c>
      <c r="H25">
        <v>1540.3759254811</v>
      </c>
      <c r="I25">
        <v>1550.3423163447</v>
      </c>
      <c r="J25">
        <v>1560.2770692747</v>
      </c>
    </row>
    <row r="26" spans="1:10">
      <c r="A26" t="s">
        <v>656</v>
      </c>
      <c r="B26">
        <v>1540.8075136262</v>
      </c>
      <c r="C26">
        <v>1550.6421627186</v>
      </c>
      <c r="D26">
        <v>1560.6525031546</v>
      </c>
      <c r="E26">
        <v>1540.2079909942</v>
      </c>
      <c r="F26">
        <v>1550.445968697</v>
      </c>
      <c r="G26">
        <v>1560.0669440566</v>
      </c>
      <c r="H26">
        <v>1540.3761198426</v>
      </c>
      <c r="I26">
        <v>1550.3421213716</v>
      </c>
      <c r="J26">
        <v>1560.2756830441</v>
      </c>
    </row>
    <row r="27" spans="1:10">
      <c r="A27" t="s">
        <v>657</v>
      </c>
      <c r="B27">
        <v>1540.8069339915</v>
      </c>
      <c r="C27">
        <v>1550.6486184703</v>
      </c>
      <c r="D27">
        <v>1560.6511162568</v>
      </c>
      <c r="E27">
        <v>1540.2058666938</v>
      </c>
      <c r="F27">
        <v>1550.4440129721</v>
      </c>
      <c r="G27">
        <v>1560.068529279</v>
      </c>
      <c r="H27">
        <v>1540.3757330067</v>
      </c>
      <c r="I27">
        <v>1550.3421213716</v>
      </c>
      <c r="J27">
        <v>1560.2768717948</v>
      </c>
    </row>
    <row r="28" spans="1:10">
      <c r="A28" t="s">
        <v>658</v>
      </c>
      <c r="B28">
        <v>1540.8080932614</v>
      </c>
      <c r="C28">
        <v>1550.6431398743</v>
      </c>
      <c r="D28">
        <v>1560.6536924795</v>
      </c>
      <c r="E28">
        <v>1540.2074118105</v>
      </c>
      <c r="F28">
        <v>1550.445968697</v>
      </c>
      <c r="G28">
        <v>1560.068529279</v>
      </c>
      <c r="H28">
        <v>1540.3761198426</v>
      </c>
      <c r="I28">
        <v>1550.3421213716</v>
      </c>
      <c r="J28">
        <v>1560.2786529881</v>
      </c>
    </row>
    <row r="29" spans="1:10">
      <c r="A29" t="s">
        <v>659</v>
      </c>
      <c r="B29">
        <v>1540.8075136262</v>
      </c>
      <c r="C29">
        <v>1550.6421627186</v>
      </c>
      <c r="D29">
        <v>1560.6527026666</v>
      </c>
      <c r="E29">
        <v>1540.2081834267</v>
      </c>
      <c r="F29">
        <v>1550.4453817878</v>
      </c>
      <c r="G29">
        <v>1560.0687267062</v>
      </c>
      <c r="H29">
        <v>1540.3761198426</v>
      </c>
      <c r="I29">
        <v>1550.3425113178</v>
      </c>
      <c r="J29">
        <v>1560.2784555077</v>
      </c>
    </row>
    <row r="30" spans="1:10">
      <c r="A30" t="s">
        <v>660</v>
      </c>
      <c r="B30">
        <v>1540.809252533</v>
      </c>
      <c r="C30">
        <v>1550.6450961015</v>
      </c>
      <c r="D30">
        <v>1560.6560711348</v>
      </c>
      <c r="E30">
        <v>1540.2083758592</v>
      </c>
      <c r="F30">
        <v>1550.4475325157</v>
      </c>
      <c r="G30">
        <v>1560.066349841</v>
      </c>
      <c r="H30">
        <v>1540.3765047916</v>
      </c>
      <c r="I30">
        <v>1550.3440768394</v>
      </c>
      <c r="J30">
        <v>1560.2754836284</v>
      </c>
    </row>
    <row r="31" spans="1:10">
      <c r="A31" t="s">
        <v>661</v>
      </c>
      <c r="B31">
        <v>1540.8057766115</v>
      </c>
      <c r="C31">
        <v>1550.6407935555</v>
      </c>
      <c r="D31">
        <v>1560.6503240216</v>
      </c>
      <c r="E31">
        <v>1540.2074118105</v>
      </c>
      <c r="F31">
        <v>1550.4467506059</v>
      </c>
      <c r="G31">
        <v>1560.0675382727</v>
      </c>
      <c r="H31">
        <v>1540.3761198426</v>
      </c>
      <c r="I31">
        <v>1550.3427082025</v>
      </c>
      <c r="J31">
        <v>1560.2782580275</v>
      </c>
    </row>
    <row r="32" spans="1:10">
      <c r="A32" t="s">
        <v>662</v>
      </c>
      <c r="B32">
        <v>1540.804230294</v>
      </c>
      <c r="C32">
        <v>1550.6470523336</v>
      </c>
      <c r="D32">
        <v>1560.6525031546</v>
      </c>
      <c r="E32">
        <v>1540.2081834267</v>
      </c>
      <c r="F32">
        <v>1550.4461636962</v>
      </c>
      <c r="G32">
        <v>1560.0677356996</v>
      </c>
      <c r="H32">
        <v>1540.3772765772</v>
      </c>
      <c r="I32">
        <v>1550.3432931224</v>
      </c>
      <c r="J32">
        <v>1560.276474899</v>
      </c>
    </row>
    <row r="33" spans="1:10">
      <c r="A33" t="s">
        <v>663</v>
      </c>
      <c r="B33">
        <v>1540.8032654993</v>
      </c>
      <c r="C33">
        <v>1550.6404015469</v>
      </c>
      <c r="D33">
        <v>1560.6489371277</v>
      </c>
      <c r="E33">
        <v>1540.208762611</v>
      </c>
      <c r="F33">
        <v>1550.4436210631</v>
      </c>
      <c r="G33">
        <v>1560.0659549879</v>
      </c>
      <c r="H33">
        <v>1540.3768916278</v>
      </c>
      <c r="I33">
        <v>1550.3429031758</v>
      </c>
      <c r="J33">
        <v>1560.2758805237</v>
      </c>
    </row>
    <row r="34" spans="1:10">
      <c r="A34" t="s">
        <v>664</v>
      </c>
      <c r="B34">
        <v>1540.8071284618</v>
      </c>
      <c r="C34">
        <v>1550.6470523336</v>
      </c>
      <c r="D34">
        <v>1560.6548818062</v>
      </c>
      <c r="E34">
        <v>1540.2052875117</v>
      </c>
      <c r="F34">
        <v>1550.4445998802</v>
      </c>
      <c r="G34">
        <v>1560.0661524144</v>
      </c>
      <c r="H34">
        <v>1540.3768916278</v>
      </c>
      <c r="I34">
        <v>1550.3440768394</v>
      </c>
      <c r="J34">
        <v>1560.2794467821</v>
      </c>
    </row>
    <row r="35" spans="1:10">
      <c r="A35" t="s">
        <v>665</v>
      </c>
      <c r="B35">
        <v>1540.8003673461</v>
      </c>
      <c r="C35">
        <v>1550.6476393955</v>
      </c>
      <c r="D35">
        <v>1560.6509186822</v>
      </c>
      <c r="E35">
        <v>1540.2074118105</v>
      </c>
      <c r="F35">
        <v>1550.4471425166</v>
      </c>
      <c r="G35">
        <v>1560.0679350622</v>
      </c>
      <c r="H35">
        <v>1540.3755405324</v>
      </c>
      <c r="I35">
        <v>1550.3450536194</v>
      </c>
      <c r="J35">
        <v>1560.2772667547</v>
      </c>
    </row>
    <row r="36" spans="1:10">
      <c r="A36" t="s">
        <v>666</v>
      </c>
      <c r="B36">
        <v>1540.8050025084</v>
      </c>
      <c r="C36">
        <v>1550.6427497768</v>
      </c>
      <c r="D36">
        <v>1560.6530978168</v>
      </c>
      <c r="E36">
        <v>1540.2068326272</v>
      </c>
      <c r="F36">
        <v>1550.4467506059</v>
      </c>
      <c r="G36">
        <v>1560.0665492032</v>
      </c>
      <c r="H36">
        <v>1540.3753461711</v>
      </c>
      <c r="I36">
        <v>1550.3438799543</v>
      </c>
      <c r="J36">
        <v>1560.27489119</v>
      </c>
    </row>
    <row r="37" spans="1:10">
      <c r="A37" t="s">
        <v>667</v>
      </c>
      <c r="B37">
        <v>1540.8090599503</v>
      </c>
      <c r="C37">
        <v>1550.6484234201</v>
      </c>
      <c r="D37">
        <v>1560.6525031546</v>
      </c>
      <c r="E37">
        <v>1540.2085701784</v>
      </c>
      <c r="F37">
        <v>1550.4475325157</v>
      </c>
      <c r="G37">
        <v>1560.0665492032</v>
      </c>
      <c r="H37">
        <v>1540.3776634138</v>
      </c>
      <c r="I37">
        <v>1550.341924487</v>
      </c>
      <c r="J37">
        <v>1560.2786529881</v>
      </c>
    </row>
    <row r="38" spans="1:10">
      <c r="A38" t="s">
        <v>668</v>
      </c>
      <c r="B38">
        <v>1540.8065488273</v>
      </c>
      <c r="C38">
        <v>1550.6433368353</v>
      </c>
      <c r="D38">
        <v>1560.6515133432</v>
      </c>
      <c r="E38">
        <v>1540.2054818301</v>
      </c>
      <c r="F38">
        <v>1550.4463586955</v>
      </c>
      <c r="G38">
        <v>1560.0679350622</v>
      </c>
      <c r="H38">
        <v>1540.3763123171</v>
      </c>
      <c r="I38">
        <v>1550.341924487</v>
      </c>
      <c r="J38">
        <v>1560.2768717948</v>
      </c>
    </row>
    <row r="39" spans="1:10">
      <c r="A39" t="s">
        <v>669</v>
      </c>
      <c r="B39">
        <v>1540.8067414094</v>
      </c>
      <c r="C39">
        <v>1550.6466622342</v>
      </c>
      <c r="D39">
        <v>1560.6499269358</v>
      </c>
      <c r="E39">
        <v>1540.2085701784</v>
      </c>
      <c r="F39">
        <v>1550.4473375161</v>
      </c>
      <c r="G39">
        <v>1560.0683299163</v>
      </c>
      <c r="H39">
        <v>1540.3770841025</v>
      </c>
      <c r="I39">
        <v>1550.3454454786</v>
      </c>
      <c r="J39">
        <v>1560.276474899</v>
      </c>
    </row>
    <row r="40" spans="1:10">
      <c r="A40" t="s">
        <v>670</v>
      </c>
      <c r="B40">
        <v>1540.7999802971</v>
      </c>
      <c r="C40">
        <v>1550.6388373391</v>
      </c>
      <c r="D40">
        <v>1560.6501264472</v>
      </c>
      <c r="E40">
        <v>1540.2079909942</v>
      </c>
      <c r="F40">
        <v>1550.4453817878</v>
      </c>
      <c r="G40">
        <v>1560.0695183511</v>
      </c>
      <c r="H40">
        <v>1540.3782427256</v>
      </c>
      <c r="I40">
        <v>1550.341924487</v>
      </c>
      <c r="J40">
        <v>1560.2784555077</v>
      </c>
    </row>
    <row r="41" spans="1:10">
      <c r="A41" t="s">
        <v>671</v>
      </c>
      <c r="B41">
        <v>1540.8055821416</v>
      </c>
      <c r="C41">
        <v>1550.6404015469</v>
      </c>
      <c r="D41">
        <v>1560.6574580414</v>
      </c>
      <c r="E41">
        <v>1540.2066401951</v>
      </c>
      <c r="F41">
        <v>1550.4447948791</v>
      </c>
      <c r="G41">
        <v>1560.0681324892</v>
      </c>
      <c r="H41">
        <v>1540.3776634138</v>
      </c>
      <c r="I41">
        <v>1550.3429031758</v>
      </c>
      <c r="J41">
        <v>1560.276474899</v>
      </c>
    </row>
    <row r="42" spans="1:10">
      <c r="A42" t="s">
        <v>672</v>
      </c>
      <c r="B42">
        <v>1540.8022988176</v>
      </c>
      <c r="C42">
        <v>1550.6421627186</v>
      </c>
      <c r="D42">
        <v>1560.6536924795</v>
      </c>
      <c r="E42">
        <v>1540.2081834267</v>
      </c>
      <c r="F42">
        <v>1550.445968697</v>
      </c>
      <c r="G42">
        <v>1560.0679350622</v>
      </c>
      <c r="H42">
        <v>1540.3749612227</v>
      </c>
      <c r="I42">
        <v>1550.3434900074</v>
      </c>
      <c r="J42">
        <v>1560.2786529881</v>
      </c>
    </row>
    <row r="43" spans="1:10">
      <c r="A43" t="s">
        <v>673</v>
      </c>
      <c r="B43">
        <v>1540.8028784489</v>
      </c>
      <c r="C43">
        <v>1550.6460751731</v>
      </c>
      <c r="D43">
        <v>1560.6534949042</v>
      </c>
      <c r="E43">
        <v>1540.2068326272</v>
      </c>
      <c r="F43">
        <v>1550.4467506059</v>
      </c>
      <c r="G43">
        <v>1560.0655581994</v>
      </c>
      <c r="H43">
        <v>1540.3766972662</v>
      </c>
      <c r="I43">
        <v>1550.3434900074</v>
      </c>
      <c r="J43">
        <v>1560.2742968159</v>
      </c>
    </row>
    <row r="44" spans="1:10">
      <c r="A44" t="s">
        <v>674</v>
      </c>
      <c r="B44">
        <v>1540.8026858678</v>
      </c>
      <c r="C44">
        <v>1550.6421627186</v>
      </c>
      <c r="D44">
        <v>1560.649332276</v>
      </c>
      <c r="E44">
        <v>1540.2062534444</v>
      </c>
      <c r="F44">
        <v>1550.4461636962</v>
      </c>
      <c r="G44">
        <v>1560.0675382727</v>
      </c>
      <c r="H44">
        <v>1540.3755405324</v>
      </c>
      <c r="I44">
        <v>1550.340555854</v>
      </c>
      <c r="J44">
        <v>1560.2768717948</v>
      </c>
    </row>
    <row r="45" spans="1:10">
      <c r="A45" t="s">
        <v>675</v>
      </c>
      <c r="B45">
        <v>1540.8022988176</v>
      </c>
      <c r="C45">
        <v>1550.6450961015</v>
      </c>
      <c r="D45">
        <v>1560.653295392</v>
      </c>
      <c r="E45">
        <v>1540.2074118105</v>
      </c>
      <c r="F45">
        <v>1550.4461636962</v>
      </c>
      <c r="G45">
        <v>1560.0677356996</v>
      </c>
      <c r="H45">
        <v>1540.3772765772</v>
      </c>
      <c r="I45">
        <v>1550.340947711</v>
      </c>
      <c r="J45">
        <v>1560.2774661708</v>
      </c>
    </row>
    <row r="46" spans="1:10">
      <c r="A46" t="s">
        <v>676</v>
      </c>
      <c r="B46">
        <v>1540.8084803144</v>
      </c>
      <c r="C46">
        <v>1550.6431398743</v>
      </c>
      <c r="D46">
        <v>1560.6536924795</v>
      </c>
      <c r="E46">
        <v>1540.2074118105</v>
      </c>
      <c r="F46">
        <v>1550.4471425166</v>
      </c>
      <c r="G46">
        <v>1560.0679350622</v>
      </c>
      <c r="H46">
        <v>1540.3766972662</v>
      </c>
      <c r="I46">
        <v>1550.3440768394</v>
      </c>
      <c r="J46">
        <v>1560.2766723788</v>
      </c>
    </row>
    <row r="47" spans="1:10">
      <c r="A47" t="s">
        <v>677</v>
      </c>
      <c r="B47">
        <v>1540.8051969781</v>
      </c>
      <c r="C47">
        <v>1550.6458801236</v>
      </c>
      <c r="D47">
        <v>1560.6483424686</v>
      </c>
      <c r="E47">
        <v>1540.2064458764</v>
      </c>
      <c r="F47">
        <v>1550.4455767869</v>
      </c>
      <c r="G47">
        <v>1560.0667466299</v>
      </c>
      <c r="H47">
        <v>1540.3753461711</v>
      </c>
      <c r="I47">
        <v>1550.3434900074</v>
      </c>
      <c r="J47">
        <v>1560.2772667547</v>
      </c>
    </row>
    <row r="48" spans="1:10">
      <c r="A48" t="s">
        <v>678</v>
      </c>
      <c r="B48">
        <v>1540.804230294</v>
      </c>
      <c r="C48">
        <v>1550.6462702226</v>
      </c>
      <c r="D48">
        <v>1560.6523055796</v>
      </c>
      <c r="E48">
        <v>1540.208762611</v>
      </c>
      <c r="F48">
        <v>1550.4479244267</v>
      </c>
      <c r="G48">
        <v>1560.065360773</v>
      </c>
      <c r="H48">
        <v>1540.3763123171</v>
      </c>
      <c r="I48">
        <v>1550.3421213716</v>
      </c>
      <c r="J48">
        <v>1560.2756830441</v>
      </c>
    </row>
    <row r="49" spans="1:10">
      <c r="A49" t="s">
        <v>679</v>
      </c>
      <c r="B49">
        <v>1540.8017191869</v>
      </c>
      <c r="C49">
        <v>1550.6470523336</v>
      </c>
      <c r="D49">
        <v>1560.651710918</v>
      </c>
      <c r="E49">
        <v>1540.2079909942</v>
      </c>
      <c r="F49">
        <v>1550.4455767869</v>
      </c>
      <c r="G49">
        <v>1560.0647665585</v>
      </c>
      <c r="H49">
        <v>1540.3757330067</v>
      </c>
      <c r="I49">
        <v>1550.341534541</v>
      </c>
      <c r="J49">
        <v>1560.2746917745</v>
      </c>
    </row>
    <row r="50" spans="1:10">
      <c r="A50" t="s">
        <v>680</v>
      </c>
      <c r="B50">
        <v>1540.8048099267</v>
      </c>
      <c r="C50">
        <v>1550.6470523336</v>
      </c>
      <c r="D50">
        <v>1560.6538900548</v>
      </c>
      <c r="E50">
        <v>1540.208762611</v>
      </c>
      <c r="F50">
        <v>1550.4485113378</v>
      </c>
      <c r="G50">
        <v>1560.0671414834</v>
      </c>
      <c r="H50">
        <v>1540.3772765772</v>
      </c>
      <c r="I50">
        <v>1550.3446636718</v>
      </c>
      <c r="J50">
        <v>1560.2776636508</v>
      </c>
    </row>
    <row r="51" spans="1:10">
      <c r="A51" t="s">
        <v>681</v>
      </c>
      <c r="B51">
        <v>1540.8067414094</v>
      </c>
      <c r="C51">
        <v>1550.6492055333</v>
      </c>
      <c r="D51">
        <v>1560.6538900548</v>
      </c>
      <c r="E51">
        <v>1540.2066401951</v>
      </c>
      <c r="F51">
        <v>1550.4477275153</v>
      </c>
      <c r="G51">
        <v>1560.0681324892</v>
      </c>
      <c r="H51">
        <v>1540.3766972662</v>
      </c>
      <c r="I51">
        <v>1550.3446636718</v>
      </c>
      <c r="J51">
        <v>1560.2772667547</v>
      </c>
    </row>
    <row r="52" spans="1:10">
      <c r="A52" t="s">
        <v>682</v>
      </c>
      <c r="B52">
        <v>1540.8024913987</v>
      </c>
      <c r="C52">
        <v>1550.6460751731</v>
      </c>
      <c r="D52">
        <v>1560.651710918</v>
      </c>
      <c r="E52">
        <v>1540.2074118105</v>
      </c>
      <c r="F52">
        <v>1550.4473375161</v>
      </c>
      <c r="G52">
        <v>1560.0651614111</v>
      </c>
      <c r="H52">
        <v>1540.3782427256</v>
      </c>
      <c r="I52">
        <v>1550.3438799543</v>
      </c>
      <c r="J52">
        <v>1560.2786529881</v>
      </c>
    </row>
    <row r="53" spans="1:10">
      <c r="A53" t="s">
        <v>683</v>
      </c>
      <c r="B53">
        <v>1540.8048099267</v>
      </c>
      <c r="C53">
        <v>1550.644706003</v>
      </c>
      <c r="D53">
        <v>1560.6491347018</v>
      </c>
      <c r="E53">
        <v>1540.2072193782</v>
      </c>
      <c r="F53">
        <v>1550.445968697</v>
      </c>
      <c r="G53">
        <v>1560.0665492032</v>
      </c>
      <c r="H53">
        <v>1540.3763123171</v>
      </c>
      <c r="I53">
        <v>1550.341534541</v>
      </c>
      <c r="J53">
        <v>1560.2766723788</v>
      </c>
    </row>
    <row r="54" spans="1:10">
      <c r="A54" t="s">
        <v>684</v>
      </c>
      <c r="B54">
        <v>1540.8001747656</v>
      </c>
      <c r="C54">
        <v>1550.640596595</v>
      </c>
      <c r="D54">
        <v>1560.6556740461</v>
      </c>
      <c r="E54">
        <v>1540.2066401951</v>
      </c>
      <c r="F54">
        <v>1550.4461636962</v>
      </c>
      <c r="G54">
        <v>1560.0679350622</v>
      </c>
      <c r="H54">
        <v>1540.3763123171</v>
      </c>
      <c r="I54">
        <v>1550.3432931224</v>
      </c>
      <c r="J54">
        <v>1560.2782580275</v>
      </c>
    </row>
    <row r="55" spans="1:10">
      <c r="A55" t="s">
        <v>685</v>
      </c>
      <c r="B55">
        <v>1540.8005599266</v>
      </c>
      <c r="C55">
        <v>1550.6486184703</v>
      </c>
      <c r="D55">
        <v>1560.6550793819</v>
      </c>
      <c r="E55">
        <v>1540.2060610124</v>
      </c>
      <c r="F55">
        <v>1550.4487063377</v>
      </c>
      <c r="G55">
        <v>1560.068529279</v>
      </c>
      <c r="H55">
        <v>1540.3763123171</v>
      </c>
      <c r="I55">
        <v>1550.3444667866</v>
      </c>
      <c r="J55">
        <v>1560.2768717948</v>
      </c>
    </row>
    <row r="56" spans="1:10">
      <c r="A56" t="s">
        <v>686</v>
      </c>
      <c r="B56">
        <v>1540.8067414094</v>
      </c>
      <c r="C56">
        <v>1550.6441189434</v>
      </c>
      <c r="D56">
        <v>1560.6501264472</v>
      </c>
      <c r="E56">
        <v>1540.2076042428</v>
      </c>
      <c r="F56">
        <v>1550.4483144262</v>
      </c>
      <c r="G56">
        <v>1560.0667466299</v>
      </c>
      <c r="H56">
        <v>1540.3765047916</v>
      </c>
      <c r="I56">
        <v>1550.3430981491</v>
      </c>
      <c r="J56">
        <v>1560.2772667547</v>
      </c>
    </row>
    <row r="57" spans="1:10">
      <c r="A57" t="s">
        <v>687</v>
      </c>
      <c r="B57">
        <v>1540.8059691934</v>
      </c>
      <c r="C57">
        <v>1550.6427497768</v>
      </c>
      <c r="D57">
        <v>1560.6515133432</v>
      </c>
      <c r="E57">
        <v>1540.2077966752</v>
      </c>
      <c r="F57">
        <v>1550.4471425166</v>
      </c>
      <c r="G57">
        <v>1560.0661524144</v>
      </c>
      <c r="H57">
        <v>1540.3778558887</v>
      </c>
      <c r="I57">
        <v>1550.3450536194</v>
      </c>
      <c r="J57">
        <v>1560.2774661708</v>
      </c>
    </row>
    <row r="58" spans="1:10">
      <c r="A58" t="s">
        <v>688</v>
      </c>
      <c r="B58">
        <v>1540.8017191869</v>
      </c>
      <c r="C58">
        <v>1550.6413806126</v>
      </c>
      <c r="D58">
        <v>1560.6550793819</v>
      </c>
      <c r="E58">
        <v>1540.2068326272</v>
      </c>
      <c r="F58">
        <v>1550.4473375161</v>
      </c>
      <c r="G58">
        <v>1560.0671414834</v>
      </c>
      <c r="H58">
        <v>1540.3763123171</v>
      </c>
      <c r="I58">
        <v>1550.3427082025</v>
      </c>
      <c r="J58">
        <v>1560.2772667547</v>
      </c>
    </row>
    <row r="59" spans="1:10">
      <c r="A59" t="s">
        <v>689</v>
      </c>
      <c r="B59">
        <v>1540.8011395565</v>
      </c>
      <c r="C59">
        <v>1550.6431398743</v>
      </c>
      <c r="D59">
        <v>1560.651710918</v>
      </c>
      <c r="E59">
        <v>1540.2085701784</v>
      </c>
      <c r="F59">
        <v>1550.4471425166</v>
      </c>
      <c r="G59">
        <v>1560.0665492032</v>
      </c>
      <c r="H59">
        <v>1540.3759254811</v>
      </c>
      <c r="I59">
        <v>1550.3440768394</v>
      </c>
      <c r="J59">
        <v>1560.2742968159</v>
      </c>
    </row>
    <row r="60" spans="1:10">
      <c r="A60" t="s">
        <v>690</v>
      </c>
      <c r="B60">
        <v>1540.8050025084</v>
      </c>
      <c r="C60">
        <v>1550.6437269331</v>
      </c>
      <c r="D60">
        <v>1560.6489371277</v>
      </c>
      <c r="E60">
        <v>1540.2076042428</v>
      </c>
      <c r="F60">
        <v>1550.4447948791</v>
      </c>
      <c r="G60">
        <v>1560.0655581994</v>
      </c>
      <c r="H60">
        <v>1540.377470939</v>
      </c>
      <c r="I60">
        <v>1550.3429031758</v>
      </c>
      <c r="J60">
        <v>1560.2762774192</v>
      </c>
    </row>
    <row r="61" spans="1:10">
      <c r="A61" t="s">
        <v>691</v>
      </c>
      <c r="B61">
        <v>1540.8032654993</v>
      </c>
      <c r="C61">
        <v>1550.6431398743</v>
      </c>
      <c r="D61">
        <v>1560.6503240216</v>
      </c>
      <c r="E61">
        <v>1540.2070250594</v>
      </c>
      <c r="F61">
        <v>1550.4465556066</v>
      </c>
      <c r="G61">
        <v>1560.0667466299</v>
      </c>
      <c r="H61">
        <v>1540.3753461711</v>
      </c>
      <c r="I61">
        <v>1550.3425113178</v>
      </c>
      <c r="J61">
        <v>1560.277861131</v>
      </c>
    </row>
    <row r="62" spans="1:10">
      <c r="A62" t="s">
        <v>692</v>
      </c>
      <c r="B62">
        <v>1540.8050025084</v>
      </c>
      <c r="C62">
        <v>1550.6452930631</v>
      </c>
      <c r="D62">
        <v>1560.6501264472</v>
      </c>
      <c r="E62">
        <v>1540.2056742619</v>
      </c>
      <c r="F62">
        <v>1550.4453817878</v>
      </c>
      <c r="G62">
        <v>1560.0681324892</v>
      </c>
      <c r="H62">
        <v>1540.3755405324</v>
      </c>
      <c r="I62">
        <v>1550.3421213716</v>
      </c>
      <c r="J62">
        <v>1560.277861131</v>
      </c>
    </row>
    <row r="63" spans="1:10">
      <c r="A63" t="s">
        <v>693</v>
      </c>
      <c r="B63">
        <v>1540.8044228755</v>
      </c>
      <c r="C63">
        <v>1550.6441189434</v>
      </c>
      <c r="D63">
        <v>1560.6556740461</v>
      </c>
      <c r="E63">
        <v>1540.2074118105</v>
      </c>
      <c r="F63">
        <v>1550.4473375161</v>
      </c>
      <c r="G63">
        <v>1560.0647665585</v>
      </c>
      <c r="H63">
        <v>1540.3763123171</v>
      </c>
      <c r="I63">
        <v>1550.3438799543</v>
      </c>
      <c r="J63">
        <v>1560.277861131</v>
      </c>
    </row>
    <row r="64" spans="1:10">
      <c r="A64" t="s">
        <v>694</v>
      </c>
      <c r="B64">
        <v>1540.8053895598</v>
      </c>
      <c r="C64">
        <v>1550.6470523336</v>
      </c>
      <c r="D64">
        <v>1560.6542871427</v>
      </c>
      <c r="E64">
        <v>1540.2079909942</v>
      </c>
      <c r="F64">
        <v>1550.4461636962</v>
      </c>
      <c r="G64">
        <v>1560.0673408458</v>
      </c>
      <c r="H64">
        <v>1540.377470939</v>
      </c>
      <c r="I64">
        <v>1550.3438799543</v>
      </c>
      <c r="J64">
        <v>1560.27489119</v>
      </c>
    </row>
    <row r="65" spans="1:10">
      <c r="A65" t="s">
        <v>695</v>
      </c>
      <c r="B65">
        <v>1540.804230294</v>
      </c>
      <c r="C65">
        <v>1550.6456831618</v>
      </c>
      <c r="D65">
        <v>1560.6441798678</v>
      </c>
      <c r="E65">
        <v>1540.2077966752</v>
      </c>
      <c r="F65">
        <v>1550.4465556066</v>
      </c>
      <c r="G65">
        <v>1560.0695183511</v>
      </c>
      <c r="H65">
        <v>1540.3782427256</v>
      </c>
      <c r="I65">
        <v>1550.3427082025</v>
      </c>
      <c r="J65">
        <v>1560.2784555077</v>
      </c>
    </row>
    <row r="66" spans="1:10">
      <c r="A66" t="s">
        <v>696</v>
      </c>
      <c r="B66">
        <v>1540.8080932614</v>
      </c>
      <c r="C66">
        <v>1550.6476393955</v>
      </c>
      <c r="D66">
        <v>1560.6584478603</v>
      </c>
      <c r="E66">
        <v>1540.2066401951</v>
      </c>
      <c r="F66">
        <v>1550.4442079709</v>
      </c>
      <c r="G66">
        <v>1560.068529279</v>
      </c>
      <c r="H66">
        <v>1540.3766972662</v>
      </c>
      <c r="I66">
        <v>1550.3434900074</v>
      </c>
      <c r="J66">
        <v>1560.2786529881</v>
      </c>
    </row>
    <row r="67" spans="1:10">
      <c r="A67" t="s">
        <v>697</v>
      </c>
      <c r="B67">
        <v>1540.8017191869</v>
      </c>
      <c r="C67">
        <v>1550.6441189434</v>
      </c>
      <c r="D67">
        <v>1560.6558716219</v>
      </c>
      <c r="E67">
        <v>1540.2079909942</v>
      </c>
      <c r="F67">
        <v>1550.4473375161</v>
      </c>
      <c r="G67">
        <v>1560.0689241335</v>
      </c>
      <c r="H67">
        <v>1540.3763123171</v>
      </c>
      <c r="I67">
        <v>1550.3425113178</v>
      </c>
      <c r="J67">
        <v>1560.2784555077</v>
      </c>
    </row>
    <row r="68" spans="1:10">
      <c r="A68" t="s">
        <v>698</v>
      </c>
      <c r="B68">
        <v>1540.8040377126</v>
      </c>
      <c r="C68">
        <v>1550.6417707094</v>
      </c>
      <c r="D68">
        <v>1560.6509186822</v>
      </c>
      <c r="E68">
        <v>1540.2054818301</v>
      </c>
      <c r="F68">
        <v>1550.4461636962</v>
      </c>
      <c r="G68">
        <v>1560.0667466299</v>
      </c>
      <c r="H68">
        <v>1540.377470939</v>
      </c>
      <c r="I68">
        <v>1550.3421213716</v>
      </c>
      <c r="J68">
        <v>1560.2772667547</v>
      </c>
    </row>
    <row r="69" spans="1:10">
      <c r="A69" t="s">
        <v>699</v>
      </c>
      <c r="B69">
        <v>1540.8048099267</v>
      </c>
      <c r="C69">
        <v>1550.6476393955</v>
      </c>
      <c r="D69">
        <v>1560.6523055796</v>
      </c>
      <c r="E69">
        <v>1540.2070250594</v>
      </c>
      <c r="F69">
        <v>1550.4455767869</v>
      </c>
      <c r="G69">
        <v>1560.0679350622</v>
      </c>
      <c r="H69">
        <v>1540.3759254811</v>
      </c>
      <c r="I69">
        <v>1550.3436849808</v>
      </c>
      <c r="J69">
        <v>1560.2768717948</v>
      </c>
    </row>
    <row r="70" spans="1:10">
      <c r="A70" t="s">
        <v>700</v>
      </c>
      <c r="B70">
        <v>1540.8075136262</v>
      </c>
      <c r="C70">
        <v>1550.6437269331</v>
      </c>
      <c r="D70">
        <v>1560.6467560677</v>
      </c>
      <c r="E70">
        <v>1540.2074118105</v>
      </c>
      <c r="F70">
        <v>1550.4455767869</v>
      </c>
      <c r="G70">
        <v>1560.0675382727</v>
      </c>
      <c r="H70">
        <v>1540.3739950784</v>
      </c>
      <c r="I70">
        <v>1550.3432931224</v>
      </c>
      <c r="J70">
        <v>1560.2774661708</v>
      </c>
    </row>
    <row r="71" spans="1:10">
      <c r="A71" t="s">
        <v>701</v>
      </c>
      <c r="B71">
        <v>1540.8071284618</v>
      </c>
      <c r="C71">
        <v>1550.6466622342</v>
      </c>
      <c r="D71">
        <v>1560.6542871427</v>
      </c>
      <c r="E71">
        <v>1540.2064458764</v>
      </c>
      <c r="F71">
        <v>1550.4473375161</v>
      </c>
      <c r="G71">
        <v>1560.0681324892</v>
      </c>
      <c r="H71">
        <v>1540.3743819133</v>
      </c>
      <c r="I71">
        <v>1550.3446636718</v>
      </c>
      <c r="J71">
        <v>1560.2774661708</v>
      </c>
    </row>
    <row r="72" spans="1:10">
      <c r="A72" t="s">
        <v>702</v>
      </c>
      <c r="B72">
        <v>1540.8065488273</v>
      </c>
      <c r="C72">
        <v>1550.6452930631</v>
      </c>
      <c r="D72">
        <v>1560.6505215961</v>
      </c>
      <c r="E72">
        <v>1540.2076042428</v>
      </c>
      <c r="F72">
        <v>1550.4453817878</v>
      </c>
      <c r="G72">
        <v>1560.0677356996</v>
      </c>
      <c r="H72">
        <v>1540.3759254811</v>
      </c>
      <c r="I72">
        <v>1550.3427082025</v>
      </c>
      <c r="J72">
        <v>1560.2786529881</v>
      </c>
    </row>
    <row r="73" spans="1:10">
      <c r="A73" t="s">
        <v>703</v>
      </c>
      <c r="B73">
        <v>1540.8051969781</v>
      </c>
      <c r="C73">
        <v>1550.6441189434</v>
      </c>
      <c r="D73">
        <v>1560.6505215961</v>
      </c>
      <c r="E73">
        <v>1540.2076042428</v>
      </c>
      <c r="F73">
        <v>1550.4449898781</v>
      </c>
      <c r="G73">
        <v>1560.068529279</v>
      </c>
      <c r="H73">
        <v>1540.3778558887</v>
      </c>
      <c r="I73">
        <v>1550.3413376566</v>
      </c>
      <c r="J73">
        <v>1560.2780586112</v>
      </c>
    </row>
    <row r="74" spans="1:10">
      <c r="A74" t="s">
        <v>704</v>
      </c>
      <c r="B74">
        <v>1540.8053895598</v>
      </c>
      <c r="C74">
        <v>1550.6480314077</v>
      </c>
      <c r="D74">
        <v>1560.6542871427</v>
      </c>
      <c r="E74">
        <v>1540.2077966752</v>
      </c>
      <c r="F74">
        <v>1550.4442079709</v>
      </c>
      <c r="G74">
        <v>1560.0673408458</v>
      </c>
      <c r="H74">
        <v>1540.3757330067</v>
      </c>
      <c r="I74">
        <v>1550.3430981491</v>
      </c>
      <c r="J74">
        <v>1560.2766723788</v>
      </c>
    </row>
    <row r="75" spans="1:10">
      <c r="A75" t="s">
        <v>705</v>
      </c>
      <c r="B75">
        <v>1540.8021062367</v>
      </c>
      <c r="C75">
        <v>1550.6431398743</v>
      </c>
      <c r="D75">
        <v>1560.6491347018</v>
      </c>
      <c r="E75">
        <v>1540.2066401951</v>
      </c>
      <c r="F75">
        <v>1550.4479244267</v>
      </c>
      <c r="G75">
        <v>1560.0665492032</v>
      </c>
      <c r="H75">
        <v>1540.3751536968</v>
      </c>
      <c r="I75">
        <v>1550.3450536194</v>
      </c>
      <c r="J75">
        <v>1560.2768717948</v>
      </c>
    </row>
    <row r="76" spans="1:10">
      <c r="A76" t="s">
        <v>706</v>
      </c>
      <c r="B76">
        <v>1540.8065488273</v>
      </c>
      <c r="C76">
        <v>1550.6449010522</v>
      </c>
      <c r="D76">
        <v>1560.660628953</v>
      </c>
      <c r="E76">
        <v>1540.2070250594</v>
      </c>
      <c r="F76">
        <v>1550.4445998802</v>
      </c>
      <c r="G76">
        <v>1560.0665492032</v>
      </c>
      <c r="H76">
        <v>1540.3784352006</v>
      </c>
      <c r="I76">
        <v>1550.3423163447</v>
      </c>
      <c r="J76">
        <v>1560.2770692747</v>
      </c>
    </row>
    <row r="77" spans="1:10">
      <c r="A77" t="s">
        <v>707</v>
      </c>
      <c r="B77">
        <v>1540.8051969781</v>
      </c>
      <c r="C77">
        <v>1550.6407935555</v>
      </c>
      <c r="D77">
        <v>1560.6501264472</v>
      </c>
      <c r="E77">
        <v>1540.2083758592</v>
      </c>
      <c r="F77">
        <v>1550.4461636962</v>
      </c>
      <c r="G77">
        <v>1560.0661524144</v>
      </c>
      <c r="H77">
        <v>1540.3757330067</v>
      </c>
      <c r="I77">
        <v>1550.341924487</v>
      </c>
      <c r="J77">
        <v>1560.2784555077</v>
      </c>
    </row>
    <row r="78" spans="1:10">
      <c r="A78" t="s">
        <v>708</v>
      </c>
      <c r="B78">
        <v>1540.8067414094</v>
      </c>
      <c r="C78">
        <v>1550.6437269331</v>
      </c>
      <c r="D78">
        <v>1560.6505215961</v>
      </c>
      <c r="E78">
        <v>1540.2074118105</v>
      </c>
      <c r="F78">
        <v>1550.4461636962</v>
      </c>
      <c r="G78">
        <v>1560.0677356996</v>
      </c>
      <c r="H78">
        <v>1540.3738026045</v>
      </c>
      <c r="I78">
        <v>1550.3432931224</v>
      </c>
      <c r="J78">
        <v>1560.2760780034</v>
      </c>
    </row>
    <row r="79" spans="1:10">
      <c r="A79" t="s">
        <v>709</v>
      </c>
      <c r="B79">
        <v>1540.8063562453</v>
      </c>
      <c r="C79">
        <v>1550.6452930631</v>
      </c>
      <c r="D79">
        <v>1560.6489371277</v>
      </c>
      <c r="E79">
        <v>1540.2070250594</v>
      </c>
      <c r="F79">
        <v>1550.4469456054</v>
      </c>
      <c r="G79">
        <v>1560.0667466299</v>
      </c>
      <c r="H79">
        <v>1540.3759254811</v>
      </c>
      <c r="I79">
        <v>1550.344271813</v>
      </c>
      <c r="J79">
        <v>1560.27489119</v>
      </c>
    </row>
    <row r="80" spans="1:10">
      <c r="A80" t="s">
        <v>710</v>
      </c>
      <c r="B80">
        <v>1540.8022988176</v>
      </c>
      <c r="C80">
        <v>1550.6427497768</v>
      </c>
      <c r="D80">
        <v>1560.6562687107</v>
      </c>
      <c r="E80">
        <v>1540.2074118105</v>
      </c>
      <c r="F80">
        <v>1550.445968697</v>
      </c>
      <c r="G80">
        <v>1560.0673408458</v>
      </c>
      <c r="H80">
        <v>1540.3766972662</v>
      </c>
      <c r="I80">
        <v>1550.341729514</v>
      </c>
      <c r="J80">
        <v>1560.2782580275</v>
      </c>
    </row>
    <row r="81" spans="1:10">
      <c r="A81" t="s">
        <v>711</v>
      </c>
      <c r="B81">
        <v>1540.8036506618</v>
      </c>
      <c r="C81">
        <v>1550.6398144905</v>
      </c>
      <c r="D81">
        <v>1560.6521080047</v>
      </c>
      <c r="E81">
        <v>1540.2062534444</v>
      </c>
      <c r="F81">
        <v>1550.4447948791</v>
      </c>
      <c r="G81">
        <v>1560.0681324892</v>
      </c>
      <c r="H81">
        <v>1540.3747668615</v>
      </c>
      <c r="I81">
        <v>1550.3440768394</v>
      </c>
      <c r="J81">
        <v>1560.2784555077</v>
      </c>
    </row>
    <row r="82" spans="1:10">
      <c r="A82" t="s">
        <v>712</v>
      </c>
      <c r="B82">
        <v>1540.8017191869</v>
      </c>
      <c r="C82">
        <v>1550.6452930631</v>
      </c>
      <c r="D82">
        <v>1560.6475502362</v>
      </c>
      <c r="E82">
        <v>1540.2074118105</v>
      </c>
      <c r="F82">
        <v>1550.4449898781</v>
      </c>
      <c r="G82">
        <v>1560.0667466299</v>
      </c>
      <c r="H82">
        <v>1540.3755405324</v>
      </c>
      <c r="I82">
        <v>1550.340947711</v>
      </c>
      <c r="J82">
        <v>1560.2762774192</v>
      </c>
    </row>
    <row r="83" spans="1:10">
      <c r="A83" t="s">
        <v>713</v>
      </c>
      <c r="B83">
        <v>1540.8069339915</v>
      </c>
      <c r="C83">
        <v>1550.6456831618</v>
      </c>
      <c r="D83">
        <v>1560.6501264472</v>
      </c>
      <c r="E83">
        <v>1540.2074118105</v>
      </c>
      <c r="F83">
        <v>1550.445184877</v>
      </c>
      <c r="G83">
        <v>1560.0661524144</v>
      </c>
      <c r="H83">
        <v>1540.3761198426</v>
      </c>
      <c r="I83">
        <v>1550.3407527382</v>
      </c>
      <c r="J83">
        <v>1560.277861131</v>
      </c>
    </row>
    <row r="84" spans="1:10">
      <c r="A84" t="s">
        <v>714</v>
      </c>
      <c r="B84">
        <v>1540.8061617753</v>
      </c>
      <c r="C84">
        <v>1550.6388373391</v>
      </c>
      <c r="D84">
        <v>1560.6515133432</v>
      </c>
      <c r="E84">
        <v>1540.2068326272</v>
      </c>
      <c r="F84">
        <v>1550.4467506059</v>
      </c>
      <c r="G84">
        <v>1560.0655581994</v>
      </c>
      <c r="H84">
        <v>1540.3770841025</v>
      </c>
      <c r="I84">
        <v>1550.3454454786</v>
      </c>
      <c r="J84">
        <v>1560.2784555077</v>
      </c>
    </row>
    <row r="85" spans="1:10">
      <c r="A85" t="s">
        <v>715</v>
      </c>
      <c r="B85">
        <v>1540.8075136262</v>
      </c>
      <c r="C85">
        <v>1550.6437269331</v>
      </c>
      <c r="D85">
        <v>1560.6552788946</v>
      </c>
      <c r="E85">
        <v>1540.2085701784</v>
      </c>
      <c r="F85">
        <v>1550.445184877</v>
      </c>
      <c r="G85">
        <v>1560.0659549879</v>
      </c>
      <c r="H85">
        <v>1540.3776634138</v>
      </c>
      <c r="I85">
        <v>1550.3413376566</v>
      </c>
      <c r="J85">
        <v>1560.2786529881</v>
      </c>
    </row>
    <row r="86" spans="1:10">
      <c r="A86" t="s">
        <v>716</v>
      </c>
      <c r="B86">
        <v>1540.8019117677</v>
      </c>
      <c r="C86">
        <v>1550.6456831618</v>
      </c>
      <c r="D86">
        <v>1560.6527026666</v>
      </c>
      <c r="E86">
        <v>1540.20509508</v>
      </c>
      <c r="F86">
        <v>1550.445184877</v>
      </c>
      <c r="G86">
        <v>1560.0675382727</v>
      </c>
      <c r="H86">
        <v>1540.3757330067</v>
      </c>
      <c r="I86">
        <v>1550.3429031758</v>
      </c>
      <c r="J86">
        <v>1560.2770692747</v>
      </c>
    </row>
    <row r="87" spans="1:10">
      <c r="A87" t="s">
        <v>717</v>
      </c>
      <c r="B87">
        <v>1540.8028784489</v>
      </c>
      <c r="C87">
        <v>1550.6431398743</v>
      </c>
      <c r="D87">
        <v>1560.6562687107</v>
      </c>
      <c r="E87">
        <v>1540.2081834267</v>
      </c>
      <c r="F87">
        <v>1550.4469456054</v>
      </c>
      <c r="G87">
        <v>1560.0677356996</v>
      </c>
      <c r="H87">
        <v>1540.3782427256</v>
      </c>
      <c r="I87">
        <v>1550.3448586456</v>
      </c>
      <c r="J87">
        <v>1560.2756830441</v>
      </c>
    </row>
    <row r="88" spans="1:10">
      <c r="A88" t="s">
        <v>718</v>
      </c>
      <c r="B88">
        <v>1540.8009469759</v>
      </c>
      <c r="C88">
        <v>1550.640596595</v>
      </c>
      <c r="D88">
        <v>1560.6544847181</v>
      </c>
      <c r="E88">
        <v>1540.2056742619</v>
      </c>
      <c r="F88">
        <v>1550.4453817878</v>
      </c>
      <c r="G88">
        <v>1560.066349841</v>
      </c>
      <c r="H88">
        <v>1540.3753461711</v>
      </c>
      <c r="I88">
        <v>1550.3436849808</v>
      </c>
      <c r="J88">
        <v>1560.2760780034</v>
      </c>
    </row>
    <row r="89" spans="1:10">
      <c r="A89" t="s">
        <v>719</v>
      </c>
      <c r="B89">
        <v>1540.8088654796</v>
      </c>
      <c r="C89">
        <v>1550.6450961015</v>
      </c>
      <c r="D89">
        <v>1560.6527026666</v>
      </c>
      <c r="E89">
        <v>1540.2081834267</v>
      </c>
      <c r="F89">
        <v>1550.4455767869</v>
      </c>
      <c r="G89">
        <v>1560.0675382727</v>
      </c>
      <c r="H89">
        <v>1540.3780502506</v>
      </c>
      <c r="I89">
        <v>1550.3429031758</v>
      </c>
      <c r="J89">
        <v>1560.2798417433</v>
      </c>
    </row>
    <row r="90" spans="1:10">
      <c r="A90" t="s">
        <v>720</v>
      </c>
      <c r="B90">
        <v>1540.8065488273</v>
      </c>
      <c r="C90">
        <v>1550.6417707094</v>
      </c>
      <c r="D90">
        <v>1560.6523055796</v>
      </c>
      <c r="E90">
        <v>1540.2077966752</v>
      </c>
      <c r="F90">
        <v>1550.4461636962</v>
      </c>
      <c r="G90">
        <v>1560.0679350622</v>
      </c>
      <c r="H90">
        <v>1540.3761198426</v>
      </c>
      <c r="I90">
        <v>1550.340947711</v>
      </c>
      <c r="J90">
        <v>1560.2762774192</v>
      </c>
    </row>
    <row r="91" spans="1:10">
      <c r="A91" t="s">
        <v>721</v>
      </c>
      <c r="B91">
        <v>1540.8055821416</v>
      </c>
      <c r="C91">
        <v>1550.6415756609</v>
      </c>
      <c r="D91">
        <v>1560.6530978168</v>
      </c>
      <c r="E91">
        <v>1540.2072193782</v>
      </c>
      <c r="F91">
        <v>1550.4481194265</v>
      </c>
      <c r="G91">
        <v>1560.068529279</v>
      </c>
      <c r="H91">
        <v>1540.3751536968</v>
      </c>
      <c r="I91">
        <v>1550.3430981491</v>
      </c>
      <c r="J91">
        <v>1560.2762774192</v>
      </c>
    </row>
    <row r="92" spans="1:10">
      <c r="A92" t="s">
        <v>722</v>
      </c>
      <c r="B92">
        <v>1540.8044228755</v>
      </c>
      <c r="C92">
        <v>1550.6452930631</v>
      </c>
      <c r="D92">
        <v>1560.6523055796</v>
      </c>
      <c r="E92">
        <v>1540.2064458764</v>
      </c>
      <c r="F92">
        <v>1550.4463586955</v>
      </c>
      <c r="G92">
        <v>1560.0693209237</v>
      </c>
      <c r="H92">
        <v>1540.3757330067</v>
      </c>
      <c r="I92">
        <v>1550.3432931224</v>
      </c>
      <c r="J92">
        <v>1560.2768717948</v>
      </c>
    </row>
    <row r="93" spans="1:10">
      <c r="A93" t="s">
        <v>723</v>
      </c>
      <c r="B93">
        <v>1540.8071284618</v>
      </c>
      <c r="C93">
        <v>1550.6450961015</v>
      </c>
      <c r="D93">
        <v>1560.6513138315</v>
      </c>
      <c r="E93">
        <v>1540.2066401951</v>
      </c>
      <c r="F93">
        <v>1550.4461636962</v>
      </c>
      <c r="G93">
        <v>1560.0677356996</v>
      </c>
      <c r="H93">
        <v>1540.3765047916</v>
      </c>
      <c r="I93">
        <v>1550.3429031758</v>
      </c>
      <c r="J93">
        <v>1560.2774661708</v>
      </c>
    </row>
    <row r="94" spans="1:10">
      <c r="A94" t="s">
        <v>724</v>
      </c>
      <c r="B94">
        <v>1540.8061617753</v>
      </c>
      <c r="C94">
        <v>1550.6472492957</v>
      </c>
      <c r="D94">
        <v>1560.64774781</v>
      </c>
      <c r="E94">
        <v>1540.2072193782</v>
      </c>
      <c r="F94">
        <v>1550.4449898781</v>
      </c>
      <c r="G94">
        <v>1560.0667466299</v>
      </c>
      <c r="H94">
        <v>1540.3776634138</v>
      </c>
      <c r="I94">
        <v>1550.3452505047</v>
      </c>
      <c r="J94">
        <v>1560.2772667547</v>
      </c>
    </row>
    <row r="95" spans="1:10">
      <c r="A95" t="s">
        <v>725</v>
      </c>
      <c r="B95">
        <v>1540.8032654993</v>
      </c>
      <c r="C95">
        <v>1550.6470523336</v>
      </c>
      <c r="D95">
        <v>1560.6511162568</v>
      </c>
      <c r="E95">
        <v>1540.2064458764</v>
      </c>
      <c r="F95">
        <v>1550.4489013376</v>
      </c>
      <c r="G95">
        <v>1560.0671414834</v>
      </c>
      <c r="H95">
        <v>1540.3753461711</v>
      </c>
      <c r="I95">
        <v>1550.341924487</v>
      </c>
      <c r="J95">
        <v>1560.2772667547</v>
      </c>
    </row>
    <row r="96" spans="1:10">
      <c r="A96" t="s">
        <v>726</v>
      </c>
      <c r="B96">
        <v>1540.8104118063</v>
      </c>
      <c r="C96">
        <v>1550.6427497768</v>
      </c>
      <c r="D96">
        <v>1560.653295392</v>
      </c>
      <c r="E96">
        <v>1540.209149363</v>
      </c>
      <c r="F96">
        <v>1550.4440129721</v>
      </c>
      <c r="G96">
        <v>1560.0675382727</v>
      </c>
      <c r="H96">
        <v>1540.3763123171</v>
      </c>
      <c r="I96">
        <v>1550.3427082025</v>
      </c>
      <c r="J96">
        <v>1560.277861131</v>
      </c>
    </row>
    <row r="97" spans="1:10">
      <c r="A97" t="s">
        <v>727</v>
      </c>
      <c r="B97">
        <v>1540.8082877319</v>
      </c>
      <c r="C97">
        <v>1550.6460751731</v>
      </c>
      <c r="D97">
        <v>1560.6523055796</v>
      </c>
      <c r="E97">
        <v>1540.2083758592</v>
      </c>
      <c r="F97">
        <v>1550.445771786</v>
      </c>
      <c r="G97">
        <v>1560.0665492032</v>
      </c>
      <c r="H97">
        <v>1540.3770841025</v>
      </c>
      <c r="I97">
        <v>1550.3432931224</v>
      </c>
      <c r="J97">
        <v>1560.2782580275</v>
      </c>
    </row>
    <row r="98" spans="1:10">
      <c r="A98" t="s">
        <v>728</v>
      </c>
      <c r="B98">
        <v>1540.8028784489</v>
      </c>
      <c r="C98">
        <v>1550.6445090416</v>
      </c>
      <c r="D98">
        <v>1560.6552788946</v>
      </c>
      <c r="E98">
        <v>1540.2077966752</v>
      </c>
      <c r="F98">
        <v>1550.4436210631</v>
      </c>
      <c r="G98">
        <v>1560.0679350622</v>
      </c>
      <c r="H98">
        <v>1540.3765047916</v>
      </c>
      <c r="I98">
        <v>1550.3432931224</v>
      </c>
      <c r="J98">
        <v>1560.2766723788</v>
      </c>
    </row>
    <row r="99" spans="1:10">
      <c r="A99" t="s">
        <v>729</v>
      </c>
      <c r="B99">
        <v>1540.8038451312</v>
      </c>
      <c r="C99">
        <v>1550.6423577672</v>
      </c>
      <c r="D99">
        <v>1560.6459638369</v>
      </c>
      <c r="E99">
        <v>1540.2077966752</v>
      </c>
      <c r="F99">
        <v>1550.445184877</v>
      </c>
      <c r="G99">
        <v>1560.066349841</v>
      </c>
      <c r="H99">
        <v>1540.3765047916</v>
      </c>
      <c r="I99">
        <v>1550.3427082025</v>
      </c>
      <c r="J99">
        <v>1560.2768717948</v>
      </c>
    </row>
    <row r="100" spans="1:10">
      <c r="A100" t="s">
        <v>730</v>
      </c>
      <c r="B100">
        <v>1540.8063562453</v>
      </c>
      <c r="C100">
        <v>1550.6396194426</v>
      </c>
      <c r="D100">
        <v>1560.6509186822</v>
      </c>
      <c r="E100">
        <v>1540.2077966752</v>
      </c>
      <c r="F100">
        <v>1550.4453817878</v>
      </c>
      <c r="G100">
        <v>1560.0659549879</v>
      </c>
      <c r="H100">
        <v>1540.3745743874</v>
      </c>
      <c r="I100">
        <v>1550.3425113178</v>
      </c>
      <c r="J100">
        <v>1560.2758805237</v>
      </c>
    </row>
    <row r="101" spans="1:10">
      <c r="A101" t="s">
        <v>731</v>
      </c>
      <c r="B101">
        <v>1540.8011395565</v>
      </c>
      <c r="C101">
        <v>1550.6427497768</v>
      </c>
      <c r="D101">
        <v>1560.6511162568</v>
      </c>
      <c r="E101">
        <v>1540.2079909942</v>
      </c>
      <c r="F101">
        <v>1550.4453817878</v>
      </c>
      <c r="G101">
        <v>1560.0673408458</v>
      </c>
      <c r="H101">
        <v>1540.3768916278</v>
      </c>
      <c r="I101">
        <v>1550.3427082025</v>
      </c>
      <c r="J101">
        <v>1560.2776636508</v>
      </c>
    </row>
    <row r="102" spans="1:10">
      <c r="A102" t="s">
        <v>732</v>
      </c>
      <c r="B102">
        <v>1540.8017191869</v>
      </c>
      <c r="C102">
        <v>1550.6427497768</v>
      </c>
      <c r="D102">
        <v>1560.6497293615</v>
      </c>
      <c r="E102">
        <v>1540.2064458764</v>
      </c>
      <c r="F102">
        <v>1550.4449898781</v>
      </c>
      <c r="G102">
        <v>1560.0673408458</v>
      </c>
      <c r="H102">
        <v>1540.3765047916</v>
      </c>
      <c r="I102">
        <v>1550.344271813</v>
      </c>
      <c r="J102">
        <v>1560.277861131</v>
      </c>
    </row>
    <row r="103" spans="1:10">
      <c r="A103" t="s">
        <v>733</v>
      </c>
      <c r="B103">
        <v>1540.8050025084</v>
      </c>
      <c r="C103">
        <v>1550.6476393955</v>
      </c>
      <c r="D103">
        <v>1560.6459638369</v>
      </c>
      <c r="E103">
        <v>1540.2064458764</v>
      </c>
      <c r="F103">
        <v>1550.4465556066</v>
      </c>
      <c r="G103">
        <v>1560.0675382727</v>
      </c>
      <c r="H103">
        <v>1540.3765047916</v>
      </c>
      <c r="I103">
        <v>1550.3423163447</v>
      </c>
      <c r="J103">
        <v>1560.2760780034</v>
      </c>
    </row>
    <row r="104" spans="1:10">
      <c r="A104" t="s">
        <v>734</v>
      </c>
      <c r="B104">
        <v>1540.8017191869</v>
      </c>
      <c r="C104">
        <v>1550.6484234201</v>
      </c>
      <c r="D104">
        <v>1560.6588449505</v>
      </c>
      <c r="E104">
        <v>1540.2077966752</v>
      </c>
      <c r="F104">
        <v>1550.4481194265</v>
      </c>
      <c r="G104">
        <v>1560.0689241335</v>
      </c>
      <c r="H104">
        <v>1540.3759254811</v>
      </c>
      <c r="I104">
        <v>1550.3432931224</v>
      </c>
      <c r="J104">
        <v>1560.2770692747</v>
      </c>
    </row>
    <row r="105" spans="1:10">
      <c r="A105" t="s">
        <v>735</v>
      </c>
      <c r="B105">
        <v>1540.8024913987</v>
      </c>
      <c r="C105">
        <v>1550.6423577672</v>
      </c>
      <c r="D105">
        <v>1560.6499269358</v>
      </c>
      <c r="E105">
        <v>1540.2074118105</v>
      </c>
      <c r="F105">
        <v>1550.4465556066</v>
      </c>
      <c r="G105">
        <v>1560.0683299163</v>
      </c>
      <c r="H105">
        <v>1540.3772765772</v>
      </c>
      <c r="I105">
        <v>1550.3440768394</v>
      </c>
      <c r="J105">
        <v>1560.2784555077</v>
      </c>
    </row>
    <row r="106" spans="1:10">
      <c r="A106" t="s">
        <v>736</v>
      </c>
      <c r="B106">
        <v>1540.8044228755</v>
      </c>
      <c r="C106">
        <v>1550.6419657579</v>
      </c>
      <c r="D106">
        <v>1560.6505215961</v>
      </c>
      <c r="E106">
        <v>1540.2058666938</v>
      </c>
      <c r="F106">
        <v>1550.4473375161</v>
      </c>
      <c r="G106">
        <v>1560.066349841</v>
      </c>
      <c r="H106">
        <v>1540.3751536968</v>
      </c>
      <c r="I106">
        <v>1550.3429031758</v>
      </c>
      <c r="J106">
        <v>1560.2760780034</v>
      </c>
    </row>
    <row r="107" spans="1:10">
      <c r="A107" t="s">
        <v>737</v>
      </c>
      <c r="B107">
        <v>1540.8026858678</v>
      </c>
      <c r="C107">
        <v>1550.6441189434</v>
      </c>
      <c r="D107">
        <v>1560.6538900548</v>
      </c>
      <c r="E107">
        <v>1540.209149363</v>
      </c>
      <c r="F107">
        <v>1550.4469456054</v>
      </c>
      <c r="G107">
        <v>1560.0675382727</v>
      </c>
      <c r="H107">
        <v>1540.3757330067</v>
      </c>
      <c r="I107">
        <v>1550.3446636718</v>
      </c>
      <c r="J107">
        <v>1560.2768717948</v>
      </c>
    </row>
    <row r="108" spans="1:10">
      <c r="A108" t="s">
        <v>738</v>
      </c>
      <c r="B108">
        <v>1540.8048099267</v>
      </c>
      <c r="C108">
        <v>1550.6413806126</v>
      </c>
      <c r="D108">
        <v>1560.6538900548</v>
      </c>
      <c r="E108">
        <v>1540.2083758592</v>
      </c>
      <c r="F108">
        <v>1550.4449898781</v>
      </c>
      <c r="G108">
        <v>1560.0695183511</v>
      </c>
      <c r="H108">
        <v>1540.3782427256</v>
      </c>
      <c r="I108">
        <v>1550.3407527382</v>
      </c>
      <c r="J108">
        <v>1560.2754836284</v>
      </c>
    </row>
    <row r="109" spans="1:10">
      <c r="A109" t="s">
        <v>739</v>
      </c>
      <c r="B109">
        <v>1540.807321044</v>
      </c>
      <c r="C109">
        <v>1550.6478363577</v>
      </c>
      <c r="D109">
        <v>1560.6554764703</v>
      </c>
      <c r="E109">
        <v>1540.2072193782</v>
      </c>
      <c r="F109">
        <v>1550.4444029697</v>
      </c>
      <c r="G109">
        <v>1560.0681324892</v>
      </c>
      <c r="H109">
        <v>1540.3768916278</v>
      </c>
      <c r="I109">
        <v>1550.341534541</v>
      </c>
      <c r="J109">
        <v>1560.2782580275</v>
      </c>
    </row>
    <row r="110" spans="1:10">
      <c r="A110" t="s">
        <v>740</v>
      </c>
      <c r="B110">
        <v>1540.8017191869</v>
      </c>
      <c r="C110">
        <v>1550.6445090416</v>
      </c>
      <c r="D110">
        <v>1560.6519084928</v>
      </c>
      <c r="E110">
        <v>1540.2074118105</v>
      </c>
      <c r="F110">
        <v>1550.4485113378</v>
      </c>
      <c r="G110">
        <v>1560.0689241335</v>
      </c>
      <c r="H110">
        <v>1540.3747668615</v>
      </c>
      <c r="I110">
        <v>1550.3430981491</v>
      </c>
      <c r="J110">
        <v>1560.2780586112</v>
      </c>
    </row>
    <row r="111" spans="1:10">
      <c r="A111" t="s">
        <v>741</v>
      </c>
      <c r="B111">
        <v>1540.8040377126</v>
      </c>
      <c r="C111">
        <v>1550.6452930631</v>
      </c>
      <c r="D111">
        <v>1560.6523055796</v>
      </c>
      <c r="E111">
        <v>1540.2085701784</v>
      </c>
      <c r="F111">
        <v>1550.445968697</v>
      </c>
      <c r="G111">
        <v>1560.0679350622</v>
      </c>
      <c r="H111">
        <v>1540.3765047916</v>
      </c>
      <c r="I111">
        <v>1550.3427082025</v>
      </c>
      <c r="J111">
        <v>1560.2768717948</v>
      </c>
    </row>
    <row r="112" spans="1:10">
      <c r="A112" t="s">
        <v>742</v>
      </c>
      <c r="B112">
        <v>1540.8028784489</v>
      </c>
      <c r="C112">
        <v>1550.6499876473</v>
      </c>
      <c r="D112">
        <v>1560.6550793819</v>
      </c>
      <c r="E112">
        <v>1540.2074118105</v>
      </c>
      <c r="F112">
        <v>1550.4449898781</v>
      </c>
      <c r="G112">
        <v>1560.0673408458</v>
      </c>
      <c r="H112">
        <v>1540.3766972662</v>
      </c>
      <c r="I112">
        <v>1550.3432931224</v>
      </c>
      <c r="J112">
        <v>1560.2768717948</v>
      </c>
    </row>
    <row r="113" spans="1:10">
      <c r="A113" t="s">
        <v>743</v>
      </c>
      <c r="B113">
        <v>1540.8048099267</v>
      </c>
      <c r="C113">
        <v>1550.6472492957</v>
      </c>
      <c r="D113">
        <v>1560.6519084928</v>
      </c>
      <c r="E113">
        <v>1540.2076042428</v>
      </c>
      <c r="F113">
        <v>1550.4453817878</v>
      </c>
      <c r="G113">
        <v>1560.066349841</v>
      </c>
      <c r="H113">
        <v>1540.3766972662</v>
      </c>
      <c r="I113">
        <v>1550.341534541</v>
      </c>
      <c r="J113">
        <v>1560.2770692747</v>
      </c>
    </row>
    <row r="114" spans="1:10">
      <c r="A114" t="s">
        <v>744</v>
      </c>
      <c r="B114">
        <v>1540.8003673461</v>
      </c>
      <c r="C114">
        <v>1550.6423577672</v>
      </c>
      <c r="D114">
        <v>1560.6519084928</v>
      </c>
      <c r="E114">
        <v>1540.2070250594</v>
      </c>
      <c r="F114">
        <v>1550.445184877</v>
      </c>
      <c r="G114">
        <v>1560.0669440566</v>
      </c>
      <c r="H114">
        <v>1540.3765047916</v>
      </c>
      <c r="I114">
        <v>1550.3429031758</v>
      </c>
      <c r="J114">
        <v>1560.2768717948</v>
      </c>
    </row>
    <row r="115" spans="1:10">
      <c r="A115" t="s">
        <v>745</v>
      </c>
      <c r="B115">
        <v>1540.8067414094</v>
      </c>
      <c r="C115">
        <v>1550.6427497768</v>
      </c>
      <c r="D115">
        <v>1560.6475502362</v>
      </c>
      <c r="E115">
        <v>1540.2079909942</v>
      </c>
      <c r="F115">
        <v>1550.4467506059</v>
      </c>
      <c r="G115">
        <v>1560.0681324892</v>
      </c>
      <c r="H115">
        <v>1540.3766972662</v>
      </c>
      <c r="I115">
        <v>1550.3444667866</v>
      </c>
      <c r="J115">
        <v>1560.2782580275</v>
      </c>
    </row>
    <row r="116" spans="1:10">
      <c r="A116" t="s">
        <v>746</v>
      </c>
      <c r="B116">
        <v>1540.8038451312</v>
      </c>
      <c r="C116">
        <v>1550.6398144905</v>
      </c>
      <c r="D116">
        <v>1560.6497293615</v>
      </c>
      <c r="E116">
        <v>1540.2070250594</v>
      </c>
      <c r="F116">
        <v>1550.4455767869</v>
      </c>
      <c r="G116">
        <v>1560.0673408458</v>
      </c>
      <c r="H116">
        <v>1540.3751536968</v>
      </c>
      <c r="I116">
        <v>1550.341534541</v>
      </c>
      <c r="J116">
        <v>1560.2768717948</v>
      </c>
    </row>
    <row r="117" spans="1:10">
      <c r="A117" t="s">
        <v>747</v>
      </c>
      <c r="B117">
        <v>1540.8015266061</v>
      </c>
      <c r="C117">
        <v>1550.6490085707</v>
      </c>
      <c r="D117">
        <v>1560.6479453838</v>
      </c>
      <c r="E117">
        <v>1540.2083758592</v>
      </c>
      <c r="F117">
        <v>1550.4469456054</v>
      </c>
      <c r="G117">
        <v>1560.066349841</v>
      </c>
      <c r="H117">
        <v>1540.3765047916</v>
      </c>
      <c r="I117">
        <v>1550.3429031758</v>
      </c>
      <c r="J117">
        <v>1560.2784555077</v>
      </c>
    </row>
    <row r="118" spans="1:10">
      <c r="A118" t="s">
        <v>748</v>
      </c>
      <c r="B118">
        <v>1540.8040377126</v>
      </c>
      <c r="C118">
        <v>1550.6378582766</v>
      </c>
      <c r="D118">
        <v>1560.6489371277</v>
      </c>
      <c r="E118">
        <v>1540.2074118105</v>
      </c>
      <c r="F118">
        <v>1550.445968697</v>
      </c>
      <c r="G118">
        <v>1560.0679350622</v>
      </c>
      <c r="H118">
        <v>1540.3766972662</v>
      </c>
      <c r="I118">
        <v>1550.3432931224</v>
      </c>
      <c r="J118">
        <v>1560.2772667547</v>
      </c>
    </row>
    <row r="119" spans="1:10">
      <c r="A119" t="s">
        <v>749</v>
      </c>
      <c r="B119">
        <v>1540.8036506618</v>
      </c>
      <c r="C119">
        <v>1550.6421627186</v>
      </c>
      <c r="D119">
        <v>1560.6544847181</v>
      </c>
      <c r="E119">
        <v>1540.2066401951</v>
      </c>
      <c r="F119">
        <v>1550.4467506059</v>
      </c>
      <c r="G119">
        <v>1560.068529279</v>
      </c>
      <c r="H119">
        <v>1540.3751536968</v>
      </c>
      <c r="I119">
        <v>1550.3425113178</v>
      </c>
      <c r="J119">
        <v>1560.2792473654</v>
      </c>
    </row>
    <row r="120" spans="1:10">
      <c r="A120" t="s">
        <v>750</v>
      </c>
      <c r="B120">
        <v>1540.8017191869</v>
      </c>
      <c r="C120">
        <v>1550.6441189434</v>
      </c>
      <c r="D120">
        <v>1560.6495317872</v>
      </c>
      <c r="E120">
        <v>1540.2068326272</v>
      </c>
      <c r="F120">
        <v>1550.4467506059</v>
      </c>
      <c r="G120">
        <v>1560.0675382727</v>
      </c>
      <c r="H120">
        <v>1540.3753461711</v>
      </c>
      <c r="I120">
        <v>1550.3425113178</v>
      </c>
      <c r="J120">
        <v>1560.2768717948</v>
      </c>
    </row>
    <row r="121" spans="1:10">
      <c r="A121" t="s">
        <v>751</v>
      </c>
      <c r="B121">
        <v>1540.8034580805</v>
      </c>
      <c r="C121">
        <v>1550.6452930631</v>
      </c>
      <c r="D121">
        <v>1560.6525031546</v>
      </c>
      <c r="E121">
        <v>1540.2054818301</v>
      </c>
      <c r="F121">
        <v>1550.4479244267</v>
      </c>
      <c r="G121">
        <v>1560.0669440566</v>
      </c>
      <c r="H121">
        <v>1540.3755405324</v>
      </c>
      <c r="I121">
        <v>1550.3440768394</v>
      </c>
      <c r="J121">
        <v>1560.2760780034</v>
      </c>
    </row>
    <row r="122" spans="1:10">
      <c r="A122" t="s">
        <v>752</v>
      </c>
      <c r="B122">
        <v>1540.8063562453</v>
      </c>
      <c r="C122">
        <v>1550.6431398743</v>
      </c>
      <c r="D122">
        <v>1560.6499269358</v>
      </c>
      <c r="E122">
        <v>1540.2079909942</v>
      </c>
      <c r="F122">
        <v>1550.4471425166</v>
      </c>
      <c r="G122">
        <v>1560.0669440566</v>
      </c>
      <c r="H122">
        <v>1540.3751536968</v>
      </c>
      <c r="I122">
        <v>1550.3425113178</v>
      </c>
      <c r="J122">
        <v>1560.276474899</v>
      </c>
    </row>
    <row r="123" spans="1:10">
      <c r="A123" t="s">
        <v>753</v>
      </c>
      <c r="B123">
        <v>1540.8094451157</v>
      </c>
      <c r="C123">
        <v>1550.6421627186</v>
      </c>
      <c r="D123">
        <v>1560.6534949042</v>
      </c>
      <c r="E123">
        <v>1540.2068326272</v>
      </c>
      <c r="F123">
        <v>1550.4467506059</v>
      </c>
      <c r="G123">
        <v>1560.0707067876</v>
      </c>
      <c r="H123">
        <v>1540.3741894393</v>
      </c>
      <c r="I123">
        <v>1550.3430981491</v>
      </c>
      <c r="J123">
        <v>1560.2774661708</v>
      </c>
    </row>
    <row r="124" spans="1:10">
      <c r="A124" t="s">
        <v>754</v>
      </c>
      <c r="B124">
        <v>1540.8019117677</v>
      </c>
      <c r="C124">
        <v>1550.6431398743</v>
      </c>
      <c r="D124">
        <v>1560.6523055796</v>
      </c>
      <c r="E124">
        <v>1540.2081834267</v>
      </c>
      <c r="F124">
        <v>1550.445968697</v>
      </c>
      <c r="G124">
        <v>1560.0667466299</v>
      </c>
      <c r="H124">
        <v>1540.377470939</v>
      </c>
      <c r="I124">
        <v>1550.3432931224</v>
      </c>
      <c r="J124">
        <v>1560.2766723788</v>
      </c>
    </row>
    <row r="125" spans="1:10">
      <c r="A125" t="s">
        <v>755</v>
      </c>
      <c r="B125">
        <v>1540.8040377126</v>
      </c>
      <c r="C125">
        <v>1550.6433368353</v>
      </c>
      <c r="D125">
        <v>1560.64774781</v>
      </c>
      <c r="E125">
        <v>1540.2058666938</v>
      </c>
      <c r="F125">
        <v>1550.4469456054</v>
      </c>
      <c r="G125">
        <v>1560.0665492032</v>
      </c>
      <c r="H125">
        <v>1540.3766972662</v>
      </c>
      <c r="I125">
        <v>1550.3438799543</v>
      </c>
      <c r="J125">
        <v>1560.2766723788</v>
      </c>
    </row>
    <row r="126" spans="1:10">
      <c r="A126" t="s">
        <v>756</v>
      </c>
      <c r="B126">
        <v>1540.8024913987</v>
      </c>
      <c r="C126">
        <v>1550.6380533241</v>
      </c>
      <c r="D126">
        <v>1560.6489371277</v>
      </c>
      <c r="E126">
        <v>1540.2068326272</v>
      </c>
      <c r="F126">
        <v>1550.4455767869</v>
      </c>
      <c r="G126">
        <v>1560.0667466299</v>
      </c>
      <c r="H126">
        <v>1540.3745743874</v>
      </c>
      <c r="I126">
        <v>1550.3423163447</v>
      </c>
      <c r="J126">
        <v>1560.2774661708</v>
      </c>
    </row>
    <row r="127" spans="1:10">
      <c r="A127" t="s">
        <v>757</v>
      </c>
      <c r="B127">
        <v>1540.8026858678</v>
      </c>
      <c r="C127">
        <v>1550.6445090416</v>
      </c>
      <c r="D127">
        <v>1560.6534949042</v>
      </c>
      <c r="E127">
        <v>1540.2074118105</v>
      </c>
      <c r="F127">
        <v>1550.4455767869</v>
      </c>
      <c r="G127">
        <v>1560.0691215608</v>
      </c>
      <c r="H127">
        <v>1540.3768916278</v>
      </c>
      <c r="I127">
        <v>1550.3438799543</v>
      </c>
      <c r="J127">
        <v>1560.2776636508</v>
      </c>
    </row>
    <row r="128" spans="1:10">
      <c r="A128" t="s">
        <v>758</v>
      </c>
      <c r="B128">
        <v>1540.8067414094</v>
      </c>
      <c r="C128">
        <v>1550.6417707094</v>
      </c>
      <c r="D128">
        <v>1560.6550793819</v>
      </c>
      <c r="E128">
        <v>1540.2072193782</v>
      </c>
      <c r="F128">
        <v>1550.4447948791</v>
      </c>
      <c r="G128">
        <v>1560.0683299163</v>
      </c>
      <c r="H128">
        <v>1540.3763123171</v>
      </c>
      <c r="I128">
        <v>1550.3440768394</v>
      </c>
      <c r="J128">
        <v>1560.279049885</v>
      </c>
    </row>
    <row r="129" spans="1:10">
      <c r="A129" t="s">
        <v>759</v>
      </c>
      <c r="B129">
        <v>1540.8038451312</v>
      </c>
      <c r="C129">
        <v>1550.6450961015</v>
      </c>
      <c r="D129">
        <v>1560.6527026666</v>
      </c>
      <c r="E129">
        <v>1540.2056742619</v>
      </c>
      <c r="F129">
        <v>1550.4465556066</v>
      </c>
      <c r="G129">
        <v>1560.0669440566</v>
      </c>
      <c r="H129">
        <v>1540.3745743874</v>
      </c>
      <c r="I129">
        <v>1550.3427082025</v>
      </c>
      <c r="J129">
        <v>1560.2774661708</v>
      </c>
    </row>
    <row r="130" spans="1:10">
      <c r="A130" t="s">
        <v>760</v>
      </c>
      <c r="B130">
        <v>1540.8082877319</v>
      </c>
      <c r="C130">
        <v>1550.6450961015</v>
      </c>
      <c r="D130">
        <v>1560.6509186822</v>
      </c>
      <c r="E130">
        <v>1540.2081834267</v>
      </c>
      <c r="F130">
        <v>1550.4471425166</v>
      </c>
      <c r="G130">
        <v>1560.0673408458</v>
      </c>
      <c r="H130">
        <v>1540.3772765772</v>
      </c>
      <c r="I130">
        <v>1550.3440768394</v>
      </c>
      <c r="J130">
        <v>1560.2772667547</v>
      </c>
    </row>
    <row r="131" spans="1:10">
      <c r="A131" t="s">
        <v>761</v>
      </c>
      <c r="B131">
        <v>1540.8038451312</v>
      </c>
      <c r="C131">
        <v>1550.6421627186</v>
      </c>
      <c r="D131">
        <v>1560.6560711348</v>
      </c>
      <c r="E131">
        <v>1540.2079909942</v>
      </c>
      <c r="F131">
        <v>1550.4463586955</v>
      </c>
      <c r="G131">
        <v>1560.0679350622</v>
      </c>
      <c r="H131">
        <v>1540.3768916278</v>
      </c>
      <c r="I131">
        <v>1550.3430981491</v>
      </c>
      <c r="J131">
        <v>1560.2774661708</v>
      </c>
    </row>
    <row r="132" spans="1:10">
      <c r="A132" t="s">
        <v>762</v>
      </c>
      <c r="B132">
        <v>1540.8090599503</v>
      </c>
      <c r="C132">
        <v>1550.644706003</v>
      </c>
      <c r="D132">
        <v>1560.6513138315</v>
      </c>
      <c r="E132">
        <v>1540.2074118105</v>
      </c>
      <c r="F132">
        <v>1550.445968697</v>
      </c>
      <c r="G132">
        <v>1560.0665492032</v>
      </c>
      <c r="H132">
        <v>1540.3766972662</v>
      </c>
      <c r="I132">
        <v>1550.3423163447</v>
      </c>
      <c r="J132">
        <v>1560.2780586112</v>
      </c>
    </row>
    <row r="133" spans="1:10">
      <c r="A133" t="s">
        <v>763</v>
      </c>
      <c r="B133">
        <v>1540.8055821416</v>
      </c>
      <c r="C133">
        <v>1550.6417707094</v>
      </c>
      <c r="D133">
        <v>1560.6471531518</v>
      </c>
      <c r="E133">
        <v>1540.2079909942</v>
      </c>
      <c r="F133">
        <v>1550.445184877</v>
      </c>
      <c r="G133">
        <v>1560.066349841</v>
      </c>
      <c r="H133">
        <v>1540.3763123171</v>
      </c>
      <c r="I133">
        <v>1550.3413376566</v>
      </c>
      <c r="J133">
        <v>1560.2784555077</v>
      </c>
    </row>
    <row r="134" spans="1:10">
      <c r="A134" t="s">
        <v>764</v>
      </c>
      <c r="B134">
        <v>1540.8050025084</v>
      </c>
      <c r="C134">
        <v>1550.6452930631</v>
      </c>
      <c r="D134">
        <v>1560.6538900548</v>
      </c>
      <c r="E134">
        <v>1540.2060610124</v>
      </c>
      <c r="F134">
        <v>1550.4469456054</v>
      </c>
      <c r="G134">
        <v>1560.0671414834</v>
      </c>
      <c r="H134">
        <v>1540.3763123171</v>
      </c>
      <c r="I134">
        <v>1550.3434900074</v>
      </c>
      <c r="J134">
        <v>1560.279049885</v>
      </c>
    </row>
    <row r="135" spans="1:10">
      <c r="A135" t="s">
        <v>765</v>
      </c>
      <c r="B135">
        <v>1540.8084803144</v>
      </c>
      <c r="C135">
        <v>1550.6404015469</v>
      </c>
      <c r="D135">
        <v>1560.6536924795</v>
      </c>
      <c r="E135">
        <v>1540.2062534444</v>
      </c>
      <c r="F135">
        <v>1550.4465556066</v>
      </c>
      <c r="G135">
        <v>1560.0665492032</v>
      </c>
      <c r="H135">
        <v>1540.377470939</v>
      </c>
      <c r="I135">
        <v>1550.3440768394</v>
      </c>
      <c r="J135">
        <v>1560.2782580275</v>
      </c>
    </row>
    <row r="136" spans="1:10">
      <c r="A136" t="s">
        <v>766</v>
      </c>
      <c r="B136">
        <v>1540.8022988176</v>
      </c>
      <c r="C136">
        <v>1550.6456831618</v>
      </c>
      <c r="D136">
        <v>1560.6503240216</v>
      </c>
      <c r="E136">
        <v>1540.2079909942</v>
      </c>
      <c r="F136">
        <v>1550.4447948791</v>
      </c>
      <c r="G136">
        <v>1560.0655581994</v>
      </c>
      <c r="H136">
        <v>1540.3770841025</v>
      </c>
      <c r="I136">
        <v>1550.3434900074</v>
      </c>
      <c r="J136">
        <v>1560.2754836284</v>
      </c>
    </row>
    <row r="137" spans="1:10">
      <c r="A137" t="s">
        <v>767</v>
      </c>
      <c r="B137">
        <v>1540.8090599503</v>
      </c>
      <c r="C137">
        <v>1550.641183652</v>
      </c>
      <c r="D137">
        <v>1560.6521080047</v>
      </c>
      <c r="E137">
        <v>1540.2079909942</v>
      </c>
      <c r="F137">
        <v>1550.4455767869</v>
      </c>
      <c r="G137">
        <v>1560.0669440566</v>
      </c>
      <c r="H137">
        <v>1540.3763123171</v>
      </c>
      <c r="I137">
        <v>1550.344271813</v>
      </c>
      <c r="J137">
        <v>1560.2760780034</v>
      </c>
    </row>
    <row r="138" spans="1:10">
      <c r="A138" t="s">
        <v>768</v>
      </c>
      <c r="B138">
        <v>1540.8061617753</v>
      </c>
      <c r="C138">
        <v>1550.6480314077</v>
      </c>
      <c r="D138">
        <v>1560.6542871427</v>
      </c>
      <c r="E138">
        <v>1540.2077966752</v>
      </c>
      <c r="F138">
        <v>1550.4477275153</v>
      </c>
      <c r="G138">
        <v>1560.0673408458</v>
      </c>
      <c r="H138">
        <v>1540.3765047916</v>
      </c>
      <c r="I138">
        <v>1550.3427082025</v>
      </c>
      <c r="J138">
        <v>1560.2788524045</v>
      </c>
    </row>
    <row r="139" spans="1:10">
      <c r="A139" t="s">
        <v>769</v>
      </c>
      <c r="B139">
        <v>1540.8034580805</v>
      </c>
      <c r="C139">
        <v>1550.6433368353</v>
      </c>
      <c r="D139">
        <v>1560.6523055796</v>
      </c>
      <c r="E139">
        <v>1540.2074118105</v>
      </c>
      <c r="F139">
        <v>1550.445771786</v>
      </c>
      <c r="G139">
        <v>1560.0673408458</v>
      </c>
      <c r="H139">
        <v>1540.3766972662</v>
      </c>
      <c r="I139">
        <v>1550.3432931224</v>
      </c>
      <c r="J139">
        <v>1560.2762774192</v>
      </c>
    </row>
    <row r="140" spans="1:10">
      <c r="A140" t="s">
        <v>770</v>
      </c>
      <c r="B140">
        <v>1540.8034580805</v>
      </c>
      <c r="C140">
        <v>1550.6435318842</v>
      </c>
      <c r="D140">
        <v>1560.6497293615</v>
      </c>
      <c r="E140">
        <v>1540.2072193782</v>
      </c>
      <c r="F140">
        <v>1550.4461636962</v>
      </c>
      <c r="G140">
        <v>1560.0667466299</v>
      </c>
      <c r="H140">
        <v>1540.3759254811</v>
      </c>
      <c r="I140">
        <v>1550.3438799543</v>
      </c>
      <c r="J140">
        <v>1560.2766723788</v>
      </c>
    </row>
    <row r="141" spans="1:10">
      <c r="A141" t="s">
        <v>771</v>
      </c>
      <c r="B141">
        <v>1540.8040377126</v>
      </c>
      <c r="C141">
        <v>1550.6433368353</v>
      </c>
      <c r="D141">
        <v>1560.6491347018</v>
      </c>
      <c r="E141">
        <v>1540.2074118105</v>
      </c>
      <c r="F141">
        <v>1550.4463586955</v>
      </c>
      <c r="G141">
        <v>1560.0689241335</v>
      </c>
      <c r="H141">
        <v>1540.3759254811</v>
      </c>
      <c r="I141">
        <v>1550.3427082025</v>
      </c>
      <c r="J141">
        <v>1560.2770692747</v>
      </c>
    </row>
    <row r="142" spans="1:10">
      <c r="A142" t="s">
        <v>772</v>
      </c>
      <c r="B142">
        <v>1540.8071284618</v>
      </c>
      <c r="C142">
        <v>1550.6413806126</v>
      </c>
      <c r="D142">
        <v>1560.6562687107</v>
      </c>
      <c r="E142">
        <v>1540.2074118105</v>
      </c>
      <c r="F142">
        <v>1550.445968697</v>
      </c>
      <c r="G142">
        <v>1560.0679350622</v>
      </c>
      <c r="H142">
        <v>1540.3749612227</v>
      </c>
      <c r="I142">
        <v>1550.341534541</v>
      </c>
      <c r="J142">
        <v>1560.2776636508</v>
      </c>
    </row>
    <row r="143" spans="1:10">
      <c r="A143" t="s">
        <v>773</v>
      </c>
      <c r="B143">
        <v>1540.8036506618</v>
      </c>
      <c r="C143">
        <v>1550.6505747113</v>
      </c>
      <c r="D143">
        <v>1560.6534949042</v>
      </c>
      <c r="E143">
        <v>1540.2085701784</v>
      </c>
      <c r="F143">
        <v>1550.4440129721</v>
      </c>
      <c r="G143">
        <v>1560.0681324892</v>
      </c>
      <c r="H143">
        <v>1540.377470939</v>
      </c>
      <c r="I143">
        <v>1550.3421213716</v>
      </c>
      <c r="J143">
        <v>1560.2782580275</v>
      </c>
    </row>
    <row r="144" spans="1:10">
      <c r="A144" t="s">
        <v>774</v>
      </c>
      <c r="B144">
        <v>1540.804230294</v>
      </c>
      <c r="C144">
        <v>1550.6452930631</v>
      </c>
      <c r="D144">
        <v>1560.653295392</v>
      </c>
      <c r="E144">
        <v>1540.2068326272</v>
      </c>
      <c r="F144">
        <v>1550.4447948791</v>
      </c>
      <c r="G144">
        <v>1560.0671414834</v>
      </c>
      <c r="H144">
        <v>1540.3765047916</v>
      </c>
      <c r="I144">
        <v>1550.341534541</v>
      </c>
      <c r="J144">
        <v>1560.2766723788</v>
      </c>
    </row>
    <row r="145" spans="1:10">
      <c r="A145" t="s">
        <v>775</v>
      </c>
      <c r="B145">
        <v>1540.8080932614</v>
      </c>
      <c r="C145">
        <v>1550.6437269331</v>
      </c>
      <c r="D145">
        <v>1560.6503240216</v>
      </c>
      <c r="E145">
        <v>1540.2079909942</v>
      </c>
      <c r="F145">
        <v>1550.4471425166</v>
      </c>
      <c r="G145">
        <v>1560.0667466299</v>
      </c>
      <c r="H145">
        <v>1540.3755405324</v>
      </c>
      <c r="I145">
        <v>1550.3430981491</v>
      </c>
      <c r="J145">
        <v>1560.2758805237</v>
      </c>
    </row>
    <row r="146" spans="1:10">
      <c r="A146" t="s">
        <v>776</v>
      </c>
      <c r="B146">
        <v>1540.8069339915</v>
      </c>
      <c r="C146">
        <v>1550.6421627186</v>
      </c>
      <c r="D146">
        <v>1560.6523055796</v>
      </c>
      <c r="E146">
        <v>1540.2081834267</v>
      </c>
      <c r="F146">
        <v>1550.4463586955</v>
      </c>
      <c r="G146">
        <v>1560.0679350622</v>
      </c>
      <c r="H146">
        <v>1540.3761198426</v>
      </c>
      <c r="I146">
        <v>1550.3413376566</v>
      </c>
      <c r="J146">
        <v>1560.2776636508</v>
      </c>
    </row>
    <row r="147" spans="1:10">
      <c r="A147" t="s">
        <v>777</v>
      </c>
      <c r="B147">
        <v>1540.8090599503</v>
      </c>
      <c r="C147">
        <v>1550.6456831618</v>
      </c>
      <c r="D147">
        <v>1560.649332276</v>
      </c>
      <c r="E147">
        <v>1540.2083758592</v>
      </c>
      <c r="F147">
        <v>1550.445184877</v>
      </c>
      <c r="G147">
        <v>1560.0683299163</v>
      </c>
      <c r="H147">
        <v>1540.3778558887</v>
      </c>
      <c r="I147">
        <v>1550.3440768394</v>
      </c>
      <c r="J147">
        <v>1560.2774661708</v>
      </c>
    </row>
    <row r="148" spans="1:10">
      <c r="A148" t="s">
        <v>778</v>
      </c>
      <c r="B148">
        <v>1540.8090599503</v>
      </c>
      <c r="C148">
        <v>1550.6470523336</v>
      </c>
      <c r="D148">
        <v>1560.649332276</v>
      </c>
      <c r="E148">
        <v>1540.2070250594</v>
      </c>
      <c r="F148">
        <v>1550.4469456054</v>
      </c>
      <c r="G148">
        <v>1560.0675382727</v>
      </c>
      <c r="H148">
        <v>1540.3770841025</v>
      </c>
      <c r="I148">
        <v>1550.3423163447</v>
      </c>
      <c r="J148">
        <v>1560.276474899</v>
      </c>
    </row>
    <row r="149" spans="1:10">
      <c r="A149" t="s">
        <v>779</v>
      </c>
      <c r="B149">
        <v>1540.80307103</v>
      </c>
      <c r="C149">
        <v>1550.6427497768</v>
      </c>
      <c r="D149">
        <v>1560.6467560677</v>
      </c>
      <c r="E149">
        <v>1540.2064458764</v>
      </c>
      <c r="F149">
        <v>1550.4453817878</v>
      </c>
      <c r="G149">
        <v>1560.0681324892</v>
      </c>
      <c r="H149">
        <v>1540.3765047916</v>
      </c>
      <c r="I149">
        <v>1550.3407527382</v>
      </c>
      <c r="J149">
        <v>1560.276474899</v>
      </c>
    </row>
    <row r="150" spans="1:10">
      <c r="A150" t="s">
        <v>780</v>
      </c>
      <c r="B150">
        <v>1540.8065488273</v>
      </c>
      <c r="C150">
        <v>1550.6458801236</v>
      </c>
      <c r="D150">
        <v>1560.6519084928</v>
      </c>
      <c r="E150">
        <v>1540.2085701784</v>
      </c>
      <c r="F150">
        <v>1550.4449898781</v>
      </c>
      <c r="G150">
        <v>1560.0675382727</v>
      </c>
      <c r="H150">
        <v>1540.3782427256</v>
      </c>
      <c r="I150">
        <v>1550.341534541</v>
      </c>
      <c r="J150">
        <v>1560.2768717948</v>
      </c>
    </row>
    <row r="151" spans="1:10">
      <c r="A151" t="s">
        <v>781</v>
      </c>
      <c r="B151">
        <v>1540.8117636647</v>
      </c>
      <c r="C151">
        <v>1550.6464671845</v>
      </c>
      <c r="D151">
        <v>1560.6505215961</v>
      </c>
      <c r="E151">
        <v>1540.2070250594</v>
      </c>
      <c r="F151">
        <v>1550.4481194265</v>
      </c>
      <c r="G151">
        <v>1560.0671414834</v>
      </c>
      <c r="H151">
        <v>1540.3766972662</v>
      </c>
      <c r="I151">
        <v>1550.3458354265</v>
      </c>
      <c r="J151">
        <v>1560.2772667547</v>
      </c>
    </row>
    <row r="152" spans="1:10">
      <c r="A152" t="s">
        <v>782</v>
      </c>
      <c r="B152">
        <v>1540.8022988176</v>
      </c>
      <c r="C152">
        <v>1550.6433368353</v>
      </c>
      <c r="D152">
        <v>1560.6513138315</v>
      </c>
      <c r="E152">
        <v>1540.2074118105</v>
      </c>
      <c r="F152">
        <v>1550.4463586955</v>
      </c>
      <c r="G152">
        <v>1560.0669440566</v>
      </c>
      <c r="H152">
        <v>1540.3766972662</v>
      </c>
      <c r="I152">
        <v>1550.3429031758</v>
      </c>
      <c r="J152">
        <v>1560.2774661708</v>
      </c>
    </row>
    <row r="153" spans="1:10">
      <c r="A153" t="s">
        <v>783</v>
      </c>
      <c r="B153">
        <v>1540.8036506618</v>
      </c>
      <c r="C153">
        <v>1550.6374662696</v>
      </c>
      <c r="D153">
        <v>1560.6529002417</v>
      </c>
      <c r="E153">
        <v>1540.2054818301</v>
      </c>
      <c r="F153">
        <v>1550.4483144262</v>
      </c>
      <c r="G153">
        <v>1560.0673408458</v>
      </c>
      <c r="H153">
        <v>1540.3753461711</v>
      </c>
      <c r="I153">
        <v>1550.3432931224</v>
      </c>
      <c r="J153">
        <v>1560.2766723788</v>
      </c>
    </row>
    <row r="154" spans="1:10">
      <c r="A154" t="s">
        <v>784</v>
      </c>
      <c r="B154">
        <v>1540.8050025084</v>
      </c>
      <c r="C154">
        <v>1550.641183652</v>
      </c>
      <c r="D154">
        <v>1560.6521080047</v>
      </c>
      <c r="E154">
        <v>1540.2083758592</v>
      </c>
      <c r="F154">
        <v>1550.4479244267</v>
      </c>
      <c r="G154">
        <v>1560.0655581994</v>
      </c>
      <c r="H154">
        <v>1540.3772765772</v>
      </c>
      <c r="I154">
        <v>1550.3427082025</v>
      </c>
      <c r="J154">
        <v>1560.277861131</v>
      </c>
    </row>
    <row r="155" spans="1:10">
      <c r="A155" t="s">
        <v>785</v>
      </c>
      <c r="B155">
        <v>1540.804230294</v>
      </c>
      <c r="C155">
        <v>1550.6394243947</v>
      </c>
      <c r="D155">
        <v>1560.657060952</v>
      </c>
      <c r="E155">
        <v>1540.2072193782</v>
      </c>
      <c r="F155">
        <v>1550.4469456054</v>
      </c>
      <c r="G155">
        <v>1560.0673408458</v>
      </c>
      <c r="H155">
        <v>1540.3765047916</v>
      </c>
      <c r="I155">
        <v>1550.3413376566</v>
      </c>
      <c r="J155">
        <v>1560.2776636508</v>
      </c>
    </row>
    <row r="156" spans="1:10">
      <c r="A156" t="s">
        <v>786</v>
      </c>
      <c r="B156">
        <v>1540.8080932614</v>
      </c>
      <c r="C156">
        <v>1550.6456831618</v>
      </c>
      <c r="D156">
        <v>1560.6525031546</v>
      </c>
      <c r="E156">
        <v>1540.2070250594</v>
      </c>
      <c r="F156">
        <v>1550.445184877</v>
      </c>
      <c r="G156">
        <v>1560.0677356996</v>
      </c>
      <c r="H156">
        <v>1540.3753461711</v>
      </c>
      <c r="I156">
        <v>1550.3413376566</v>
      </c>
      <c r="J156">
        <v>1560.2780586112</v>
      </c>
    </row>
    <row r="157" spans="1:10">
      <c r="A157" t="s">
        <v>787</v>
      </c>
      <c r="B157">
        <v>1540.8050025084</v>
      </c>
      <c r="C157">
        <v>1550.6429448255</v>
      </c>
      <c r="D157">
        <v>1560.6525031546</v>
      </c>
      <c r="E157">
        <v>1540.2081834267</v>
      </c>
      <c r="F157">
        <v>1550.445771786</v>
      </c>
      <c r="G157">
        <v>1560.0691215608</v>
      </c>
      <c r="H157">
        <v>1540.3761198426</v>
      </c>
      <c r="I157">
        <v>1550.3423163447</v>
      </c>
      <c r="J157">
        <v>1560.2780586112</v>
      </c>
    </row>
    <row r="158" spans="1:10">
      <c r="A158" t="s">
        <v>788</v>
      </c>
      <c r="B158">
        <v>1540.8021062367</v>
      </c>
      <c r="C158">
        <v>1550.644706003</v>
      </c>
      <c r="D158">
        <v>1560.6542871427</v>
      </c>
      <c r="E158">
        <v>1540.2070250594</v>
      </c>
      <c r="F158">
        <v>1550.4463586955</v>
      </c>
      <c r="G158">
        <v>1560.0675382727</v>
      </c>
      <c r="H158">
        <v>1540.3761198426</v>
      </c>
      <c r="I158">
        <v>1550.3413376566</v>
      </c>
      <c r="J158">
        <v>1560.2754836284</v>
      </c>
    </row>
    <row r="159" spans="1:10">
      <c r="A159" t="s">
        <v>789</v>
      </c>
      <c r="B159">
        <v>1540.80307103</v>
      </c>
      <c r="C159">
        <v>1550.6407935555</v>
      </c>
      <c r="D159">
        <v>1560.6491347018</v>
      </c>
      <c r="E159">
        <v>1540.2070250594</v>
      </c>
      <c r="F159">
        <v>1550.4463586955</v>
      </c>
      <c r="G159">
        <v>1560.066349841</v>
      </c>
      <c r="H159">
        <v>1540.3753461711</v>
      </c>
      <c r="I159">
        <v>1550.3430981491</v>
      </c>
      <c r="J159">
        <v>1560.2770692747</v>
      </c>
    </row>
    <row r="160" spans="1:10">
      <c r="A160" t="s">
        <v>790</v>
      </c>
      <c r="B160">
        <v>1540.8036506618</v>
      </c>
      <c r="C160">
        <v>1550.6456831618</v>
      </c>
      <c r="D160">
        <v>1560.6489371277</v>
      </c>
      <c r="E160">
        <v>1540.2074118105</v>
      </c>
      <c r="F160">
        <v>1550.445968697</v>
      </c>
      <c r="G160">
        <v>1560.0675382727</v>
      </c>
      <c r="H160">
        <v>1540.377470939</v>
      </c>
      <c r="I160">
        <v>1550.3446636718</v>
      </c>
      <c r="J160">
        <v>1560.2774661708</v>
      </c>
    </row>
    <row r="161" spans="1:10">
      <c r="A161" t="s">
        <v>791</v>
      </c>
      <c r="B161">
        <v>1540.8005599266</v>
      </c>
      <c r="C161">
        <v>1550.6445090416</v>
      </c>
      <c r="D161">
        <v>1560.6554764703</v>
      </c>
      <c r="E161">
        <v>1540.2074118105</v>
      </c>
      <c r="F161">
        <v>1550.4469456054</v>
      </c>
      <c r="G161">
        <v>1560.0695183511</v>
      </c>
      <c r="H161">
        <v>1540.3782427256</v>
      </c>
      <c r="I161">
        <v>1550.3438799543</v>
      </c>
      <c r="J161">
        <v>1560.2782580275</v>
      </c>
    </row>
    <row r="162" spans="1:10">
      <c r="A162" t="s">
        <v>792</v>
      </c>
      <c r="B162">
        <v>1540.8050025084</v>
      </c>
      <c r="C162">
        <v>1550.6421627186</v>
      </c>
      <c r="D162">
        <v>1560.6499269358</v>
      </c>
      <c r="E162">
        <v>1540.2076042428</v>
      </c>
      <c r="F162">
        <v>1550.4473375161</v>
      </c>
      <c r="G162">
        <v>1560.0669440566</v>
      </c>
      <c r="H162">
        <v>1540.3753461711</v>
      </c>
      <c r="I162">
        <v>1550.3438799543</v>
      </c>
      <c r="J162">
        <v>1560.2756830441</v>
      </c>
    </row>
    <row r="163" spans="1:10">
      <c r="A163" t="s">
        <v>793</v>
      </c>
      <c r="B163">
        <v>1540.8053895598</v>
      </c>
      <c r="C163">
        <v>1550.6441189434</v>
      </c>
      <c r="D163">
        <v>1560.6523055796</v>
      </c>
      <c r="E163">
        <v>1540.2089550437</v>
      </c>
      <c r="F163">
        <v>1550.4467506059</v>
      </c>
      <c r="G163">
        <v>1560.0679350622</v>
      </c>
      <c r="H163">
        <v>1540.377470939</v>
      </c>
      <c r="I163">
        <v>1550.3430981491</v>
      </c>
      <c r="J163">
        <v>1560.2788524045</v>
      </c>
    </row>
    <row r="164" spans="1:10">
      <c r="A164" t="s">
        <v>794</v>
      </c>
      <c r="B164">
        <v>1540.8032654993</v>
      </c>
      <c r="C164">
        <v>1550.6466622342</v>
      </c>
      <c r="D164">
        <v>1560.6511162568</v>
      </c>
      <c r="E164">
        <v>1540.2070250594</v>
      </c>
      <c r="F164">
        <v>1550.4449898781</v>
      </c>
      <c r="G164">
        <v>1560.0677356996</v>
      </c>
      <c r="H164">
        <v>1540.3759254811</v>
      </c>
      <c r="I164">
        <v>1550.3407527382</v>
      </c>
      <c r="J164">
        <v>1560.2770692747</v>
      </c>
    </row>
    <row r="165" spans="1:10">
      <c r="A165" t="s">
        <v>795</v>
      </c>
      <c r="B165">
        <v>1540.807900679</v>
      </c>
      <c r="C165">
        <v>1550.6476393955</v>
      </c>
      <c r="D165">
        <v>1560.6495317872</v>
      </c>
      <c r="E165">
        <v>1540.2068326272</v>
      </c>
      <c r="F165">
        <v>1550.445968697</v>
      </c>
      <c r="G165">
        <v>1560.0667466299</v>
      </c>
      <c r="H165">
        <v>1540.3763123171</v>
      </c>
      <c r="I165">
        <v>1550.3413376566</v>
      </c>
      <c r="J165">
        <v>1560.2768717948</v>
      </c>
    </row>
    <row r="166" spans="1:10">
      <c r="A166" t="s">
        <v>796</v>
      </c>
      <c r="B166">
        <v>1540.8036506618</v>
      </c>
      <c r="C166">
        <v>1550.6450961015</v>
      </c>
      <c r="D166">
        <v>1560.6491347018</v>
      </c>
      <c r="E166">
        <v>1540.2081834267</v>
      </c>
      <c r="F166">
        <v>1550.4461636962</v>
      </c>
      <c r="G166">
        <v>1560.0669440566</v>
      </c>
      <c r="H166">
        <v>1540.3780502506</v>
      </c>
      <c r="I166">
        <v>1550.341924487</v>
      </c>
      <c r="J166">
        <v>1560.2756830441</v>
      </c>
    </row>
    <row r="167" spans="1:10">
      <c r="A167" t="s">
        <v>797</v>
      </c>
      <c r="B167">
        <v>1540.8009469759</v>
      </c>
      <c r="C167">
        <v>1550.6433368353</v>
      </c>
      <c r="D167">
        <v>1560.6491347018</v>
      </c>
      <c r="E167">
        <v>1540.2089550437</v>
      </c>
      <c r="F167">
        <v>1550.4447948791</v>
      </c>
      <c r="G167">
        <v>1560.0671414834</v>
      </c>
      <c r="H167">
        <v>1540.3765047916</v>
      </c>
      <c r="I167">
        <v>1550.341534541</v>
      </c>
      <c r="J167">
        <v>1560.2760780034</v>
      </c>
    </row>
    <row r="168" spans="1:10">
      <c r="A168" t="s">
        <v>798</v>
      </c>
      <c r="B168">
        <v>1540.8046173451</v>
      </c>
      <c r="C168">
        <v>1550.6427497768</v>
      </c>
      <c r="D168">
        <v>1560.64774781</v>
      </c>
      <c r="E168">
        <v>1540.2076042428</v>
      </c>
      <c r="F168">
        <v>1550.445771786</v>
      </c>
      <c r="G168">
        <v>1560.0651614111</v>
      </c>
      <c r="H168">
        <v>1540.3765047916</v>
      </c>
      <c r="I168">
        <v>1550.3436849808</v>
      </c>
      <c r="J168">
        <v>1560.2752861489</v>
      </c>
    </row>
    <row r="169" spans="1:10">
      <c r="A169" t="s">
        <v>799</v>
      </c>
      <c r="B169">
        <v>1540.8061617753</v>
      </c>
      <c r="C169">
        <v>1550.6456831618</v>
      </c>
      <c r="D169">
        <v>1560.6511162568</v>
      </c>
      <c r="E169">
        <v>1540.2079909942</v>
      </c>
      <c r="F169">
        <v>1550.445968697</v>
      </c>
      <c r="G169">
        <v>1560.0671414834</v>
      </c>
      <c r="H169">
        <v>1540.3763123171</v>
      </c>
      <c r="I169">
        <v>1550.3421213716</v>
      </c>
      <c r="J169">
        <v>1560.2772667547</v>
      </c>
    </row>
    <row r="170" spans="1:10">
      <c r="A170" t="s">
        <v>800</v>
      </c>
      <c r="B170">
        <v>1540.8044228755</v>
      </c>
      <c r="C170">
        <v>1550.6443139925</v>
      </c>
      <c r="D170">
        <v>1560.6467560677</v>
      </c>
      <c r="E170">
        <v>1540.2070250594</v>
      </c>
      <c r="F170">
        <v>1550.4447948791</v>
      </c>
      <c r="G170">
        <v>1560.0657556258</v>
      </c>
      <c r="H170">
        <v>1540.3755405324</v>
      </c>
      <c r="I170">
        <v>1550.3425113178</v>
      </c>
      <c r="J170">
        <v>1560.2774661708</v>
      </c>
    </row>
    <row r="171" spans="1:10">
      <c r="A171" t="s">
        <v>801</v>
      </c>
      <c r="B171">
        <v>1540.8044228755</v>
      </c>
      <c r="C171">
        <v>1550.6423577672</v>
      </c>
      <c r="D171">
        <v>1560.6505215961</v>
      </c>
      <c r="E171">
        <v>1540.2074118105</v>
      </c>
      <c r="F171">
        <v>1550.4465556066</v>
      </c>
      <c r="G171">
        <v>1560.0677356996</v>
      </c>
      <c r="H171">
        <v>1540.3755405324</v>
      </c>
      <c r="I171">
        <v>1550.3432931224</v>
      </c>
      <c r="J171">
        <v>1560.2760780034</v>
      </c>
    </row>
    <row r="172" spans="1:10">
      <c r="A172" t="s">
        <v>802</v>
      </c>
      <c r="B172">
        <v>1540.804230294</v>
      </c>
      <c r="C172">
        <v>1550.6439238944</v>
      </c>
      <c r="D172">
        <v>1560.6507191706</v>
      </c>
      <c r="E172">
        <v>1540.208762611</v>
      </c>
      <c r="F172">
        <v>1550.4463586955</v>
      </c>
      <c r="G172">
        <v>1560.068529279</v>
      </c>
      <c r="H172">
        <v>1540.3747668615</v>
      </c>
      <c r="I172">
        <v>1550.3429031758</v>
      </c>
      <c r="J172">
        <v>1560.2776636508</v>
      </c>
    </row>
    <row r="173" spans="1:10">
      <c r="A173" t="s">
        <v>803</v>
      </c>
      <c r="B173">
        <v>1540.8051969781</v>
      </c>
      <c r="C173">
        <v>1550.6443139925</v>
      </c>
      <c r="D173">
        <v>1560.6495317872</v>
      </c>
      <c r="E173">
        <v>1540.2076042428</v>
      </c>
      <c r="F173">
        <v>1550.445771786</v>
      </c>
      <c r="G173">
        <v>1560.0661524144</v>
      </c>
      <c r="H173">
        <v>1540.3778558887</v>
      </c>
      <c r="I173">
        <v>1550.3423163447</v>
      </c>
      <c r="J173">
        <v>1560.276474899</v>
      </c>
    </row>
    <row r="174" spans="1:10">
      <c r="A174" t="s">
        <v>804</v>
      </c>
      <c r="B174">
        <v>1540.8057766115</v>
      </c>
      <c r="C174">
        <v>1550.6402064988</v>
      </c>
      <c r="D174">
        <v>1560.6538900548</v>
      </c>
      <c r="E174">
        <v>1540.2079909942</v>
      </c>
      <c r="F174">
        <v>1550.4447948791</v>
      </c>
      <c r="G174">
        <v>1560.0665492032</v>
      </c>
      <c r="H174">
        <v>1540.3757330067</v>
      </c>
      <c r="I174">
        <v>1550.3464222603</v>
      </c>
      <c r="J174">
        <v>1560.2762774192</v>
      </c>
    </row>
    <row r="175" spans="1:10">
      <c r="A175" t="s">
        <v>805</v>
      </c>
      <c r="B175">
        <v>1540.8038451312</v>
      </c>
      <c r="C175">
        <v>1550.6431398743</v>
      </c>
      <c r="D175">
        <v>1560.6550793819</v>
      </c>
      <c r="E175">
        <v>1540.209149363</v>
      </c>
      <c r="F175">
        <v>1550.445968697</v>
      </c>
      <c r="G175">
        <v>1560.0673408458</v>
      </c>
      <c r="H175">
        <v>1540.3759254811</v>
      </c>
      <c r="I175">
        <v>1550.3421213716</v>
      </c>
      <c r="J175">
        <v>1560.2776636508</v>
      </c>
    </row>
    <row r="176" spans="1:10">
      <c r="A176" t="s">
        <v>806</v>
      </c>
      <c r="B176">
        <v>1540.80307103</v>
      </c>
      <c r="C176">
        <v>1550.6437269331</v>
      </c>
      <c r="D176">
        <v>1560.651710918</v>
      </c>
      <c r="E176">
        <v>1540.2066401951</v>
      </c>
      <c r="F176">
        <v>1550.445968697</v>
      </c>
      <c r="G176">
        <v>1560.066349841</v>
      </c>
      <c r="H176">
        <v>1540.3770841025</v>
      </c>
      <c r="I176">
        <v>1550.3427082025</v>
      </c>
      <c r="J176">
        <v>1560.2770692747</v>
      </c>
    </row>
    <row r="177" spans="1:10">
      <c r="A177" t="s">
        <v>807</v>
      </c>
      <c r="B177">
        <v>1540.804230294</v>
      </c>
      <c r="C177">
        <v>1550.6462702226</v>
      </c>
      <c r="D177">
        <v>1560.6523055796</v>
      </c>
      <c r="E177">
        <v>1540.2066401951</v>
      </c>
      <c r="F177">
        <v>1550.4479244267</v>
      </c>
      <c r="G177">
        <v>1560.0679350622</v>
      </c>
      <c r="H177">
        <v>1540.3743819133</v>
      </c>
      <c r="I177">
        <v>1550.3427082025</v>
      </c>
      <c r="J177">
        <v>1560.2776636508</v>
      </c>
    </row>
    <row r="178" spans="1:10">
      <c r="A178" t="s">
        <v>808</v>
      </c>
      <c r="B178">
        <v>1540.8069339915</v>
      </c>
      <c r="C178">
        <v>1550.6470523336</v>
      </c>
      <c r="D178">
        <v>1560.6529002417</v>
      </c>
      <c r="E178">
        <v>1540.209149363</v>
      </c>
      <c r="F178">
        <v>1550.4471425166</v>
      </c>
      <c r="G178">
        <v>1560.0661524144</v>
      </c>
      <c r="H178">
        <v>1540.3768916278</v>
      </c>
      <c r="I178">
        <v>1550.3446636718</v>
      </c>
      <c r="J178">
        <v>1560.2768717948</v>
      </c>
    </row>
    <row r="179" spans="1:10">
      <c r="A179" t="s">
        <v>809</v>
      </c>
      <c r="B179">
        <v>1540.8080932614</v>
      </c>
      <c r="C179">
        <v>1550.6450961015</v>
      </c>
      <c r="D179">
        <v>1560.6489371277</v>
      </c>
      <c r="E179">
        <v>1540.2074118105</v>
      </c>
      <c r="F179">
        <v>1550.4436210631</v>
      </c>
      <c r="G179">
        <v>1560.0679350622</v>
      </c>
      <c r="H179">
        <v>1540.3782427256</v>
      </c>
      <c r="I179">
        <v>1550.3425113178</v>
      </c>
      <c r="J179">
        <v>1560.2766723788</v>
      </c>
    </row>
    <row r="180" spans="1:10">
      <c r="A180" t="s">
        <v>810</v>
      </c>
      <c r="B180">
        <v>1540.8055821416</v>
      </c>
      <c r="C180">
        <v>1550.6480314077</v>
      </c>
      <c r="D180">
        <v>1560.6519084928</v>
      </c>
      <c r="E180">
        <v>1540.2070250594</v>
      </c>
      <c r="F180">
        <v>1550.4467506059</v>
      </c>
      <c r="G180">
        <v>1560.0683299163</v>
      </c>
      <c r="H180">
        <v>1540.3747668615</v>
      </c>
      <c r="I180">
        <v>1550.3430981491</v>
      </c>
      <c r="J180">
        <v>1560.2768717948</v>
      </c>
    </row>
    <row r="181" spans="1:10">
      <c r="A181" t="s">
        <v>811</v>
      </c>
      <c r="B181">
        <v>1540.8051969781</v>
      </c>
      <c r="C181">
        <v>1550.6433368353</v>
      </c>
      <c r="D181">
        <v>1560.6521080047</v>
      </c>
      <c r="E181">
        <v>1540.2079909942</v>
      </c>
      <c r="F181">
        <v>1550.4444029697</v>
      </c>
      <c r="G181">
        <v>1560.0667466299</v>
      </c>
      <c r="H181">
        <v>1540.3776634138</v>
      </c>
      <c r="I181">
        <v>1550.341924487</v>
      </c>
      <c r="J181">
        <v>1560.2768717948</v>
      </c>
    </row>
    <row r="182" spans="1:10">
      <c r="A182" t="s">
        <v>812</v>
      </c>
      <c r="B182">
        <v>1540.8044228755</v>
      </c>
      <c r="C182">
        <v>1550.6462702226</v>
      </c>
      <c r="D182">
        <v>1560.6527026666</v>
      </c>
      <c r="E182">
        <v>1540.2074118105</v>
      </c>
      <c r="F182">
        <v>1550.4465556066</v>
      </c>
      <c r="G182">
        <v>1560.068529279</v>
      </c>
      <c r="H182">
        <v>1540.3761198426</v>
      </c>
      <c r="I182">
        <v>1550.3436849808</v>
      </c>
      <c r="J182">
        <v>1560.2784555077</v>
      </c>
    </row>
    <row r="183" spans="1:10">
      <c r="A183" t="s">
        <v>813</v>
      </c>
      <c r="B183">
        <v>1540.808672897</v>
      </c>
      <c r="C183">
        <v>1550.6419657579</v>
      </c>
      <c r="D183">
        <v>1560.653295392</v>
      </c>
      <c r="E183">
        <v>1540.2066401951</v>
      </c>
      <c r="F183">
        <v>1550.4463586955</v>
      </c>
      <c r="G183">
        <v>1560.066349841</v>
      </c>
      <c r="H183">
        <v>1540.3763123171</v>
      </c>
      <c r="I183">
        <v>1550.3434900074</v>
      </c>
      <c r="J183">
        <v>1560.2766723788</v>
      </c>
    </row>
    <row r="184" spans="1:10">
      <c r="A184" t="s">
        <v>814</v>
      </c>
      <c r="B184">
        <v>1540.8028784489</v>
      </c>
      <c r="C184">
        <v>1550.6452930631</v>
      </c>
      <c r="D184">
        <v>1560.6546842307</v>
      </c>
      <c r="E184">
        <v>1540.2070250594</v>
      </c>
      <c r="F184">
        <v>1550.4463586955</v>
      </c>
      <c r="G184">
        <v>1560.0671414834</v>
      </c>
      <c r="H184">
        <v>1540.3745743874</v>
      </c>
      <c r="I184">
        <v>1550.3432931224</v>
      </c>
      <c r="J184">
        <v>1560.2784555077</v>
      </c>
    </row>
    <row r="185" spans="1:10">
      <c r="A185" t="s">
        <v>815</v>
      </c>
      <c r="B185">
        <v>1540.8044228755</v>
      </c>
      <c r="C185">
        <v>1550.6427497768</v>
      </c>
      <c r="D185">
        <v>1560.6523055796</v>
      </c>
      <c r="E185">
        <v>1540.2074118105</v>
      </c>
      <c r="F185">
        <v>1550.4447948791</v>
      </c>
      <c r="G185">
        <v>1560.0667466299</v>
      </c>
      <c r="H185">
        <v>1540.3753461711</v>
      </c>
      <c r="I185">
        <v>1550.3407527382</v>
      </c>
      <c r="J185">
        <v>1560.2768717948</v>
      </c>
    </row>
    <row r="186" spans="1:10">
      <c r="A186" t="s">
        <v>816</v>
      </c>
      <c r="B186">
        <v>1540.8024913987</v>
      </c>
      <c r="C186">
        <v>1550.6450961015</v>
      </c>
      <c r="D186">
        <v>1560.6529002417</v>
      </c>
      <c r="E186">
        <v>1540.2083758592</v>
      </c>
      <c r="F186">
        <v>1550.4436210631</v>
      </c>
      <c r="G186">
        <v>1560.0659549879</v>
      </c>
      <c r="H186">
        <v>1540.3772765772</v>
      </c>
      <c r="I186">
        <v>1550.340947711</v>
      </c>
      <c r="J186">
        <v>1560.2786529881</v>
      </c>
    </row>
    <row r="187" spans="1:10">
      <c r="A187" t="s">
        <v>817</v>
      </c>
      <c r="B187">
        <v>1540.8050025084</v>
      </c>
      <c r="C187">
        <v>1550.6427497768</v>
      </c>
      <c r="D187">
        <v>1560.6588449505</v>
      </c>
      <c r="E187">
        <v>1540.2064458764</v>
      </c>
      <c r="F187">
        <v>1550.445968697</v>
      </c>
      <c r="G187">
        <v>1560.0675382727</v>
      </c>
      <c r="H187">
        <v>1540.3751536968</v>
      </c>
      <c r="I187">
        <v>1550.3427082025</v>
      </c>
      <c r="J187">
        <v>1560.2768717948</v>
      </c>
    </row>
    <row r="188" spans="1:10">
      <c r="A188" t="s">
        <v>818</v>
      </c>
      <c r="B188">
        <v>1540.80307103</v>
      </c>
      <c r="C188">
        <v>1550.6490085707</v>
      </c>
      <c r="D188">
        <v>1560.6536924795</v>
      </c>
      <c r="E188">
        <v>1540.2072193782</v>
      </c>
      <c r="F188">
        <v>1550.445968697</v>
      </c>
      <c r="G188">
        <v>1560.0659549879</v>
      </c>
      <c r="H188">
        <v>1540.3763123171</v>
      </c>
      <c r="I188">
        <v>1550.3432931224</v>
      </c>
      <c r="J188">
        <v>1560.2792473654</v>
      </c>
    </row>
    <row r="189" spans="1:10">
      <c r="A189" t="s">
        <v>819</v>
      </c>
      <c r="B189">
        <v>1540.8015266061</v>
      </c>
      <c r="C189">
        <v>1550.6384453315</v>
      </c>
      <c r="D189">
        <v>1560.6445769507</v>
      </c>
      <c r="E189">
        <v>1540.2052875117</v>
      </c>
      <c r="F189">
        <v>1550.4445998802</v>
      </c>
      <c r="G189">
        <v>1560.0677356996</v>
      </c>
      <c r="H189">
        <v>1540.3761198426</v>
      </c>
      <c r="I189">
        <v>1550.3427082025</v>
      </c>
      <c r="J189">
        <v>1560.276474899</v>
      </c>
    </row>
    <row r="190" spans="1:10">
      <c r="A190" t="s">
        <v>820</v>
      </c>
      <c r="B190">
        <v>1540.8063562453</v>
      </c>
      <c r="C190">
        <v>1550.6407935555</v>
      </c>
      <c r="D190">
        <v>1560.6497293615</v>
      </c>
      <c r="E190">
        <v>1540.2079909942</v>
      </c>
      <c r="F190">
        <v>1550.445771786</v>
      </c>
      <c r="G190">
        <v>1560.0673408458</v>
      </c>
      <c r="H190">
        <v>1540.3761198426</v>
      </c>
      <c r="I190">
        <v>1550.3432931224</v>
      </c>
      <c r="J190">
        <v>1560.2762774192</v>
      </c>
    </row>
    <row r="191" spans="1:10">
      <c r="A191" t="s">
        <v>821</v>
      </c>
      <c r="B191">
        <v>1540.807321044</v>
      </c>
      <c r="C191">
        <v>1550.6441189434</v>
      </c>
      <c r="D191">
        <v>1560.649332276</v>
      </c>
      <c r="E191">
        <v>1540.2066401951</v>
      </c>
      <c r="F191">
        <v>1550.4467506059</v>
      </c>
      <c r="G191">
        <v>1560.0669440566</v>
      </c>
      <c r="H191">
        <v>1540.3763123171</v>
      </c>
      <c r="I191">
        <v>1550.3423163447</v>
      </c>
      <c r="J191">
        <v>1560.2768717948</v>
      </c>
    </row>
    <row r="192" spans="1:10">
      <c r="A192" t="s">
        <v>822</v>
      </c>
      <c r="B192">
        <v>1540.804230294</v>
      </c>
      <c r="C192">
        <v>1550.6452930631</v>
      </c>
      <c r="D192">
        <v>1560.6530978168</v>
      </c>
      <c r="E192">
        <v>1540.2066401951</v>
      </c>
      <c r="F192">
        <v>1550.445771786</v>
      </c>
      <c r="G192">
        <v>1560.0691215608</v>
      </c>
      <c r="H192">
        <v>1540.3763123171</v>
      </c>
      <c r="I192">
        <v>1550.341924487</v>
      </c>
      <c r="J192">
        <v>1560.2772667547</v>
      </c>
    </row>
    <row r="193" spans="1:10">
      <c r="A193" t="s">
        <v>823</v>
      </c>
      <c r="B193">
        <v>1540.8034580805</v>
      </c>
      <c r="C193">
        <v>1550.6460751731</v>
      </c>
      <c r="D193">
        <v>1560.6558716219</v>
      </c>
      <c r="E193">
        <v>1540.2060610124</v>
      </c>
      <c r="F193">
        <v>1550.445184877</v>
      </c>
      <c r="G193">
        <v>1560.0681324892</v>
      </c>
      <c r="H193">
        <v>1540.3749612227</v>
      </c>
      <c r="I193">
        <v>1550.3423163447</v>
      </c>
      <c r="J193">
        <v>1560.2772667547</v>
      </c>
    </row>
    <row r="194" spans="1:10">
      <c r="A194" t="s">
        <v>824</v>
      </c>
      <c r="B194">
        <v>1540.8017191869</v>
      </c>
      <c r="C194">
        <v>1550.6450961015</v>
      </c>
      <c r="D194">
        <v>1560.649332276</v>
      </c>
      <c r="E194">
        <v>1540.2074118105</v>
      </c>
      <c r="F194">
        <v>1550.4479244267</v>
      </c>
      <c r="G194">
        <v>1560.0689241335</v>
      </c>
      <c r="H194">
        <v>1540.3766972662</v>
      </c>
      <c r="I194">
        <v>1550.3436849808</v>
      </c>
      <c r="J194">
        <v>1560.2794467821</v>
      </c>
    </row>
    <row r="195" spans="1:10">
      <c r="A195" t="s">
        <v>825</v>
      </c>
      <c r="B195">
        <v>1540.8067414094</v>
      </c>
      <c r="C195">
        <v>1550.6433368353</v>
      </c>
      <c r="D195">
        <v>1560.6542871427</v>
      </c>
      <c r="E195">
        <v>1540.2060610124</v>
      </c>
      <c r="F195">
        <v>1550.4449898781</v>
      </c>
      <c r="G195">
        <v>1560.0679350622</v>
      </c>
      <c r="H195">
        <v>1540.3761198426</v>
      </c>
      <c r="I195">
        <v>1550.3423163447</v>
      </c>
      <c r="J195">
        <v>1560.277861131</v>
      </c>
    </row>
    <row r="196" spans="1:10">
      <c r="A196" t="s">
        <v>826</v>
      </c>
      <c r="B196">
        <v>1540.8075136262</v>
      </c>
      <c r="C196">
        <v>1550.6452930631</v>
      </c>
      <c r="D196">
        <v>1560.6538900548</v>
      </c>
      <c r="E196">
        <v>1540.2066401951</v>
      </c>
      <c r="F196">
        <v>1550.4463586955</v>
      </c>
      <c r="G196">
        <v>1560.0669440566</v>
      </c>
      <c r="H196">
        <v>1540.3755405324</v>
      </c>
      <c r="I196">
        <v>1550.3438799543</v>
      </c>
      <c r="J196">
        <v>1560.2756830441</v>
      </c>
    </row>
    <row r="197" spans="1:10">
      <c r="A197" t="s">
        <v>827</v>
      </c>
      <c r="B197">
        <v>1540.8051969781</v>
      </c>
      <c r="C197">
        <v>1550.6441189434</v>
      </c>
      <c r="D197">
        <v>1560.6449740338</v>
      </c>
      <c r="E197">
        <v>1540.2068326272</v>
      </c>
      <c r="F197">
        <v>1550.445968697</v>
      </c>
      <c r="G197">
        <v>1560.0673408458</v>
      </c>
      <c r="H197">
        <v>1540.3770841025</v>
      </c>
      <c r="I197">
        <v>1550.3427082025</v>
      </c>
      <c r="J197">
        <v>1560.2766723788</v>
      </c>
    </row>
    <row r="198" spans="1:10">
      <c r="A198" t="s">
        <v>828</v>
      </c>
      <c r="B198">
        <v>1540.7978562515</v>
      </c>
      <c r="C198">
        <v>1550.6466622342</v>
      </c>
      <c r="D198">
        <v>1560.6511162568</v>
      </c>
      <c r="E198">
        <v>1540.2068326272</v>
      </c>
      <c r="F198">
        <v>1550.4473375161</v>
      </c>
      <c r="G198">
        <v>1560.068529279</v>
      </c>
      <c r="H198">
        <v>1540.3765047916</v>
      </c>
      <c r="I198">
        <v>1550.3434900074</v>
      </c>
      <c r="J198">
        <v>1560.2782580275</v>
      </c>
    </row>
    <row r="199" spans="1:10">
      <c r="A199" t="s">
        <v>829</v>
      </c>
      <c r="B199">
        <v>1540.8034580805</v>
      </c>
      <c r="C199">
        <v>1550.6417707094</v>
      </c>
      <c r="D199">
        <v>1560.6499269358</v>
      </c>
      <c r="E199">
        <v>1540.2081834267</v>
      </c>
      <c r="F199">
        <v>1550.445184877</v>
      </c>
      <c r="G199">
        <v>1560.0671414834</v>
      </c>
      <c r="H199">
        <v>1540.3761198426</v>
      </c>
      <c r="I199">
        <v>1550.3427082025</v>
      </c>
      <c r="J199">
        <v>1560.2760780034</v>
      </c>
    </row>
    <row r="200" spans="1:10">
      <c r="A200" t="s">
        <v>830</v>
      </c>
      <c r="B200">
        <v>1540.8050025084</v>
      </c>
      <c r="C200">
        <v>1550.6419657579</v>
      </c>
      <c r="D200">
        <v>1560.6558716219</v>
      </c>
      <c r="E200">
        <v>1540.2064458764</v>
      </c>
      <c r="F200">
        <v>1550.4455767869</v>
      </c>
      <c r="G200">
        <v>1560.0683299163</v>
      </c>
      <c r="H200">
        <v>1540.3751536968</v>
      </c>
      <c r="I200">
        <v>1550.341534541</v>
      </c>
      <c r="J200">
        <v>1560.2756830441</v>
      </c>
    </row>
    <row r="201" spans="1:10">
      <c r="A201" t="s">
        <v>831</v>
      </c>
      <c r="B201">
        <v>1540.8055821416</v>
      </c>
      <c r="C201">
        <v>1550.6400095385</v>
      </c>
      <c r="D201">
        <v>1560.6489371277</v>
      </c>
      <c r="E201">
        <v>1540.2070250594</v>
      </c>
      <c r="F201">
        <v>1550.4455767869</v>
      </c>
      <c r="G201">
        <v>1560.0661524144</v>
      </c>
      <c r="H201">
        <v>1540.3765047916</v>
      </c>
      <c r="I201">
        <v>1550.344271813</v>
      </c>
      <c r="J201">
        <v>1560.2774661708</v>
      </c>
    </row>
    <row r="202" spans="1:10">
      <c r="A202" t="s">
        <v>832</v>
      </c>
      <c r="B202">
        <v>1540.8061617753</v>
      </c>
      <c r="C202">
        <v>1550.6464671845</v>
      </c>
      <c r="D202">
        <v>1560.6544847181</v>
      </c>
      <c r="E202">
        <v>1540.209149363</v>
      </c>
      <c r="F202">
        <v>1550.4455767869</v>
      </c>
      <c r="G202">
        <v>1560.0677356996</v>
      </c>
      <c r="H202">
        <v>1540.3753461711</v>
      </c>
      <c r="I202">
        <v>1550.341729514</v>
      </c>
      <c r="J202">
        <v>1560.2770692747</v>
      </c>
    </row>
    <row r="203" spans="1:10">
      <c r="A203" t="s">
        <v>833</v>
      </c>
      <c r="B203">
        <v>1540.8061617753</v>
      </c>
      <c r="C203">
        <v>1550.6437269331</v>
      </c>
      <c r="D203">
        <v>1560.6489371277</v>
      </c>
      <c r="E203">
        <v>1540.2070250594</v>
      </c>
      <c r="F203">
        <v>1550.4455767869</v>
      </c>
      <c r="G203">
        <v>1560.0673408458</v>
      </c>
      <c r="H203">
        <v>1540.3765047916</v>
      </c>
      <c r="I203">
        <v>1550.3434900074</v>
      </c>
      <c r="J203">
        <v>1560.2758805237</v>
      </c>
    </row>
    <row r="204" spans="1:10">
      <c r="A204" t="s">
        <v>834</v>
      </c>
      <c r="B204">
        <v>1540.8075136262</v>
      </c>
      <c r="C204">
        <v>1550.6460751731</v>
      </c>
      <c r="D204">
        <v>1560.6521080047</v>
      </c>
      <c r="E204">
        <v>1540.209149363</v>
      </c>
      <c r="F204">
        <v>1550.4463586955</v>
      </c>
      <c r="G204">
        <v>1560.0681324892</v>
      </c>
      <c r="H204">
        <v>1540.3770841025</v>
      </c>
      <c r="I204">
        <v>1550.3407527382</v>
      </c>
      <c r="J204">
        <v>1560.2752861489</v>
      </c>
    </row>
    <row r="205" spans="1:10">
      <c r="A205" t="s">
        <v>835</v>
      </c>
      <c r="B205">
        <v>1540.8055821416</v>
      </c>
      <c r="C205">
        <v>1550.6462702226</v>
      </c>
      <c r="D205">
        <v>1560.6507191706</v>
      </c>
      <c r="E205">
        <v>1540.2070250594</v>
      </c>
      <c r="F205">
        <v>1550.445968697</v>
      </c>
      <c r="G205">
        <v>1560.0681324892</v>
      </c>
      <c r="H205">
        <v>1540.3759254811</v>
      </c>
      <c r="I205">
        <v>1550.3421213716</v>
      </c>
      <c r="J205">
        <v>1560.277861131</v>
      </c>
    </row>
    <row r="206" spans="1:10">
      <c r="A206" t="s">
        <v>836</v>
      </c>
      <c r="B206">
        <v>1540.8065488273</v>
      </c>
      <c r="C206">
        <v>1550.6437269331</v>
      </c>
      <c r="D206">
        <v>1560.6550793819</v>
      </c>
      <c r="E206">
        <v>1540.2066401951</v>
      </c>
      <c r="F206">
        <v>1550.445968697</v>
      </c>
      <c r="G206">
        <v>1560.0673408458</v>
      </c>
      <c r="H206">
        <v>1540.3741894393</v>
      </c>
      <c r="I206">
        <v>1550.3427082025</v>
      </c>
      <c r="J206">
        <v>1560.2756830441</v>
      </c>
    </row>
    <row r="207" spans="1:10">
      <c r="A207" t="s">
        <v>837</v>
      </c>
      <c r="B207">
        <v>1540.8051969781</v>
      </c>
      <c r="C207">
        <v>1550.6429448255</v>
      </c>
      <c r="D207">
        <v>1560.6503240216</v>
      </c>
      <c r="E207">
        <v>1540.2068326272</v>
      </c>
      <c r="F207">
        <v>1550.4477275153</v>
      </c>
      <c r="G207">
        <v>1560.0679350622</v>
      </c>
      <c r="H207">
        <v>1540.3766972662</v>
      </c>
      <c r="I207">
        <v>1550.3454454786</v>
      </c>
      <c r="J207">
        <v>1560.2788524045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1540.7918881866</v>
      </c>
      <c r="C2">
        <v>1550.6447251255</v>
      </c>
      <c r="D2">
        <v>1560.6519278629</v>
      </c>
      <c r="E2">
        <v>1540.2197822885</v>
      </c>
      <c r="F2">
        <v>1550.4428582748</v>
      </c>
      <c r="G2">
        <v>1560.0689434891</v>
      </c>
      <c r="H2">
        <v>1540.3744007833</v>
      </c>
      <c r="I2">
        <v>1550.3425304328</v>
      </c>
      <c r="J2">
        <v>1560.2776830116</v>
      </c>
    </row>
    <row r="3" spans="1:10">
      <c r="A3" t="s">
        <v>839</v>
      </c>
      <c r="B3">
        <v>1540.795751092</v>
      </c>
      <c r="C3">
        <v>1550.6437460556</v>
      </c>
      <c r="D3">
        <v>1560.6517302881</v>
      </c>
      <c r="E3">
        <v>1540.2219066273</v>
      </c>
      <c r="F3">
        <v>1550.4454009054</v>
      </c>
      <c r="G3">
        <v>1560.0711229344</v>
      </c>
      <c r="H3">
        <v>1540.3767161362</v>
      </c>
      <c r="I3">
        <v>1550.3431172641</v>
      </c>
      <c r="J3">
        <v>1560.2760973641</v>
      </c>
    </row>
    <row r="4" spans="1:10">
      <c r="A4" t="s">
        <v>840</v>
      </c>
      <c r="B4">
        <v>1540.7959436714</v>
      </c>
      <c r="C4">
        <v>1550.6466813567</v>
      </c>
      <c r="D4">
        <v>1560.6511356269</v>
      </c>
      <c r="E4">
        <v>1540.222678258</v>
      </c>
      <c r="F4">
        <v>1550.4444220872</v>
      </c>
      <c r="G4">
        <v>1560.0705287156</v>
      </c>
      <c r="H4">
        <v>1540.3745932574</v>
      </c>
      <c r="I4">
        <v>1550.3437040959</v>
      </c>
      <c r="J4">
        <v>1560.2772861154</v>
      </c>
    </row>
    <row r="5" spans="1:10">
      <c r="A5" t="s">
        <v>841</v>
      </c>
      <c r="B5">
        <v>1540.7945918408</v>
      </c>
      <c r="C5">
        <v>1550.6500067699</v>
      </c>
      <c r="D5">
        <v>1560.6537118496</v>
      </c>
      <c r="E5">
        <v>1540.220169046</v>
      </c>
      <c r="F5">
        <v>1550.4454009054</v>
      </c>
      <c r="G5">
        <v>1560.0703293523</v>
      </c>
      <c r="H5">
        <v>1540.3751725669</v>
      </c>
      <c r="I5">
        <v>1550.3421404866</v>
      </c>
      <c r="J5">
        <v>1560.2760973641</v>
      </c>
    </row>
    <row r="6" spans="1:10">
      <c r="A6" t="s">
        <v>842</v>
      </c>
      <c r="B6">
        <v>1540.7943992617</v>
      </c>
      <c r="C6">
        <v>1550.6441380658</v>
      </c>
      <c r="D6">
        <v>1560.6545040883</v>
      </c>
      <c r="E6">
        <v>1540.2199766106</v>
      </c>
      <c r="F6">
        <v>1550.4448139967</v>
      </c>
      <c r="G6">
        <v>1560.0697351341</v>
      </c>
      <c r="H6">
        <v>1540.3765236617</v>
      </c>
      <c r="I6">
        <v>1550.3438990694</v>
      </c>
      <c r="J6">
        <v>1560.2766917396</v>
      </c>
    </row>
    <row r="7" spans="1:10">
      <c r="A7" t="s">
        <v>843</v>
      </c>
      <c r="B7">
        <v>1540.7945918408</v>
      </c>
      <c r="C7">
        <v>1550.6437460556</v>
      </c>
      <c r="D7">
        <v>1560.6495511572</v>
      </c>
      <c r="E7">
        <v>1540.2193974178</v>
      </c>
      <c r="F7">
        <v>1550.4446189978</v>
      </c>
      <c r="G7">
        <v>1560.0689434891</v>
      </c>
      <c r="H7">
        <v>1540.3751725669</v>
      </c>
      <c r="I7">
        <v>1550.3421404866</v>
      </c>
      <c r="J7">
        <v>1560.2784748686</v>
      </c>
    </row>
    <row r="8" spans="1:10">
      <c r="A8" t="s">
        <v>844</v>
      </c>
      <c r="B8">
        <v>1540.7934325912</v>
      </c>
      <c r="C8">
        <v>1550.6433559578</v>
      </c>
      <c r="D8">
        <v>1560.6549011764</v>
      </c>
      <c r="E8">
        <v>1540.2213274331</v>
      </c>
      <c r="F8">
        <v>1550.4430532732</v>
      </c>
      <c r="G8">
        <v>1560.0693402793</v>
      </c>
      <c r="H8">
        <v>1540.3753650411</v>
      </c>
      <c r="I8">
        <v>1550.3427273176</v>
      </c>
      <c r="J8">
        <v>1560.2758998845</v>
      </c>
    </row>
    <row r="9" spans="1:10">
      <c r="A9" t="s">
        <v>845</v>
      </c>
      <c r="B9">
        <v>1540.7930455458</v>
      </c>
      <c r="C9">
        <v>1550.6482455803</v>
      </c>
      <c r="D9">
        <v>1560.6515327133</v>
      </c>
      <c r="E9">
        <v>1540.2203614816</v>
      </c>
      <c r="F9">
        <v>1550.4440320897</v>
      </c>
      <c r="G9">
        <v>1560.0715177901</v>
      </c>
      <c r="H9">
        <v>1540.3749800927</v>
      </c>
      <c r="I9">
        <v>1550.3413567716</v>
      </c>
      <c r="J9">
        <v>1560.2743161767</v>
      </c>
    </row>
    <row r="10" spans="1:10">
      <c r="A10" t="s">
        <v>846</v>
      </c>
      <c r="B10">
        <v>1540.7926603885</v>
      </c>
      <c r="C10">
        <v>1550.6460942956</v>
      </c>
      <c r="D10">
        <v>1560.6517302881</v>
      </c>
      <c r="E10">
        <v>1540.2215198689</v>
      </c>
      <c r="F10">
        <v>1550.4438351792</v>
      </c>
      <c r="G10">
        <v>1560.0679544178</v>
      </c>
      <c r="H10">
        <v>1540.3744007833</v>
      </c>
      <c r="I10">
        <v>1550.3433122375</v>
      </c>
      <c r="J10">
        <v>1560.2786723489</v>
      </c>
    </row>
    <row r="11" spans="1:10">
      <c r="A11" t="s">
        <v>847</v>
      </c>
      <c r="B11">
        <v>1540.79246781</v>
      </c>
      <c r="C11">
        <v>1550.6455072349</v>
      </c>
      <c r="D11">
        <v>1560.6527220367</v>
      </c>
      <c r="E11">
        <v>1540.2207482394</v>
      </c>
      <c r="F11">
        <v>1550.4448139967</v>
      </c>
      <c r="G11">
        <v>1560.0715177901</v>
      </c>
      <c r="H11">
        <v>1540.3740139484</v>
      </c>
      <c r="I11">
        <v>1550.3411617988</v>
      </c>
      <c r="J11">
        <v>1560.2764942597</v>
      </c>
    </row>
    <row r="12" spans="1:10">
      <c r="A12" t="s">
        <v>848</v>
      </c>
      <c r="B12">
        <v>1540.7940122158</v>
      </c>
      <c r="C12">
        <v>1550.647658518</v>
      </c>
      <c r="D12">
        <v>1560.6527220367</v>
      </c>
      <c r="E12">
        <v>1540.2205558037</v>
      </c>
      <c r="F12">
        <v>1550.4428582748</v>
      </c>
      <c r="G12">
        <v>1560.0699344972</v>
      </c>
      <c r="H12">
        <v>1540.3774898091</v>
      </c>
      <c r="I12">
        <v>1550.3401850237</v>
      </c>
      <c r="J12">
        <v>1560.2768911555</v>
      </c>
    </row>
    <row r="13" spans="1:10">
      <c r="A13" t="s">
        <v>849</v>
      </c>
      <c r="B13">
        <v>1540.7947844199</v>
      </c>
      <c r="C13">
        <v>1550.6457022843</v>
      </c>
      <c r="D13">
        <v>1560.6531171869</v>
      </c>
      <c r="E13">
        <v>1540.2199766106</v>
      </c>
      <c r="F13">
        <v>1550.4438351792</v>
      </c>
      <c r="G13">
        <v>1560.0679544178</v>
      </c>
      <c r="H13">
        <v>1540.3753650411</v>
      </c>
      <c r="I13">
        <v>1550.3429222908</v>
      </c>
      <c r="J13">
        <v>1560.2768911555</v>
      </c>
    </row>
    <row r="14" spans="1:10">
      <c r="A14" t="s">
        <v>850</v>
      </c>
      <c r="B14">
        <v>1540.7980677118</v>
      </c>
      <c r="C14">
        <v>1550.6398336129</v>
      </c>
      <c r="D14">
        <v>1560.6533147621</v>
      </c>
      <c r="E14">
        <v>1540.220940675</v>
      </c>
      <c r="F14">
        <v>1550.4432482717</v>
      </c>
      <c r="G14">
        <v>1560.0705287156</v>
      </c>
      <c r="H14">
        <v>1540.3747857315</v>
      </c>
      <c r="I14">
        <v>1550.3429222908</v>
      </c>
      <c r="J14">
        <v>1560.2770886355</v>
      </c>
    </row>
    <row r="15" spans="1:10">
      <c r="A15" t="s">
        <v>851</v>
      </c>
      <c r="B15">
        <v>1540.7945918408</v>
      </c>
      <c r="C15">
        <v>1550.6443331149</v>
      </c>
      <c r="D15">
        <v>1560.6487569866</v>
      </c>
      <c r="E15">
        <v>1540.2213274331</v>
      </c>
      <c r="F15">
        <v>1550.4446189978</v>
      </c>
      <c r="G15">
        <v>1560.0703293523</v>
      </c>
      <c r="H15">
        <v>1540.3753650411</v>
      </c>
      <c r="I15">
        <v>1550.3427273176</v>
      </c>
      <c r="J15">
        <v>1560.2760973641</v>
      </c>
    </row>
    <row r="16" spans="1:10">
      <c r="A16" t="s">
        <v>852</v>
      </c>
      <c r="B16">
        <v>1540.7986473398</v>
      </c>
      <c r="C16">
        <v>1550.6402256212</v>
      </c>
      <c r="D16">
        <v>1560.6471725218</v>
      </c>
      <c r="E16">
        <v>1540.220940675</v>
      </c>
      <c r="F16">
        <v>1550.4440320897</v>
      </c>
      <c r="G16">
        <v>1560.070923571</v>
      </c>
      <c r="H16">
        <v>1540.3747857315</v>
      </c>
      <c r="I16">
        <v>1550.3421404866</v>
      </c>
      <c r="J16">
        <v>1560.2764942597</v>
      </c>
    </row>
    <row r="17" spans="1:10">
      <c r="A17" t="s">
        <v>853</v>
      </c>
      <c r="B17">
        <v>1540.7953640454</v>
      </c>
      <c r="C17">
        <v>1550.6431589967</v>
      </c>
      <c r="D17">
        <v>1560.6533147621</v>
      </c>
      <c r="E17">
        <v>1540.2213274331</v>
      </c>
      <c r="F17">
        <v>1550.4446189978</v>
      </c>
      <c r="G17">
        <v>1560.0695377067</v>
      </c>
      <c r="H17">
        <v>1540.3742083093</v>
      </c>
      <c r="I17">
        <v>1550.3433122375</v>
      </c>
      <c r="J17">
        <v>1560.2760973641</v>
      </c>
    </row>
    <row r="18" spans="1:10">
      <c r="A18" t="s">
        <v>854</v>
      </c>
      <c r="B18">
        <v>1540.7915011419</v>
      </c>
      <c r="C18">
        <v>1550.6472684182</v>
      </c>
      <c r="D18">
        <v>1560.6487569866</v>
      </c>
      <c r="E18">
        <v>1540.2184314687</v>
      </c>
      <c r="F18">
        <v>1550.4428582748</v>
      </c>
      <c r="G18">
        <v>1560.0695377067</v>
      </c>
      <c r="H18">
        <v>1540.3744007833</v>
      </c>
      <c r="I18">
        <v>1550.3427273176</v>
      </c>
      <c r="J18">
        <v>1560.2753055096</v>
      </c>
    </row>
    <row r="19" spans="1:10">
      <c r="A19" t="s">
        <v>855</v>
      </c>
      <c r="B19">
        <v>1540.794978887</v>
      </c>
      <c r="C19">
        <v>1550.6470714562</v>
      </c>
      <c r="D19">
        <v>1560.6491540718</v>
      </c>
      <c r="E19">
        <v>1540.2220990632</v>
      </c>
      <c r="F19">
        <v>1550.4446189978</v>
      </c>
      <c r="G19">
        <v>1560.0697351341</v>
      </c>
      <c r="H19">
        <v>1540.3765236617</v>
      </c>
      <c r="I19">
        <v>1550.3431172641</v>
      </c>
      <c r="J19">
        <v>1560.2751080302</v>
      </c>
    </row>
    <row r="20" spans="1:10">
      <c r="A20" t="s">
        <v>856</v>
      </c>
      <c r="B20">
        <v>1540.7940122158</v>
      </c>
      <c r="C20">
        <v>1550.644528164</v>
      </c>
      <c r="D20">
        <v>1560.6525225247</v>
      </c>
      <c r="E20">
        <v>1540.2197822885</v>
      </c>
      <c r="F20">
        <v>1550.4440320897</v>
      </c>
      <c r="G20">
        <v>1560.0689434891</v>
      </c>
      <c r="H20">
        <v>1540.3749800927</v>
      </c>
      <c r="I20">
        <v>1550.3431172641</v>
      </c>
      <c r="J20">
        <v>1560.2768911555</v>
      </c>
    </row>
    <row r="21" spans="1:10">
      <c r="A21" t="s">
        <v>857</v>
      </c>
      <c r="B21">
        <v>1540.7893771196</v>
      </c>
      <c r="C21">
        <v>1550.6470714562</v>
      </c>
      <c r="D21">
        <v>1560.6485594126</v>
      </c>
      <c r="E21">
        <v>1540.2217123048</v>
      </c>
      <c r="F21">
        <v>1550.4436401806</v>
      </c>
      <c r="G21">
        <v>1560.0689434891</v>
      </c>
      <c r="H21">
        <v>1540.3755594024</v>
      </c>
      <c r="I21">
        <v>1550.3444859017</v>
      </c>
      <c r="J21">
        <v>1560.2770886355</v>
      </c>
    </row>
    <row r="22" spans="1:10">
      <c r="A22" t="s">
        <v>858</v>
      </c>
      <c r="B22">
        <v>1540.7926603885</v>
      </c>
      <c r="C22">
        <v>1550.6480505303</v>
      </c>
      <c r="D22">
        <v>1560.6537118496</v>
      </c>
      <c r="E22">
        <v>1540.2205558037</v>
      </c>
      <c r="F22">
        <v>1550.4452039946</v>
      </c>
      <c r="G22">
        <v>1560.0687460618</v>
      </c>
      <c r="H22">
        <v>1540.3747857315</v>
      </c>
      <c r="I22">
        <v>1550.3431172641</v>
      </c>
      <c r="J22">
        <v>1560.2758998845</v>
      </c>
    </row>
    <row r="23" spans="1:10">
      <c r="A23" t="s">
        <v>859</v>
      </c>
      <c r="B23">
        <v>1540.7930455458</v>
      </c>
      <c r="C23">
        <v>1550.6496147566</v>
      </c>
      <c r="D23">
        <v>1560.6501458172</v>
      </c>
      <c r="E23">
        <v>1540.2211349973</v>
      </c>
      <c r="F23">
        <v>1550.4455959045</v>
      </c>
      <c r="G23">
        <v>1560.0701319248</v>
      </c>
      <c r="H23">
        <v>1540.3767161362</v>
      </c>
      <c r="I23">
        <v>1550.3433122375</v>
      </c>
      <c r="J23">
        <v>1560.2778804918</v>
      </c>
    </row>
    <row r="24" spans="1:10">
      <c r="A24" t="s">
        <v>860</v>
      </c>
      <c r="B24">
        <v>1540.7909215193</v>
      </c>
      <c r="C24">
        <v>1550.6433559578</v>
      </c>
      <c r="D24">
        <v>1560.6537118496</v>
      </c>
      <c r="E24">
        <v>1540.220940675</v>
      </c>
      <c r="F24">
        <v>1550.4440320897</v>
      </c>
      <c r="G24">
        <v>1560.0693402793</v>
      </c>
      <c r="H24">
        <v>1540.3763311871</v>
      </c>
      <c r="I24">
        <v>1550.3427273176</v>
      </c>
      <c r="J24">
        <v>1560.2792667263</v>
      </c>
    </row>
    <row r="25" spans="1:10">
      <c r="A25" t="s">
        <v>861</v>
      </c>
      <c r="B25">
        <v>1540.7940122158</v>
      </c>
      <c r="C25">
        <v>1550.645115224</v>
      </c>
      <c r="D25">
        <v>1560.6511356269</v>
      </c>
      <c r="E25">
        <v>1540.2211349973</v>
      </c>
      <c r="F25">
        <v>1550.4442270884</v>
      </c>
      <c r="G25">
        <v>1560.070923571</v>
      </c>
      <c r="H25">
        <v>1540.3767161362</v>
      </c>
      <c r="I25">
        <v>1550.341943602</v>
      </c>
      <c r="J25">
        <v>1560.2757024048</v>
      </c>
    </row>
    <row r="26" spans="1:10">
      <c r="A26" t="s">
        <v>862</v>
      </c>
      <c r="B26">
        <v>1540.7945918408</v>
      </c>
      <c r="C26">
        <v>1550.6423768896</v>
      </c>
      <c r="D26">
        <v>1560.6457856335</v>
      </c>
      <c r="E26">
        <v>1540.2205558037</v>
      </c>
      <c r="F26">
        <v>1550.4442270884</v>
      </c>
      <c r="G26">
        <v>1560.0693402793</v>
      </c>
      <c r="H26">
        <v>1540.3761387126</v>
      </c>
      <c r="I26">
        <v>1550.3435091224</v>
      </c>
      <c r="J26">
        <v>1560.2782773883</v>
      </c>
    </row>
    <row r="27" spans="1:10">
      <c r="A27" t="s">
        <v>863</v>
      </c>
      <c r="B27">
        <v>1540.79246781</v>
      </c>
      <c r="C27">
        <v>1550.6425719383</v>
      </c>
      <c r="D27">
        <v>1560.6523249497</v>
      </c>
      <c r="E27">
        <v>1540.220940675</v>
      </c>
      <c r="F27">
        <v>1550.4442270884</v>
      </c>
      <c r="G27">
        <v>1560.0693402793</v>
      </c>
      <c r="H27">
        <v>1540.3767161362</v>
      </c>
      <c r="I27">
        <v>1550.3433122375</v>
      </c>
      <c r="J27">
        <v>1560.2778804918</v>
      </c>
    </row>
    <row r="28" spans="1:10">
      <c r="A28" t="s">
        <v>864</v>
      </c>
      <c r="B28">
        <v>1540.7934325912</v>
      </c>
      <c r="C28">
        <v>1550.645115224</v>
      </c>
      <c r="D28">
        <v>1560.6497487315</v>
      </c>
      <c r="E28">
        <v>1540.2228706942</v>
      </c>
      <c r="F28">
        <v>1550.4446189978</v>
      </c>
      <c r="G28">
        <v>1560.0699344972</v>
      </c>
      <c r="H28">
        <v>1540.3751725669</v>
      </c>
      <c r="I28">
        <v>1550.3433122375</v>
      </c>
      <c r="J28">
        <v>1560.2758998845</v>
      </c>
    </row>
    <row r="29" spans="1:10">
      <c r="A29" t="s">
        <v>865</v>
      </c>
      <c r="B29">
        <v>1540.7918881866</v>
      </c>
      <c r="C29">
        <v>1550.6439430168</v>
      </c>
      <c r="D29">
        <v>1560.6509380522</v>
      </c>
      <c r="E29">
        <v>1540.2228706942</v>
      </c>
      <c r="F29">
        <v>1550.4440320897</v>
      </c>
      <c r="G29">
        <v>1560.0707261433</v>
      </c>
      <c r="H29">
        <v>1540.3749800927</v>
      </c>
      <c r="I29">
        <v>1550.3411617988</v>
      </c>
      <c r="J29">
        <v>1560.2755029892</v>
      </c>
    </row>
    <row r="30" spans="1:10">
      <c r="A30" t="s">
        <v>866</v>
      </c>
      <c r="B30">
        <v>1540.7971029247</v>
      </c>
      <c r="C30">
        <v>1550.6500067699</v>
      </c>
      <c r="D30">
        <v>1560.6497487315</v>
      </c>
      <c r="E30">
        <v>1540.2195898532</v>
      </c>
      <c r="F30">
        <v>1550.4444220872</v>
      </c>
      <c r="G30">
        <v>1560.0699344972</v>
      </c>
      <c r="H30">
        <v>1540.3759443512</v>
      </c>
      <c r="I30">
        <v>1550.3427273176</v>
      </c>
      <c r="J30">
        <v>1560.2743161767</v>
      </c>
    </row>
    <row r="31" spans="1:10">
      <c r="A31" t="s">
        <v>867</v>
      </c>
      <c r="B31">
        <v>1540.7945918408</v>
      </c>
      <c r="C31">
        <v>1550.6480505303</v>
      </c>
      <c r="D31">
        <v>1560.6497487315</v>
      </c>
      <c r="E31">
        <v>1540.2224858219</v>
      </c>
      <c r="F31">
        <v>1550.4444220872</v>
      </c>
      <c r="G31">
        <v>1560.0685486346</v>
      </c>
      <c r="H31">
        <v>1540.3745932574</v>
      </c>
      <c r="I31">
        <v>1550.3427273176</v>
      </c>
      <c r="J31">
        <v>1560.2757024048</v>
      </c>
    </row>
    <row r="32" spans="1:10">
      <c r="A32" t="s">
        <v>868</v>
      </c>
      <c r="B32">
        <v>1540.7967158774</v>
      </c>
      <c r="C32">
        <v>1550.6482455803</v>
      </c>
      <c r="D32">
        <v>1560.6503433916</v>
      </c>
      <c r="E32">
        <v>1540.2205558037</v>
      </c>
      <c r="F32">
        <v>1550.4446189978</v>
      </c>
      <c r="G32">
        <v>1560.0701319248</v>
      </c>
      <c r="H32">
        <v>1540.3765236617</v>
      </c>
      <c r="I32">
        <v>1550.3433122375</v>
      </c>
      <c r="J32">
        <v>1560.2768911555</v>
      </c>
    </row>
    <row r="33" spans="1:10">
      <c r="A33" t="s">
        <v>869</v>
      </c>
      <c r="B33">
        <v>1540.7930455458</v>
      </c>
      <c r="C33">
        <v>1550.6460942956</v>
      </c>
      <c r="D33">
        <v>1560.6497487315</v>
      </c>
      <c r="E33">
        <v>1540.220940675</v>
      </c>
      <c r="F33">
        <v>1550.4442270884</v>
      </c>
      <c r="G33">
        <v>1560.0685486346</v>
      </c>
      <c r="H33">
        <v>1540.3749800927</v>
      </c>
      <c r="I33">
        <v>1550.3425304328</v>
      </c>
      <c r="J33">
        <v>1560.2747111353</v>
      </c>
    </row>
    <row r="34" spans="1:10">
      <c r="A34" t="s">
        <v>870</v>
      </c>
      <c r="B34">
        <v>1540.7926603885</v>
      </c>
      <c r="C34">
        <v>1550.6466813567</v>
      </c>
      <c r="D34">
        <v>1560.6515327133</v>
      </c>
      <c r="E34">
        <v>1540.2197822885</v>
      </c>
      <c r="F34">
        <v>1550.4442270884</v>
      </c>
      <c r="G34">
        <v>1560.0701319248</v>
      </c>
      <c r="H34">
        <v>1540.3747857315</v>
      </c>
      <c r="I34">
        <v>1550.3425304328</v>
      </c>
      <c r="J34">
        <v>1560.2768911555</v>
      </c>
    </row>
    <row r="35" spans="1:10">
      <c r="A35" t="s">
        <v>871</v>
      </c>
      <c r="B35">
        <v>1540.7963307183</v>
      </c>
      <c r="C35">
        <v>1550.6460942956</v>
      </c>
      <c r="D35">
        <v>1560.64776718</v>
      </c>
      <c r="E35">
        <v>1540.2197822885</v>
      </c>
      <c r="F35">
        <v>1550.4457909036</v>
      </c>
      <c r="G35">
        <v>1560.0693402793</v>
      </c>
      <c r="H35">
        <v>1540.3761387126</v>
      </c>
      <c r="I35">
        <v>1550.3452696198</v>
      </c>
      <c r="J35">
        <v>1560.2766917396</v>
      </c>
    </row>
    <row r="36" spans="1:10">
      <c r="A36" t="s">
        <v>872</v>
      </c>
      <c r="B36">
        <v>1540.7909215193</v>
      </c>
      <c r="C36">
        <v>1550.6453121855</v>
      </c>
      <c r="D36">
        <v>1560.6483618386</v>
      </c>
      <c r="E36">
        <v>1540.2197822885</v>
      </c>
      <c r="F36">
        <v>1550.443445182</v>
      </c>
      <c r="G36">
        <v>1560.0673602014</v>
      </c>
      <c r="H36">
        <v>1540.3742083093</v>
      </c>
      <c r="I36">
        <v>1550.3435091224</v>
      </c>
      <c r="J36">
        <v>1560.2776830116</v>
      </c>
    </row>
    <row r="37" spans="1:10">
      <c r="A37" t="s">
        <v>873</v>
      </c>
      <c r="B37">
        <v>1540.7955566247</v>
      </c>
      <c r="C37">
        <v>1550.647658518</v>
      </c>
      <c r="D37">
        <v>1560.653909425</v>
      </c>
      <c r="E37">
        <v>1540.2199766106</v>
      </c>
      <c r="F37">
        <v>1550.4442270884</v>
      </c>
      <c r="G37">
        <v>1560.0679544178</v>
      </c>
      <c r="H37">
        <v>1540.3759443512</v>
      </c>
      <c r="I37">
        <v>1550.3409668259</v>
      </c>
      <c r="J37">
        <v>1560.27629678</v>
      </c>
    </row>
    <row r="38" spans="1:10">
      <c r="A38" t="s">
        <v>874</v>
      </c>
      <c r="B38">
        <v>1540.7918881866</v>
      </c>
      <c r="C38">
        <v>1550.6490276933</v>
      </c>
      <c r="D38">
        <v>1560.6497487315</v>
      </c>
      <c r="E38">
        <v>1540.220169046</v>
      </c>
      <c r="F38">
        <v>1550.4455959045</v>
      </c>
      <c r="G38">
        <v>1560.0693402793</v>
      </c>
      <c r="H38">
        <v>1540.3745932574</v>
      </c>
      <c r="I38">
        <v>1550.341943602</v>
      </c>
      <c r="J38">
        <v>1560.2778804918</v>
      </c>
    </row>
    <row r="39" spans="1:10">
      <c r="A39" t="s">
        <v>875</v>
      </c>
      <c r="B39">
        <v>1540.7951714662</v>
      </c>
      <c r="C39">
        <v>1550.6453121855</v>
      </c>
      <c r="D39">
        <v>1560.6549011764</v>
      </c>
      <c r="E39">
        <v>1540.2215198689</v>
      </c>
      <c r="F39">
        <v>1550.4444220872</v>
      </c>
      <c r="G39">
        <v>1560.0693402793</v>
      </c>
      <c r="H39">
        <v>1540.3755594024</v>
      </c>
      <c r="I39">
        <v>1550.3446827869</v>
      </c>
      <c r="J39">
        <v>1560.2772861154</v>
      </c>
    </row>
    <row r="40" spans="1:10">
      <c r="A40" t="s">
        <v>876</v>
      </c>
      <c r="B40">
        <v>1540.7940122158</v>
      </c>
      <c r="C40">
        <v>1550.6490276933</v>
      </c>
      <c r="D40">
        <v>1560.6515327133</v>
      </c>
      <c r="E40">
        <v>1540.2190106607</v>
      </c>
      <c r="F40">
        <v>1550.4448139967</v>
      </c>
      <c r="G40">
        <v>1560.0687460618</v>
      </c>
      <c r="H40">
        <v>1540.3749800927</v>
      </c>
      <c r="I40">
        <v>1550.3421404866</v>
      </c>
      <c r="J40">
        <v>1560.2768911555</v>
      </c>
    </row>
    <row r="41" spans="1:10">
      <c r="A41" t="s">
        <v>877</v>
      </c>
      <c r="B41">
        <v>1540.7918881866</v>
      </c>
      <c r="C41">
        <v>1550.6443331149</v>
      </c>
      <c r="D41">
        <v>1560.6545040883</v>
      </c>
      <c r="E41">
        <v>1540.2219066273</v>
      </c>
      <c r="F41">
        <v>1550.4432482717</v>
      </c>
      <c r="G41">
        <v>1560.0699344972</v>
      </c>
      <c r="H41">
        <v>1540.3767161362</v>
      </c>
      <c r="I41">
        <v>1550.3437040959</v>
      </c>
      <c r="J41">
        <v>1560.2760973641</v>
      </c>
    </row>
    <row r="42" spans="1:10">
      <c r="A42" t="s">
        <v>878</v>
      </c>
      <c r="B42">
        <v>1540.7876382578</v>
      </c>
      <c r="C42">
        <v>1550.6505938339</v>
      </c>
      <c r="D42">
        <v>1560.6489564977</v>
      </c>
      <c r="E42">
        <v>1540.220940675</v>
      </c>
      <c r="F42">
        <v>1550.4428582748</v>
      </c>
      <c r="G42">
        <v>1560.0687460618</v>
      </c>
      <c r="H42">
        <v>1540.3757518768</v>
      </c>
      <c r="I42">
        <v>1550.3421404866</v>
      </c>
      <c r="J42">
        <v>1560.2778804918</v>
      </c>
    </row>
    <row r="43" spans="1:10">
      <c r="A43" t="s">
        <v>879</v>
      </c>
      <c r="B43">
        <v>1540.7893771196</v>
      </c>
      <c r="C43">
        <v>1550.6490276933</v>
      </c>
      <c r="D43">
        <v>1560.6515327133</v>
      </c>
      <c r="E43">
        <v>1540.2197822885</v>
      </c>
      <c r="F43">
        <v>1550.4448139967</v>
      </c>
      <c r="G43">
        <v>1560.0707261433</v>
      </c>
      <c r="H43">
        <v>1540.3749800927</v>
      </c>
      <c r="I43">
        <v>1550.3435091224</v>
      </c>
      <c r="J43">
        <v>1560.2768911555</v>
      </c>
    </row>
    <row r="44" spans="1:10">
      <c r="A44" t="s">
        <v>880</v>
      </c>
      <c r="B44">
        <v>1540.7953640454</v>
      </c>
      <c r="C44">
        <v>1550.6433559578</v>
      </c>
      <c r="D44">
        <v>1560.6495511572</v>
      </c>
      <c r="E44">
        <v>1540.2211349973</v>
      </c>
      <c r="F44">
        <v>1550.4424663663</v>
      </c>
      <c r="G44">
        <v>1560.0701319248</v>
      </c>
      <c r="H44">
        <v>1540.3753650411</v>
      </c>
      <c r="I44">
        <v>1550.341553656</v>
      </c>
      <c r="J44">
        <v>1560.2749105507</v>
      </c>
    </row>
    <row r="45" spans="1:10">
      <c r="A45" t="s">
        <v>881</v>
      </c>
      <c r="B45">
        <v>1540.7934325912</v>
      </c>
      <c r="C45">
        <v>1550.6431589967</v>
      </c>
      <c r="D45">
        <v>1560.6487569866</v>
      </c>
      <c r="E45">
        <v>1540.2203614816</v>
      </c>
      <c r="F45">
        <v>1550.4436401806</v>
      </c>
      <c r="G45">
        <v>1560.0681518448</v>
      </c>
      <c r="H45">
        <v>1540.3749800927</v>
      </c>
      <c r="I45">
        <v>1550.3444859017</v>
      </c>
      <c r="J45">
        <v>1560.2764942597</v>
      </c>
    </row>
    <row r="46" spans="1:10">
      <c r="A46" t="s">
        <v>882</v>
      </c>
      <c r="B46">
        <v>1540.7907289411</v>
      </c>
      <c r="C46">
        <v>1550.6457022843</v>
      </c>
      <c r="D46">
        <v>1560.6479647538</v>
      </c>
      <c r="E46">
        <v>1540.2224858219</v>
      </c>
      <c r="F46">
        <v>1550.4454009054</v>
      </c>
      <c r="G46">
        <v>1560.0695377067</v>
      </c>
      <c r="H46">
        <v>1540.3774898091</v>
      </c>
      <c r="I46">
        <v>1550.3425304328</v>
      </c>
      <c r="J46">
        <v>1560.2788717654</v>
      </c>
    </row>
    <row r="47" spans="1:10">
      <c r="A47" t="s">
        <v>883</v>
      </c>
      <c r="B47">
        <v>1540.7934325912</v>
      </c>
      <c r="C47">
        <v>1550.6431589967</v>
      </c>
      <c r="D47">
        <v>1560.6515327133</v>
      </c>
      <c r="E47">
        <v>1540.2203614816</v>
      </c>
      <c r="F47">
        <v>1550.4430532732</v>
      </c>
      <c r="G47">
        <v>1560.0681518448</v>
      </c>
      <c r="H47">
        <v>1540.3749800927</v>
      </c>
      <c r="I47">
        <v>1550.3433122375</v>
      </c>
      <c r="J47">
        <v>1560.2764942597</v>
      </c>
    </row>
    <row r="48" spans="1:10">
      <c r="A48" t="s">
        <v>884</v>
      </c>
      <c r="B48">
        <v>1540.792080765</v>
      </c>
      <c r="C48">
        <v>1550.6441380658</v>
      </c>
      <c r="D48">
        <v>1560.6529196118</v>
      </c>
      <c r="E48">
        <v>1540.2190106607</v>
      </c>
      <c r="F48">
        <v>1550.4438351792</v>
      </c>
      <c r="G48">
        <v>1560.0707261433</v>
      </c>
      <c r="H48">
        <v>1540.3761387126</v>
      </c>
      <c r="I48">
        <v>1550.3433122375</v>
      </c>
      <c r="J48">
        <v>1560.2782773883</v>
      </c>
    </row>
    <row r="49" spans="1:10">
      <c r="A49" t="s">
        <v>885</v>
      </c>
      <c r="B49">
        <v>1540.7915011419</v>
      </c>
      <c r="C49">
        <v>1550.6404206693</v>
      </c>
      <c r="D49">
        <v>1560.6507385406</v>
      </c>
      <c r="E49">
        <v>1540.2199766106</v>
      </c>
      <c r="F49">
        <v>1550.4446189978</v>
      </c>
      <c r="G49">
        <v>1560.0705287156</v>
      </c>
      <c r="H49">
        <v>1540.3747857315</v>
      </c>
      <c r="I49">
        <v>1550.3440959544</v>
      </c>
      <c r="J49">
        <v>1560.2757024048</v>
      </c>
    </row>
    <row r="50" spans="1:10">
      <c r="A50" t="s">
        <v>886</v>
      </c>
      <c r="B50">
        <v>1540.7918881866</v>
      </c>
      <c r="C50">
        <v>1550.6433559578</v>
      </c>
      <c r="D50">
        <v>1560.6481642647</v>
      </c>
      <c r="E50">
        <v>1540.220940675</v>
      </c>
      <c r="F50">
        <v>1550.4438351792</v>
      </c>
      <c r="G50">
        <v>1560.070923571</v>
      </c>
      <c r="H50">
        <v>1540.3749800927</v>
      </c>
      <c r="I50">
        <v>1550.3427273176</v>
      </c>
      <c r="J50">
        <v>1560.2764942597</v>
      </c>
    </row>
    <row r="51" spans="1:10">
      <c r="A51" t="s">
        <v>887</v>
      </c>
      <c r="B51">
        <v>1540.7938196369</v>
      </c>
      <c r="C51">
        <v>1550.6447251255</v>
      </c>
      <c r="D51">
        <v>1560.6509380522</v>
      </c>
      <c r="E51">
        <v>1540.2213274331</v>
      </c>
      <c r="F51">
        <v>1550.4448139967</v>
      </c>
      <c r="G51">
        <v>1560.0705287156</v>
      </c>
      <c r="H51">
        <v>1540.3765236617</v>
      </c>
      <c r="I51">
        <v>1550.3425304328</v>
      </c>
      <c r="J51">
        <v>1560.2758998845</v>
      </c>
    </row>
    <row r="52" spans="1:10">
      <c r="A52" t="s">
        <v>888</v>
      </c>
      <c r="B52">
        <v>1540.7891826539</v>
      </c>
      <c r="C52">
        <v>1550.6470714562</v>
      </c>
      <c r="D52">
        <v>1560.6501458172</v>
      </c>
      <c r="E52">
        <v>1540.2193974178</v>
      </c>
      <c r="F52">
        <v>1550.4455959045</v>
      </c>
      <c r="G52">
        <v>1560.0697351341</v>
      </c>
      <c r="H52">
        <v>1540.373242166</v>
      </c>
      <c r="I52">
        <v>1550.3437040959</v>
      </c>
      <c r="J52">
        <v>1560.2766917396</v>
      </c>
    </row>
    <row r="53" spans="1:10">
      <c r="A53" t="s">
        <v>889</v>
      </c>
      <c r="B53">
        <v>1540.7909215193</v>
      </c>
      <c r="C53">
        <v>1550.6466813567</v>
      </c>
      <c r="D53">
        <v>1560.6497487315</v>
      </c>
      <c r="E53">
        <v>1540.220169046</v>
      </c>
      <c r="F53">
        <v>1550.4424663663</v>
      </c>
      <c r="G53">
        <v>1560.0691409164</v>
      </c>
      <c r="H53">
        <v>1540.3740139484</v>
      </c>
      <c r="I53">
        <v>1550.3433122375</v>
      </c>
      <c r="J53">
        <v>1560.2772861154</v>
      </c>
    </row>
    <row r="54" spans="1:10">
      <c r="A54" t="s">
        <v>890</v>
      </c>
      <c r="B54">
        <v>1540.7893771196</v>
      </c>
      <c r="C54">
        <v>1550.6482455803</v>
      </c>
      <c r="D54">
        <v>1560.6487569866</v>
      </c>
      <c r="E54">
        <v>1540.2213274331</v>
      </c>
      <c r="F54">
        <v>1550.4438351792</v>
      </c>
      <c r="G54">
        <v>1560.0711229344</v>
      </c>
      <c r="H54">
        <v>1540.3759443512</v>
      </c>
      <c r="I54">
        <v>1550.3423354597</v>
      </c>
      <c r="J54">
        <v>1560.2770886355</v>
      </c>
    </row>
    <row r="55" spans="1:10">
      <c r="A55" t="s">
        <v>891</v>
      </c>
      <c r="B55">
        <v>1540.7916937202</v>
      </c>
      <c r="C55">
        <v>1550.645115224</v>
      </c>
      <c r="D55">
        <v>1560.6525225247</v>
      </c>
      <c r="E55">
        <v>1540.2203614816</v>
      </c>
      <c r="F55">
        <v>1550.4436401806</v>
      </c>
      <c r="G55">
        <v>1560.0689434891</v>
      </c>
      <c r="H55">
        <v>1540.3747857315</v>
      </c>
      <c r="I55">
        <v>1550.3440959544</v>
      </c>
      <c r="J55">
        <v>1560.2757024048</v>
      </c>
    </row>
    <row r="56" spans="1:10">
      <c r="A56" t="s">
        <v>892</v>
      </c>
      <c r="B56">
        <v>1540.7928529671</v>
      </c>
      <c r="C56">
        <v>1550.6482455803</v>
      </c>
      <c r="D56">
        <v>1560.6533147621</v>
      </c>
      <c r="E56">
        <v>1540.2205558037</v>
      </c>
      <c r="F56">
        <v>1550.4455959045</v>
      </c>
      <c r="G56">
        <v>1560.0683492719</v>
      </c>
      <c r="H56">
        <v>1540.3767161362</v>
      </c>
      <c r="I56">
        <v>1550.3435091224</v>
      </c>
      <c r="J56">
        <v>1560.2747111353</v>
      </c>
    </row>
    <row r="57" spans="1:10">
      <c r="A57" t="s">
        <v>893</v>
      </c>
      <c r="B57">
        <v>1540.7884104555</v>
      </c>
      <c r="C57">
        <v>1550.6457022843</v>
      </c>
      <c r="D57">
        <v>1560.64776718</v>
      </c>
      <c r="E57">
        <v>1540.220940675</v>
      </c>
      <c r="F57">
        <v>1550.4446189978</v>
      </c>
      <c r="G57">
        <v>1560.0693402793</v>
      </c>
      <c r="H57">
        <v>1540.3747857315</v>
      </c>
      <c r="I57">
        <v>1550.3423354597</v>
      </c>
      <c r="J57">
        <v>1560.2758998845</v>
      </c>
    </row>
    <row r="58" spans="1:10">
      <c r="A58" t="s">
        <v>894</v>
      </c>
      <c r="B58">
        <v>1540.7913085637</v>
      </c>
      <c r="C58">
        <v>1550.6453121855</v>
      </c>
      <c r="D58">
        <v>1560.6473700955</v>
      </c>
      <c r="E58">
        <v>1540.2195898532</v>
      </c>
      <c r="F58">
        <v>1550.4440320897</v>
      </c>
      <c r="G58">
        <v>1560.0697351341</v>
      </c>
      <c r="H58">
        <v>1540.3749800927</v>
      </c>
      <c r="I58">
        <v>1550.3431172641</v>
      </c>
      <c r="J58">
        <v>1560.27629678</v>
      </c>
    </row>
    <row r="59" spans="1:10">
      <c r="A59" t="s">
        <v>895</v>
      </c>
      <c r="B59">
        <v>1540.7967158774</v>
      </c>
      <c r="C59">
        <v>1550.6472684182</v>
      </c>
      <c r="D59">
        <v>1560.6533147621</v>
      </c>
      <c r="E59">
        <v>1540.2213274331</v>
      </c>
      <c r="F59">
        <v>1550.4430532732</v>
      </c>
      <c r="G59">
        <v>1560.0697351341</v>
      </c>
      <c r="H59">
        <v>1540.3771029726</v>
      </c>
      <c r="I59">
        <v>1550.3409668259</v>
      </c>
      <c r="J59">
        <v>1560.2766917396</v>
      </c>
    </row>
    <row r="60" spans="1:10">
      <c r="A60" t="s">
        <v>896</v>
      </c>
      <c r="B60">
        <v>1540.7938196369</v>
      </c>
      <c r="C60">
        <v>1550.6490276933</v>
      </c>
      <c r="D60">
        <v>1560.6517302881</v>
      </c>
      <c r="E60">
        <v>1540.2224858219</v>
      </c>
      <c r="F60">
        <v>1550.4440320897</v>
      </c>
      <c r="G60">
        <v>1560.0699344972</v>
      </c>
      <c r="H60">
        <v>1540.3767161362</v>
      </c>
      <c r="I60">
        <v>1550.3433122375</v>
      </c>
      <c r="J60">
        <v>1560.2766917396</v>
      </c>
    </row>
    <row r="61" spans="1:10">
      <c r="A61" t="s">
        <v>897</v>
      </c>
      <c r="B61">
        <v>1540.7922733435</v>
      </c>
      <c r="C61">
        <v>1550.6423768896</v>
      </c>
      <c r="D61">
        <v>1560.6523249497</v>
      </c>
      <c r="E61">
        <v>1540.220169046</v>
      </c>
      <c r="F61">
        <v>1550.4436401806</v>
      </c>
      <c r="G61">
        <v>1560.0695377067</v>
      </c>
      <c r="H61">
        <v>1540.3745932574</v>
      </c>
      <c r="I61">
        <v>1550.3435091224</v>
      </c>
      <c r="J61">
        <v>1560.2782773883</v>
      </c>
    </row>
    <row r="62" spans="1:10">
      <c r="A62" t="s">
        <v>898</v>
      </c>
      <c r="B62">
        <v>1540.7911140974</v>
      </c>
      <c r="C62">
        <v>1550.645115224</v>
      </c>
      <c r="D62">
        <v>1560.6515327133</v>
      </c>
      <c r="E62">
        <v>1540.220169046</v>
      </c>
      <c r="F62">
        <v>1550.4448139967</v>
      </c>
      <c r="G62">
        <v>1560.0689434891</v>
      </c>
      <c r="H62">
        <v>1540.3745932574</v>
      </c>
      <c r="I62">
        <v>1550.3429222908</v>
      </c>
      <c r="J62">
        <v>1560.2764942597</v>
      </c>
    </row>
    <row r="63" spans="1:10">
      <c r="A63" t="s">
        <v>899</v>
      </c>
      <c r="B63">
        <v>1540.792080765</v>
      </c>
      <c r="C63">
        <v>1550.6462893451</v>
      </c>
      <c r="D63">
        <v>1560.6541089374</v>
      </c>
      <c r="E63">
        <v>1540.2207482394</v>
      </c>
      <c r="F63">
        <v>1550.4455959045</v>
      </c>
      <c r="G63">
        <v>1560.070923571</v>
      </c>
      <c r="H63">
        <v>1540.3744007833</v>
      </c>
      <c r="I63">
        <v>1550.3448777606</v>
      </c>
      <c r="J63">
        <v>1560.2778804918</v>
      </c>
    </row>
    <row r="64" spans="1:10">
      <c r="A64" t="s">
        <v>900</v>
      </c>
      <c r="B64">
        <v>1540.792080765</v>
      </c>
      <c r="C64">
        <v>1550.6437460556</v>
      </c>
      <c r="D64">
        <v>1560.6549011764</v>
      </c>
      <c r="E64">
        <v>1540.2213274331</v>
      </c>
      <c r="F64">
        <v>1550.4440320897</v>
      </c>
      <c r="G64">
        <v>1560.0699344972</v>
      </c>
      <c r="H64">
        <v>1540.3745932574</v>
      </c>
      <c r="I64">
        <v>1550.3413567716</v>
      </c>
      <c r="J64">
        <v>1560.2758998845</v>
      </c>
    </row>
    <row r="65" spans="1:10">
      <c r="A65" t="s">
        <v>901</v>
      </c>
      <c r="B65">
        <v>1540.795751092</v>
      </c>
      <c r="C65">
        <v>1550.6431589967</v>
      </c>
      <c r="D65">
        <v>1560.6537118496</v>
      </c>
      <c r="E65">
        <v>1540.2203614816</v>
      </c>
      <c r="F65">
        <v>1550.4450089956</v>
      </c>
      <c r="G65">
        <v>1560.0691409164</v>
      </c>
      <c r="H65">
        <v>1540.3755594024</v>
      </c>
      <c r="I65">
        <v>1550.3425304328</v>
      </c>
      <c r="J65">
        <v>1560.2772861154</v>
      </c>
    </row>
    <row r="66" spans="1:10">
      <c r="A66" t="s">
        <v>902</v>
      </c>
      <c r="B66">
        <v>1540.7901493191</v>
      </c>
      <c r="C66">
        <v>1550.6453121855</v>
      </c>
      <c r="D66">
        <v>1560.6535142744</v>
      </c>
      <c r="E66">
        <v>1540.220940675</v>
      </c>
      <c r="F66">
        <v>1550.443445182</v>
      </c>
      <c r="G66">
        <v>1560.0715177901</v>
      </c>
      <c r="H66">
        <v>1540.3763311871</v>
      </c>
      <c r="I66">
        <v>1550.3421404866</v>
      </c>
      <c r="J66">
        <v>1560.2788717654</v>
      </c>
    </row>
    <row r="67" spans="1:10">
      <c r="A67" t="s">
        <v>903</v>
      </c>
      <c r="B67">
        <v>1540.7928529671</v>
      </c>
      <c r="C67">
        <v>1550.6466813567</v>
      </c>
      <c r="D67">
        <v>1560.6523249497</v>
      </c>
      <c r="E67">
        <v>1540.2220990632</v>
      </c>
      <c r="F67">
        <v>1550.4420763697</v>
      </c>
      <c r="G67">
        <v>1560.0687460618</v>
      </c>
      <c r="H67">
        <v>1540.3763311871</v>
      </c>
      <c r="I67">
        <v>1550.3423354597</v>
      </c>
      <c r="J67">
        <v>1560.2766917396</v>
      </c>
    </row>
    <row r="68" spans="1:10">
      <c r="A68" t="s">
        <v>904</v>
      </c>
      <c r="B68">
        <v>1540.795751092</v>
      </c>
      <c r="C68">
        <v>1550.6490276933</v>
      </c>
      <c r="D68">
        <v>1560.6501458172</v>
      </c>
      <c r="E68">
        <v>1540.220940675</v>
      </c>
      <c r="F68">
        <v>1550.4436401806</v>
      </c>
      <c r="G68">
        <v>1560.070923571</v>
      </c>
      <c r="H68">
        <v>1540.3755594024</v>
      </c>
      <c r="I68">
        <v>1550.3421404866</v>
      </c>
      <c r="J68">
        <v>1560.2764942597</v>
      </c>
    </row>
    <row r="69" spans="1:10">
      <c r="A69" t="s">
        <v>905</v>
      </c>
      <c r="B69">
        <v>1540.7868660609</v>
      </c>
      <c r="C69">
        <v>1550.645115224</v>
      </c>
      <c r="D69">
        <v>1560.6519278629</v>
      </c>
      <c r="E69">
        <v>1540.2213274331</v>
      </c>
      <c r="F69">
        <v>1550.4450089956</v>
      </c>
      <c r="G69">
        <v>1560.070923571</v>
      </c>
      <c r="H69">
        <v>1540.3759443512</v>
      </c>
      <c r="I69">
        <v>1550.3433122375</v>
      </c>
      <c r="J69">
        <v>1560.2760973641</v>
      </c>
    </row>
    <row r="70" spans="1:10">
      <c r="A70" t="s">
        <v>906</v>
      </c>
      <c r="B70">
        <v>1540.79246781</v>
      </c>
      <c r="C70">
        <v>1550.6455072349</v>
      </c>
      <c r="D70">
        <v>1560.6479647538</v>
      </c>
      <c r="E70">
        <v>1540.2213274331</v>
      </c>
      <c r="F70">
        <v>1550.4448139967</v>
      </c>
      <c r="G70">
        <v>1560.070923571</v>
      </c>
      <c r="H70">
        <v>1540.3755594024</v>
      </c>
      <c r="I70">
        <v>1550.341943602</v>
      </c>
      <c r="J70">
        <v>1560.2774855316</v>
      </c>
    </row>
    <row r="71" spans="1:10">
      <c r="A71" t="s">
        <v>907</v>
      </c>
      <c r="B71">
        <v>1540.79246781</v>
      </c>
      <c r="C71">
        <v>1550.6486375928</v>
      </c>
      <c r="D71">
        <v>1560.6543065128</v>
      </c>
      <c r="E71">
        <v>1540.2211349973</v>
      </c>
      <c r="F71">
        <v>1550.4440320897</v>
      </c>
      <c r="G71">
        <v>1560.0685486346</v>
      </c>
      <c r="H71">
        <v>1540.3742083093</v>
      </c>
      <c r="I71">
        <v>1550.341553656</v>
      </c>
      <c r="J71">
        <v>1560.27629678</v>
      </c>
    </row>
    <row r="72" spans="1:10">
      <c r="A72" t="s">
        <v>908</v>
      </c>
      <c r="B72">
        <v>1540.7934325912</v>
      </c>
      <c r="C72">
        <v>1550.6472684182</v>
      </c>
      <c r="D72">
        <v>1560.6485594126</v>
      </c>
      <c r="E72">
        <v>1540.2199766106</v>
      </c>
      <c r="F72">
        <v>1550.4446189978</v>
      </c>
      <c r="G72">
        <v>1560.0685486346</v>
      </c>
      <c r="H72">
        <v>1540.3753650411</v>
      </c>
      <c r="I72">
        <v>1550.3437040959</v>
      </c>
      <c r="J72">
        <v>1560.2766917396</v>
      </c>
    </row>
    <row r="73" spans="1:10">
      <c r="A73" t="s">
        <v>909</v>
      </c>
      <c r="B73">
        <v>1540.79362517</v>
      </c>
      <c r="C73">
        <v>1550.6413997349</v>
      </c>
      <c r="D73">
        <v>1560.6533147621</v>
      </c>
      <c r="E73">
        <v>1540.2186257904</v>
      </c>
      <c r="F73">
        <v>1550.4436401806</v>
      </c>
      <c r="G73">
        <v>1560.0697351341</v>
      </c>
      <c r="H73">
        <v>1540.3759443512</v>
      </c>
      <c r="I73">
        <v>1550.3431172641</v>
      </c>
      <c r="J73">
        <v>1560.278077972</v>
      </c>
    </row>
    <row r="74" spans="1:10">
      <c r="A74" t="s">
        <v>910</v>
      </c>
      <c r="B74">
        <v>1540.7928529671</v>
      </c>
      <c r="C74">
        <v>1550.6443331149</v>
      </c>
      <c r="D74">
        <v>1560.6467754376</v>
      </c>
      <c r="E74">
        <v>1540.2213274331</v>
      </c>
      <c r="F74">
        <v>1550.4432482717</v>
      </c>
      <c r="G74">
        <v>1560.0691409164</v>
      </c>
      <c r="H74">
        <v>1540.3759443512</v>
      </c>
      <c r="I74">
        <v>1550.3437040959</v>
      </c>
      <c r="J74">
        <v>1560.2776830116</v>
      </c>
    </row>
    <row r="75" spans="1:10">
      <c r="A75" t="s">
        <v>911</v>
      </c>
      <c r="B75">
        <v>1540.7971029247</v>
      </c>
      <c r="C75">
        <v>1550.6443331149</v>
      </c>
      <c r="D75">
        <v>1560.6505409661</v>
      </c>
      <c r="E75">
        <v>1540.2219066273</v>
      </c>
      <c r="F75">
        <v>1550.4452039946</v>
      </c>
      <c r="G75">
        <v>1560.0697351341</v>
      </c>
      <c r="H75">
        <v>1540.3740139484</v>
      </c>
      <c r="I75">
        <v>1550.3427273176</v>
      </c>
      <c r="J75">
        <v>1560.2757024048</v>
      </c>
    </row>
    <row r="76" spans="1:10">
      <c r="A76" t="s">
        <v>912</v>
      </c>
      <c r="B76">
        <v>1540.7972955044</v>
      </c>
      <c r="C76">
        <v>1550.647658518</v>
      </c>
      <c r="D76">
        <v>1560.6481642647</v>
      </c>
      <c r="E76">
        <v>1540.2220990632</v>
      </c>
      <c r="F76">
        <v>1550.4452039946</v>
      </c>
      <c r="G76">
        <v>1560.0675576283</v>
      </c>
      <c r="H76">
        <v>1540.3757518768</v>
      </c>
      <c r="I76">
        <v>1550.344290928</v>
      </c>
      <c r="J76">
        <v>1560.2770886355</v>
      </c>
    </row>
    <row r="77" spans="1:10">
      <c r="A77" t="s">
        <v>913</v>
      </c>
      <c r="B77">
        <v>1540.7969103451</v>
      </c>
      <c r="C77">
        <v>1550.6427688992</v>
      </c>
      <c r="D77">
        <v>1560.64776718</v>
      </c>
      <c r="E77">
        <v>1540.2215198689</v>
      </c>
      <c r="F77">
        <v>1550.443445182</v>
      </c>
      <c r="G77">
        <v>1560.0685486346</v>
      </c>
      <c r="H77">
        <v>1540.3769104979</v>
      </c>
      <c r="I77">
        <v>1550.341943602</v>
      </c>
      <c r="J77">
        <v>1560.2768911555</v>
      </c>
    </row>
    <row r="78" spans="1:10">
      <c r="A78" t="s">
        <v>914</v>
      </c>
      <c r="B78">
        <v>1540.7899567411</v>
      </c>
      <c r="C78">
        <v>1550.642181841</v>
      </c>
      <c r="D78">
        <v>1560.6491540718</v>
      </c>
      <c r="E78">
        <v>1540.2205558037</v>
      </c>
      <c r="F78">
        <v>1550.4454009054</v>
      </c>
      <c r="G78">
        <v>1560.0697351341</v>
      </c>
      <c r="H78">
        <v>1540.3761387126</v>
      </c>
      <c r="I78">
        <v>1550.3444859017</v>
      </c>
      <c r="J78">
        <v>1560.2753055096</v>
      </c>
    </row>
    <row r="79" spans="1:10">
      <c r="A79" t="s">
        <v>915</v>
      </c>
      <c r="B79">
        <v>1540.7899567411</v>
      </c>
      <c r="C79">
        <v>1550.644528164</v>
      </c>
      <c r="D79">
        <v>1560.6471725218</v>
      </c>
      <c r="E79">
        <v>1540.2219066273</v>
      </c>
      <c r="F79">
        <v>1550.4446189978</v>
      </c>
      <c r="G79">
        <v>1560.0689434891</v>
      </c>
      <c r="H79">
        <v>1540.3772954473</v>
      </c>
      <c r="I79">
        <v>1550.3444859017</v>
      </c>
      <c r="J79">
        <v>1560.2770886355</v>
      </c>
    </row>
    <row r="80" spans="1:10">
      <c r="A80" t="s">
        <v>916</v>
      </c>
      <c r="B80">
        <v>1540.79246781</v>
      </c>
      <c r="C80">
        <v>1550.6457022843</v>
      </c>
      <c r="D80">
        <v>1560.6497487315</v>
      </c>
      <c r="E80">
        <v>1540.2205558037</v>
      </c>
      <c r="F80">
        <v>1550.4436401806</v>
      </c>
      <c r="G80">
        <v>1560.0693402793</v>
      </c>
      <c r="H80">
        <v>1540.3747857315</v>
      </c>
      <c r="I80">
        <v>1550.3409668259</v>
      </c>
      <c r="J80">
        <v>1560.2758998845</v>
      </c>
    </row>
    <row r="81" spans="1:10">
      <c r="A81" t="s">
        <v>917</v>
      </c>
      <c r="B81">
        <v>1540.7951714662</v>
      </c>
      <c r="C81">
        <v>1550.6433559578</v>
      </c>
      <c r="D81">
        <v>1560.6467754376</v>
      </c>
      <c r="E81">
        <v>1540.222678258</v>
      </c>
      <c r="F81">
        <v>1550.443445182</v>
      </c>
      <c r="G81">
        <v>1560.0701319248</v>
      </c>
      <c r="H81">
        <v>1540.3757518768</v>
      </c>
      <c r="I81">
        <v>1550.3421404866</v>
      </c>
      <c r="J81">
        <v>1560.2764942597</v>
      </c>
    </row>
    <row r="82" spans="1:10">
      <c r="A82" t="s">
        <v>918</v>
      </c>
      <c r="B82">
        <v>1540.7940122158</v>
      </c>
      <c r="C82">
        <v>1550.6447251255</v>
      </c>
      <c r="D82">
        <v>1560.6509380522</v>
      </c>
      <c r="E82">
        <v>1540.220940675</v>
      </c>
      <c r="F82">
        <v>1550.4450089956</v>
      </c>
      <c r="G82">
        <v>1560.0705287156</v>
      </c>
      <c r="H82">
        <v>1540.3759443512</v>
      </c>
      <c r="I82">
        <v>1550.341943602</v>
      </c>
      <c r="J82">
        <v>1560.2778804918</v>
      </c>
    </row>
    <row r="83" spans="1:10">
      <c r="A83" t="s">
        <v>919</v>
      </c>
      <c r="B83">
        <v>1540.7878308351</v>
      </c>
      <c r="C83">
        <v>1550.6470714562</v>
      </c>
      <c r="D83">
        <v>1560.64776718</v>
      </c>
      <c r="E83">
        <v>1540.220169046</v>
      </c>
      <c r="F83">
        <v>1550.4442270884</v>
      </c>
      <c r="G83">
        <v>1560.0685486346</v>
      </c>
      <c r="H83">
        <v>1540.3751725669</v>
      </c>
      <c r="I83">
        <v>1550.3425304328</v>
      </c>
      <c r="J83">
        <v>1560.2760973641</v>
      </c>
    </row>
    <row r="84" spans="1:10">
      <c r="A84" t="s">
        <v>920</v>
      </c>
      <c r="B84">
        <v>1540.7895696974</v>
      </c>
      <c r="C84">
        <v>1550.6417898318</v>
      </c>
      <c r="D84">
        <v>1560.653909425</v>
      </c>
      <c r="E84">
        <v>1540.2205558037</v>
      </c>
      <c r="F84">
        <v>1550.4440320897</v>
      </c>
      <c r="G84">
        <v>1560.0685486346</v>
      </c>
      <c r="H84">
        <v>1540.3747857315</v>
      </c>
      <c r="I84">
        <v>1550.3433122375</v>
      </c>
      <c r="J84">
        <v>1560.2743161767</v>
      </c>
    </row>
    <row r="85" spans="1:10">
      <c r="A85" t="s">
        <v>921</v>
      </c>
      <c r="B85">
        <v>1540.7984547598</v>
      </c>
      <c r="C85">
        <v>1550.644528164</v>
      </c>
      <c r="D85">
        <v>1560.6491540718</v>
      </c>
      <c r="E85">
        <v>1540.2203614816</v>
      </c>
      <c r="F85">
        <v>1550.4455959045</v>
      </c>
      <c r="G85">
        <v>1560.0703293523</v>
      </c>
      <c r="H85">
        <v>1540.3755594024</v>
      </c>
      <c r="I85">
        <v>1550.3448777606</v>
      </c>
      <c r="J85">
        <v>1560.2770886355</v>
      </c>
    </row>
    <row r="86" spans="1:10">
      <c r="A86" t="s">
        <v>922</v>
      </c>
      <c r="B86">
        <v>1540.7959436714</v>
      </c>
      <c r="C86">
        <v>1550.6429639479</v>
      </c>
      <c r="D86">
        <v>1560.6533147621</v>
      </c>
      <c r="E86">
        <v>1540.2219066273</v>
      </c>
      <c r="F86">
        <v>1550.4428582748</v>
      </c>
      <c r="G86">
        <v>1560.0695377067</v>
      </c>
      <c r="H86">
        <v>1540.3765236617</v>
      </c>
      <c r="I86">
        <v>1550.3421404866</v>
      </c>
      <c r="J86">
        <v>1560.2764942597</v>
      </c>
    </row>
    <row r="87" spans="1:10">
      <c r="A87" t="s">
        <v>923</v>
      </c>
      <c r="B87">
        <v>1540.794978887</v>
      </c>
      <c r="C87">
        <v>1550.639443517</v>
      </c>
      <c r="D87">
        <v>1560.649351646</v>
      </c>
      <c r="E87">
        <v>1540.2213274331</v>
      </c>
      <c r="F87">
        <v>1550.4420763697</v>
      </c>
      <c r="G87">
        <v>1560.0689434891</v>
      </c>
      <c r="H87">
        <v>1540.3753650411</v>
      </c>
      <c r="I87">
        <v>1550.341553656</v>
      </c>
      <c r="J87">
        <v>1560.2760973641</v>
      </c>
    </row>
    <row r="88" spans="1:10">
      <c r="A88" t="s">
        <v>924</v>
      </c>
      <c r="B88">
        <v>1540.790341897</v>
      </c>
      <c r="C88">
        <v>1550.6441380658</v>
      </c>
      <c r="D88">
        <v>1560.6525225247</v>
      </c>
      <c r="E88">
        <v>1540.2199766106</v>
      </c>
      <c r="F88">
        <v>1550.4420763697</v>
      </c>
      <c r="G88">
        <v>1560.0689434891</v>
      </c>
      <c r="H88">
        <v>1540.3747857315</v>
      </c>
      <c r="I88">
        <v>1550.341553656</v>
      </c>
      <c r="J88">
        <v>1560.2770886355</v>
      </c>
    </row>
    <row r="89" spans="1:10">
      <c r="A89" t="s">
        <v>925</v>
      </c>
      <c r="B89">
        <v>1540.7945918408</v>
      </c>
      <c r="C89">
        <v>1550.647658518</v>
      </c>
      <c r="D89">
        <v>1560.64776718</v>
      </c>
      <c r="E89">
        <v>1540.2215198689</v>
      </c>
      <c r="F89">
        <v>1550.4455959045</v>
      </c>
      <c r="G89">
        <v>1560.0679544178</v>
      </c>
      <c r="H89">
        <v>1540.3757518768</v>
      </c>
      <c r="I89">
        <v>1550.3435091224</v>
      </c>
      <c r="J89">
        <v>1560.2747111353</v>
      </c>
    </row>
    <row r="90" spans="1:10">
      <c r="A90" t="s">
        <v>926</v>
      </c>
      <c r="B90">
        <v>1540.7905344751</v>
      </c>
      <c r="C90">
        <v>1550.647658518</v>
      </c>
      <c r="D90">
        <v>1560.6513332015</v>
      </c>
      <c r="E90">
        <v>1540.2207482394</v>
      </c>
      <c r="F90">
        <v>1550.4459878145</v>
      </c>
      <c r="G90">
        <v>1560.0677550552</v>
      </c>
      <c r="H90">
        <v>1540.3751725669</v>
      </c>
      <c r="I90">
        <v>1550.3437040959</v>
      </c>
      <c r="J90">
        <v>1560.27629678</v>
      </c>
    </row>
    <row r="91" spans="1:10">
      <c r="A91" t="s">
        <v>927</v>
      </c>
      <c r="B91">
        <v>1540.7922733435</v>
      </c>
      <c r="C91">
        <v>1550.6511808985</v>
      </c>
      <c r="D91">
        <v>1560.6521273748</v>
      </c>
      <c r="E91">
        <v>1540.2215198689</v>
      </c>
      <c r="F91">
        <v>1550.443445182</v>
      </c>
      <c r="G91">
        <v>1560.0675576283</v>
      </c>
      <c r="H91">
        <v>1540.3751725669</v>
      </c>
      <c r="I91">
        <v>1550.3427273176</v>
      </c>
      <c r="J91">
        <v>1560.2764942597</v>
      </c>
    </row>
    <row r="92" spans="1:10">
      <c r="A92" t="s">
        <v>928</v>
      </c>
      <c r="B92">
        <v>1540.79246781</v>
      </c>
      <c r="C92">
        <v>1550.6462893451</v>
      </c>
      <c r="D92">
        <v>1560.6537118496</v>
      </c>
      <c r="E92">
        <v>1540.2211349973</v>
      </c>
      <c r="F92">
        <v>1550.4442270884</v>
      </c>
      <c r="G92">
        <v>1560.0711229344</v>
      </c>
      <c r="H92">
        <v>1540.3755594024</v>
      </c>
      <c r="I92">
        <v>1550.3421404866</v>
      </c>
      <c r="J92">
        <v>1560.2776830116</v>
      </c>
    </row>
    <row r="93" spans="1:10">
      <c r="A93" t="s">
        <v>929</v>
      </c>
      <c r="B93">
        <v>1540.7905344751</v>
      </c>
      <c r="C93">
        <v>1550.6431589967</v>
      </c>
      <c r="D93">
        <v>1560.6527220367</v>
      </c>
      <c r="E93">
        <v>1540.2203614816</v>
      </c>
      <c r="F93">
        <v>1550.4426632764</v>
      </c>
      <c r="G93">
        <v>1560.0689434891</v>
      </c>
      <c r="H93">
        <v>1540.3763311871</v>
      </c>
      <c r="I93">
        <v>1550.3431172641</v>
      </c>
      <c r="J93">
        <v>1560.2760973641</v>
      </c>
    </row>
    <row r="94" spans="1:10">
      <c r="A94" t="s">
        <v>930</v>
      </c>
      <c r="B94">
        <v>1540.7934325912</v>
      </c>
      <c r="C94">
        <v>1550.6457022843</v>
      </c>
      <c r="D94">
        <v>1560.6531171869</v>
      </c>
      <c r="E94">
        <v>1540.2215198689</v>
      </c>
      <c r="F94">
        <v>1550.4479435444</v>
      </c>
      <c r="G94">
        <v>1560.0711229344</v>
      </c>
      <c r="H94">
        <v>1540.3765236617</v>
      </c>
      <c r="I94">
        <v>1550.3452696198</v>
      </c>
      <c r="J94">
        <v>1560.2792667263</v>
      </c>
    </row>
    <row r="95" spans="1:10">
      <c r="A95" t="s">
        <v>931</v>
      </c>
      <c r="B95">
        <v>1540.7942047947</v>
      </c>
      <c r="C95">
        <v>1550.6482455803</v>
      </c>
      <c r="D95">
        <v>1560.6485594126</v>
      </c>
      <c r="E95">
        <v>1540.2215198689</v>
      </c>
      <c r="F95">
        <v>1550.4436401806</v>
      </c>
      <c r="G95">
        <v>1560.0691409164</v>
      </c>
      <c r="H95">
        <v>1540.3751725669</v>
      </c>
      <c r="I95">
        <v>1550.3429222908</v>
      </c>
      <c r="J95">
        <v>1560.2772861154</v>
      </c>
    </row>
    <row r="96" spans="1:10">
      <c r="A96" t="s">
        <v>932</v>
      </c>
      <c r="B96">
        <v>1540.792080765</v>
      </c>
      <c r="C96">
        <v>1550.6455072349</v>
      </c>
      <c r="D96">
        <v>1560.6457856335</v>
      </c>
      <c r="E96">
        <v>1540.2205558037</v>
      </c>
      <c r="F96">
        <v>1550.443445182</v>
      </c>
      <c r="G96">
        <v>1560.0699344972</v>
      </c>
      <c r="H96">
        <v>1540.3742083093</v>
      </c>
      <c r="I96">
        <v>1550.3444859017</v>
      </c>
      <c r="J96">
        <v>1560.2749105507</v>
      </c>
    </row>
    <row r="97" spans="1:10">
      <c r="A97" t="s">
        <v>933</v>
      </c>
      <c r="B97">
        <v>1540.792080765</v>
      </c>
      <c r="C97">
        <v>1550.6458992461</v>
      </c>
      <c r="D97">
        <v>1560.6503433916</v>
      </c>
      <c r="E97">
        <v>1540.2224858219</v>
      </c>
      <c r="F97">
        <v>1550.4424663663</v>
      </c>
      <c r="G97">
        <v>1560.0681518448</v>
      </c>
      <c r="H97">
        <v>1540.3761387126</v>
      </c>
      <c r="I97">
        <v>1550.3429222908</v>
      </c>
      <c r="J97">
        <v>1560.2768911555</v>
      </c>
    </row>
    <row r="98" spans="1:10">
      <c r="A98" t="s">
        <v>934</v>
      </c>
      <c r="B98">
        <v>1540.7926603885</v>
      </c>
      <c r="C98">
        <v>1550.646486307</v>
      </c>
      <c r="D98">
        <v>1560.6525225247</v>
      </c>
      <c r="E98">
        <v>1540.2199766106</v>
      </c>
      <c r="F98">
        <v>1550.4442270884</v>
      </c>
      <c r="G98">
        <v>1560.0695377067</v>
      </c>
      <c r="H98">
        <v>1540.3742083093</v>
      </c>
      <c r="I98">
        <v>1550.3425304328</v>
      </c>
      <c r="J98">
        <v>1560.2749105507</v>
      </c>
    </row>
    <row r="99" spans="1:10">
      <c r="A99" t="s">
        <v>935</v>
      </c>
      <c r="B99">
        <v>1540.7907289411</v>
      </c>
      <c r="C99">
        <v>1550.646486307</v>
      </c>
      <c r="D99">
        <v>1560.6463802906</v>
      </c>
      <c r="E99">
        <v>1540.2195898532</v>
      </c>
      <c r="F99">
        <v>1550.4436401806</v>
      </c>
      <c r="G99">
        <v>1560.0679544178</v>
      </c>
      <c r="H99">
        <v>1540.3749800927</v>
      </c>
      <c r="I99">
        <v>1550.3433122375</v>
      </c>
      <c r="J99">
        <v>1560.2772861154</v>
      </c>
    </row>
    <row r="100" spans="1:10">
      <c r="A100" t="s">
        <v>936</v>
      </c>
      <c r="B100">
        <v>1540.7926603885</v>
      </c>
      <c r="C100">
        <v>1550.6482455803</v>
      </c>
      <c r="D100">
        <v>1560.6521273748</v>
      </c>
      <c r="E100">
        <v>1540.2203614816</v>
      </c>
      <c r="F100">
        <v>1550.4459878145</v>
      </c>
      <c r="G100">
        <v>1560.0699344972</v>
      </c>
      <c r="H100">
        <v>1540.3771029726</v>
      </c>
      <c r="I100">
        <v>1550.3433122375</v>
      </c>
      <c r="J100">
        <v>1560.2768911555</v>
      </c>
    </row>
    <row r="101" spans="1:10">
      <c r="A101" t="s">
        <v>937</v>
      </c>
      <c r="B101">
        <v>1540.7901493191</v>
      </c>
      <c r="C101">
        <v>1550.6474634681</v>
      </c>
      <c r="D101">
        <v>1560.6509380522</v>
      </c>
      <c r="E101">
        <v>1540.2205558037</v>
      </c>
      <c r="F101">
        <v>1550.4452039946</v>
      </c>
      <c r="G101">
        <v>1560.0693402793</v>
      </c>
      <c r="H101">
        <v>1540.3749800927</v>
      </c>
      <c r="I101">
        <v>1550.3423354597</v>
      </c>
      <c r="J101">
        <v>1560.2753055096</v>
      </c>
    </row>
    <row r="102" spans="1:10">
      <c r="A102" t="s">
        <v>938</v>
      </c>
      <c r="B102">
        <v>1540.7916937202</v>
      </c>
      <c r="C102">
        <v>1550.6441380658</v>
      </c>
      <c r="D102">
        <v>1560.6525225247</v>
      </c>
      <c r="E102">
        <v>1540.2220990632</v>
      </c>
      <c r="F102">
        <v>1550.443445182</v>
      </c>
      <c r="G102">
        <v>1560.0689434891</v>
      </c>
      <c r="H102">
        <v>1540.3740139484</v>
      </c>
      <c r="I102">
        <v>1550.3425304328</v>
      </c>
      <c r="J102">
        <v>1560.2764942597</v>
      </c>
    </row>
    <row r="103" spans="1:10">
      <c r="A103" t="s">
        <v>939</v>
      </c>
      <c r="B103">
        <v>1540.7926603885</v>
      </c>
      <c r="C103">
        <v>1550.6423768896</v>
      </c>
      <c r="D103">
        <v>1560.6517302881</v>
      </c>
      <c r="E103">
        <v>1540.2217123048</v>
      </c>
      <c r="F103">
        <v>1550.4428582748</v>
      </c>
      <c r="G103">
        <v>1560.0705287156</v>
      </c>
      <c r="H103">
        <v>1540.3761387126</v>
      </c>
      <c r="I103">
        <v>1550.3421404866</v>
      </c>
      <c r="J103">
        <v>1560.2753055096</v>
      </c>
    </row>
    <row r="104" spans="1:10">
      <c r="A104" t="s">
        <v>940</v>
      </c>
      <c r="B104">
        <v>1540.7907289411</v>
      </c>
      <c r="C104">
        <v>1550.644528164</v>
      </c>
      <c r="D104">
        <v>1560.6457856335</v>
      </c>
      <c r="E104">
        <v>1540.2215198689</v>
      </c>
      <c r="F104">
        <v>1550.4436401806</v>
      </c>
      <c r="G104">
        <v>1560.0705287156</v>
      </c>
      <c r="H104">
        <v>1540.3740139484</v>
      </c>
      <c r="I104">
        <v>1550.340574969</v>
      </c>
      <c r="J104">
        <v>1560.2753055096</v>
      </c>
    </row>
    <row r="105" spans="1:10">
      <c r="A105" t="s">
        <v>941</v>
      </c>
      <c r="B105">
        <v>1540.7913085637</v>
      </c>
      <c r="C105">
        <v>1550.6453121855</v>
      </c>
      <c r="D105">
        <v>1560.6497487315</v>
      </c>
      <c r="E105">
        <v>1540.2217123048</v>
      </c>
      <c r="F105">
        <v>1550.4463778131</v>
      </c>
      <c r="G105">
        <v>1560.0707261433</v>
      </c>
      <c r="H105">
        <v>1540.3755594024</v>
      </c>
      <c r="I105">
        <v>1550.3427273176</v>
      </c>
      <c r="J105">
        <v>1560.2747111353</v>
      </c>
    </row>
    <row r="106" spans="1:10">
      <c r="A106" t="s">
        <v>942</v>
      </c>
      <c r="B106">
        <v>1540.7959436714</v>
      </c>
      <c r="C106">
        <v>1550.6402256212</v>
      </c>
      <c r="D106">
        <v>1560.6507385406</v>
      </c>
      <c r="E106">
        <v>1540.2197822885</v>
      </c>
      <c r="F106">
        <v>1550.4457909036</v>
      </c>
      <c r="G106">
        <v>1560.0697351341</v>
      </c>
      <c r="H106">
        <v>1540.3755594024</v>
      </c>
      <c r="I106">
        <v>1550.3433122375</v>
      </c>
      <c r="J106">
        <v>1560.27629678</v>
      </c>
    </row>
    <row r="107" spans="1:10">
      <c r="A107" t="s">
        <v>943</v>
      </c>
      <c r="B107">
        <v>1540.7901493191</v>
      </c>
      <c r="C107">
        <v>1550.6437460556</v>
      </c>
      <c r="D107">
        <v>1560.6491540718</v>
      </c>
      <c r="E107">
        <v>1540.2224858219</v>
      </c>
      <c r="F107">
        <v>1550.4450089956</v>
      </c>
      <c r="G107">
        <v>1560.0691409164</v>
      </c>
      <c r="H107">
        <v>1540.3747857315</v>
      </c>
      <c r="I107">
        <v>1550.3433122375</v>
      </c>
      <c r="J107">
        <v>1560.2753055096</v>
      </c>
    </row>
    <row r="108" spans="1:10">
      <c r="A108" t="s">
        <v>944</v>
      </c>
      <c r="B108">
        <v>1540.794978887</v>
      </c>
      <c r="C108">
        <v>1550.646486307</v>
      </c>
      <c r="D108">
        <v>1560.6511356269</v>
      </c>
      <c r="E108">
        <v>1540.2211349973</v>
      </c>
      <c r="F108">
        <v>1550.4471616342</v>
      </c>
      <c r="G108">
        <v>1560.0697351341</v>
      </c>
      <c r="H108">
        <v>1540.3755594024</v>
      </c>
      <c r="I108">
        <v>1550.3450727344</v>
      </c>
      <c r="J108">
        <v>1560.2753055096</v>
      </c>
    </row>
    <row r="109" spans="1:10">
      <c r="A109" t="s">
        <v>945</v>
      </c>
      <c r="B109">
        <v>1540.7928529671</v>
      </c>
      <c r="C109">
        <v>1550.6433559578</v>
      </c>
      <c r="D109">
        <v>1560.6483618386</v>
      </c>
      <c r="E109">
        <v>1540.2222914992</v>
      </c>
      <c r="F109">
        <v>1550.4436401806</v>
      </c>
      <c r="G109">
        <v>1560.0693402793</v>
      </c>
      <c r="H109">
        <v>1540.3755594024</v>
      </c>
      <c r="I109">
        <v>1550.344290928</v>
      </c>
      <c r="J109">
        <v>1560.2766917396</v>
      </c>
    </row>
    <row r="110" spans="1:10">
      <c r="A110" t="s">
        <v>946</v>
      </c>
      <c r="B110">
        <v>1540.7955566247</v>
      </c>
      <c r="C110">
        <v>1550.6441380658</v>
      </c>
      <c r="D110">
        <v>1560.6552982647</v>
      </c>
      <c r="E110">
        <v>1540.2203614816</v>
      </c>
      <c r="F110">
        <v>1550.4444220872</v>
      </c>
      <c r="G110">
        <v>1560.0707261433</v>
      </c>
      <c r="H110">
        <v>1540.3749800927</v>
      </c>
      <c r="I110">
        <v>1550.3427273176</v>
      </c>
      <c r="J110">
        <v>1560.2768911555</v>
      </c>
    </row>
    <row r="111" spans="1:10">
      <c r="A111" t="s">
        <v>947</v>
      </c>
      <c r="B111">
        <v>1540.7918881866</v>
      </c>
      <c r="C111">
        <v>1550.6486375928</v>
      </c>
      <c r="D111">
        <v>1560.6469749482</v>
      </c>
      <c r="E111">
        <v>1540.2224858219</v>
      </c>
      <c r="F111">
        <v>1550.4444220872</v>
      </c>
      <c r="G111">
        <v>1560.0693402793</v>
      </c>
      <c r="H111">
        <v>1540.3761387126</v>
      </c>
      <c r="I111">
        <v>1550.3433122375</v>
      </c>
      <c r="J111">
        <v>1560.2772861154</v>
      </c>
    </row>
    <row r="112" spans="1:10">
      <c r="A112" t="s">
        <v>948</v>
      </c>
      <c r="B112">
        <v>1540.792080765</v>
      </c>
      <c r="C112">
        <v>1550.6433559578</v>
      </c>
      <c r="D112">
        <v>1560.6509380522</v>
      </c>
      <c r="E112">
        <v>1540.2207482394</v>
      </c>
      <c r="F112">
        <v>1550.4430532732</v>
      </c>
      <c r="G112">
        <v>1560.0707261433</v>
      </c>
      <c r="H112">
        <v>1540.3751725669</v>
      </c>
      <c r="I112">
        <v>1550.341553656</v>
      </c>
      <c r="J112">
        <v>1560.2772861154</v>
      </c>
    </row>
    <row r="113" spans="1:10">
      <c r="A113" t="s">
        <v>949</v>
      </c>
      <c r="B113">
        <v>1540.7907289411</v>
      </c>
      <c r="C113">
        <v>1550.6460942956</v>
      </c>
      <c r="D113">
        <v>1560.6479647538</v>
      </c>
      <c r="E113">
        <v>1540.2190106607</v>
      </c>
      <c r="F113">
        <v>1550.4457909036</v>
      </c>
      <c r="G113">
        <v>1560.0689434891</v>
      </c>
      <c r="H113">
        <v>1540.3749800927</v>
      </c>
      <c r="I113">
        <v>1550.3427273176</v>
      </c>
      <c r="J113">
        <v>1560.2751080302</v>
      </c>
    </row>
    <row r="114" spans="1:10">
      <c r="A114" t="s">
        <v>950</v>
      </c>
      <c r="B114">
        <v>1540.7945918408</v>
      </c>
      <c r="C114">
        <v>1550.6402256212</v>
      </c>
      <c r="D114">
        <v>1560.6523249497</v>
      </c>
      <c r="E114">
        <v>1540.220940675</v>
      </c>
      <c r="F114">
        <v>1550.4448139967</v>
      </c>
      <c r="G114">
        <v>1560.0707261433</v>
      </c>
      <c r="H114">
        <v>1540.3749800927</v>
      </c>
      <c r="I114">
        <v>1550.3435091224</v>
      </c>
      <c r="J114">
        <v>1560.2782773883</v>
      </c>
    </row>
    <row r="115" spans="1:10">
      <c r="A115" t="s">
        <v>951</v>
      </c>
      <c r="B115">
        <v>1540.79246781</v>
      </c>
      <c r="C115">
        <v>1550.6490276933</v>
      </c>
      <c r="D115">
        <v>1560.6489564977</v>
      </c>
      <c r="E115">
        <v>1540.2213274331</v>
      </c>
      <c r="F115">
        <v>1550.4446189978</v>
      </c>
      <c r="G115">
        <v>1560.0687460618</v>
      </c>
      <c r="H115">
        <v>1540.3753650411</v>
      </c>
      <c r="I115">
        <v>1550.3427273176</v>
      </c>
      <c r="J115">
        <v>1560.2758998845</v>
      </c>
    </row>
    <row r="116" spans="1:10">
      <c r="A116" t="s">
        <v>952</v>
      </c>
      <c r="B116">
        <v>1540.7905344751</v>
      </c>
      <c r="C116">
        <v>1550.6492246559</v>
      </c>
      <c r="D116">
        <v>1560.6499463058</v>
      </c>
      <c r="E116">
        <v>1540.220169046</v>
      </c>
      <c r="F116">
        <v>1550.4444220872</v>
      </c>
      <c r="G116">
        <v>1560.0715177901</v>
      </c>
      <c r="H116">
        <v>1540.3744007833</v>
      </c>
      <c r="I116">
        <v>1550.3423354597</v>
      </c>
      <c r="J116">
        <v>1560.2760973641</v>
      </c>
    </row>
    <row r="117" spans="1:10">
      <c r="A117" t="s">
        <v>953</v>
      </c>
      <c r="B117">
        <v>1540.7932400125</v>
      </c>
      <c r="C117">
        <v>1550.6435510067</v>
      </c>
      <c r="D117">
        <v>1560.6525225247</v>
      </c>
      <c r="E117">
        <v>1540.220169046</v>
      </c>
      <c r="F117">
        <v>1550.4461828138</v>
      </c>
      <c r="G117">
        <v>1560.070923571</v>
      </c>
      <c r="H117">
        <v>1540.3751725669</v>
      </c>
      <c r="I117">
        <v>1550.3444859017</v>
      </c>
      <c r="J117">
        <v>1560.2776830116</v>
      </c>
    </row>
    <row r="118" spans="1:10">
      <c r="A118" t="s">
        <v>954</v>
      </c>
      <c r="B118">
        <v>1540.7907289411</v>
      </c>
      <c r="C118">
        <v>1550.6462893451</v>
      </c>
      <c r="D118">
        <v>1560.6489564977</v>
      </c>
      <c r="E118">
        <v>1540.220940675</v>
      </c>
      <c r="F118">
        <v>1550.4442270884</v>
      </c>
      <c r="G118">
        <v>1560.0695377067</v>
      </c>
      <c r="H118">
        <v>1540.3763311871</v>
      </c>
      <c r="I118">
        <v>1550.3435091224</v>
      </c>
      <c r="J118">
        <v>1560.2782773883</v>
      </c>
    </row>
    <row r="119" spans="1:10">
      <c r="A119" t="s">
        <v>955</v>
      </c>
      <c r="B119">
        <v>1540.79246781</v>
      </c>
      <c r="C119">
        <v>1550.647658518</v>
      </c>
      <c r="D119">
        <v>1560.6483618386</v>
      </c>
      <c r="E119">
        <v>1540.2195898532</v>
      </c>
      <c r="F119">
        <v>1550.442271368</v>
      </c>
      <c r="G119">
        <v>1560.0679544178</v>
      </c>
      <c r="H119">
        <v>1540.3744007833</v>
      </c>
      <c r="I119">
        <v>1550.3421404866</v>
      </c>
      <c r="J119">
        <v>1560.2768911555</v>
      </c>
    </row>
    <row r="120" spans="1:10">
      <c r="A120" t="s">
        <v>956</v>
      </c>
      <c r="B120">
        <v>1540.7918881866</v>
      </c>
      <c r="C120">
        <v>1550.642181841</v>
      </c>
      <c r="D120">
        <v>1560.6495511572</v>
      </c>
      <c r="E120">
        <v>1540.2220990632</v>
      </c>
      <c r="F120">
        <v>1550.4442270884</v>
      </c>
      <c r="G120">
        <v>1560.0681518448</v>
      </c>
      <c r="H120">
        <v>1540.3751725669</v>
      </c>
      <c r="I120">
        <v>1550.3425304328</v>
      </c>
      <c r="J120">
        <v>1560.27629678</v>
      </c>
    </row>
    <row r="121" spans="1:10">
      <c r="A121" t="s">
        <v>957</v>
      </c>
      <c r="B121">
        <v>1540.7889900762</v>
      </c>
      <c r="C121">
        <v>1550.6437460556</v>
      </c>
      <c r="D121">
        <v>1560.6525225247</v>
      </c>
      <c r="E121">
        <v>1540.2203614816</v>
      </c>
      <c r="F121">
        <v>1550.4416844616</v>
      </c>
      <c r="G121">
        <v>1560.0689434891</v>
      </c>
      <c r="H121">
        <v>1540.3738214745</v>
      </c>
      <c r="I121">
        <v>1550.3433122375</v>
      </c>
      <c r="J121">
        <v>1560.2768911555</v>
      </c>
    </row>
    <row r="122" spans="1:10">
      <c r="A122" t="s">
        <v>958</v>
      </c>
      <c r="B122">
        <v>1540.7947844199</v>
      </c>
      <c r="C122">
        <v>1550.6441380658</v>
      </c>
      <c r="D122">
        <v>1560.6491540718</v>
      </c>
      <c r="E122">
        <v>1540.2199766106</v>
      </c>
      <c r="F122">
        <v>1550.4450089956</v>
      </c>
      <c r="G122">
        <v>1560.0693402793</v>
      </c>
      <c r="H122">
        <v>1540.3747857315</v>
      </c>
      <c r="I122">
        <v>1550.3427273176</v>
      </c>
      <c r="J122">
        <v>1560.2757024048</v>
      </c>
    </row>
    <row r="123" spans="1:10">
      <c r="A123" t="s">
        <v>959</v>
      </c>
      <c r="B123">
        <v>1540.7942047947</v>
      </c>
      <c r="C123">
        <v>1550.6458992461</v>
      </c>
      <c r="D123">
        <v>1560.64776718</v>
      </c>
      <c r="E123">
        <v>1540.2205558037</v>
      </c>
      <c r="F123">
        <v>1550.4430532732</v>
      </c>
      <c r="G123">
        <v>1560.0711229344</v>
      </c>
      <c r="H123">
        <v>1540.3745932574</v>
      </c>
      <c r="I123">
        <v>1550.3429222908</v>
      </c>
      <c r="J123">
        <v>1560.278077972</v>
      </c>
    </row>
    <row r="124" spans="1:10">
      <c r="A124" t="s">
        <v>960</v>
      </c>
      <c r="B124">
        <v>1540.7909215193</v>
      </c>
      <c r="C124">
        <v>1550.6480505303</v>
      </c>
      <c r="D124">
        <v>1560.6527220367</v>
      </c>
      <c r="E124">
        <v>1540.2219066273</v>
      </c>
      <c r="F124">
        <v>1550.4438351792</v>
      </c>
      <c r="G124">
        <v>1560.0687460618</v>
      </c>
      <c r="H124">
        <v>1540.3753650411</v>
      </c>
      <c r="I124">
        <v>1550.3423354597</v>
      </c>
      <c r="J124">
        <v>1560.27629678</v>
      </c>
    </row>
    <row r="125" spans="1:10">
      <c r="A125" t="s">
        <v>961</v>
      </c>
      <c r="B125">
        <v>1540.7945918408</v>
      </c>
      <c r="C125">
        <v>1550.6466813567</v>
      </c>
      <c r="D125">
        <v>1560.6471725218</v>
      </c>
      <c r="E125">
        <v>1540.220940675</v>
      </c>
      <c r="F125">
        <v>1550.4444220872</v>
      </c>
      <c r="G125">
        <v>1560.0705287156</v>
      </c>
      <c r="H125">
        <v>1540.3749800927</v>
      </c>
      <c r="I125">
        <v>1550.3438990694</v>
      </c>
      <c r="J125">
        <v>1560.27629678</v>
      </c>
    </row>
    <row r="126" spans="1:10">
      <c r="A126" t="s">
        <v>962</v>
      </c>
      <c r="B126">
        <v>1540.7943992617</v>
      </c>
      <c r="C126">
        <v>1550.645115224</v>
      </c>
      <c r="D126">
        <v>1560.6483618386</v>
      </c>
      <c r="E126">
        <v>1540.2219066273</v>
      </c>
      <c r="F126">
        <v>1550.4450089956</v>
      </c>
      <c r="G126">
        <v>1560.0699344972</v>
      </c>
      <c r="H126">
        <v>1540.3753650411</v>
      </c>
      <c r="I126">
        <v>1550.3423354597</v>
      </c>
      <c r="J126">
        <v>1560.2749105507</v>
      </c>
    </row>
    <row r="127" spans="1:10">
      <c r="A127" t="s">
        <v>963</v>
      </c>
      <c r="B127">
        <v>1540.7943992617</v>
      </c>
      <c r="C127">
        <v>1550.647658518</v>
      </c>
      <c r="D127">
        <v>1560.6503433916</v>
      </c>
      <c r="E127">
        <v>1540.220940675</v>
      </c>
      <c r="F127">
        <v>1550.4452039946</v>
      </c>
      <c r="G127">
        <v>1560.0701319248</v>
      </c>
      <c r="H127">
        <v>1540.3757518768</v>
      </c>
      <c r="I127">
        <v>1550.3427273176</v>
      </c>
      <c r="J127">
        <v>1560.27629678</v>
      </c>
    </row>
    <row r="128" spans="1:10">
      <c r="A128" t="s">
        <v>964</v>
      </c>
      <c r="B128">
        <v>1540.7953640454</v>
      </c>
      <c r="C128">
        <v>1550.6470714562</v>
      </c>
      <c r="D128">
        <v>1560.6507385406</v>
      </c>
      <c r="E128">
        <v>1540.2220990632</v>
      </c>
      <c r="F128">
        <v>1550.4440320897</v>
      </c>
      <c r="G128">
        <v>1560.0695377067</v>
      </c>
      <c r="H128">
        <v>1540.3765236617</v>
      </c>
      <c r="I128">
        <v>1550.3427273176</v>
      </c>
      <c r="J128">
        <v>1560.2764942597</v>
      </c>
    </row>
    <row r="129" spans="1:10">
      <c r="A129" t="s">
        <v>965</v>
      </c>
      <c r="B129">
        <v>1540.7961362508</v>
      </c>
      <c r="C129">
        <v>1550.6458992461</v>
      </c>
      <c r="D129">
        <v>1560.6517302881</v>
      </c>
      <c r="E129">
        <v>1540.2203614816</v>
      </c>
      <c r="F129">
        <v>1550.4436401806</v>
      </c>
      <c r="G129">
        <v>1560.0687460618</v>
      </c>
      <c r="H129">
        <v>1540.3755594024</v>
      </c>
      <c r="I129">
        <v>1550.3429222908</v>
      </c>
      <c r="J129">
        <v>1560.2753055096</v>
      </c>
    </row>
    <row r="130" spans="1:10">
      <c r="A130" t="s">
        <v>966</v>
      </c>
      <c r="B130">
        <v>1540.7889900762</v>
      </c>
      <c r="C130">
        <v>1550.6425719383</v>
      </c>
      <c r="D130">
        <v>1560.6485594126</v>
      </c>
      <c r="E130">
        <v>1540.2203614816</v>
      </c>
      <c r="F130">
        <v>1550.4436401806</v>
      </c>
      <c r="G130">
        <v>1560.0677550552</v>
      </c>
      <c r="H130">
        <v>1540.3763311871</v>
      </c>
      <c r="I130">
        <v>1550.3444859017</v>
      </c>
      <c r="J130">
        <v>1560.2751080302</v>
      </c>
    </row>
    <row r="131" spans="1:10">
      <c r="A131" t="s">
        <v>967</v>
      </c>
      <c r="B131">
        <v>1540.7907289411</v>
      </c>
      <c r="C131">
        <v>1550.6460942956</v>
      </c>
      <c r="D131">
        <v>1560.6511356269</v>
      </c>
      <c r="E131">
        <v>1540.222678258</v>
      </c>
      <c r="F131">
        <v>1550.4452039946</v>
      </c>
      <c r="G131">
        <v>1560.0705287156</v>
      </c>
      <c r="H131">
        <v>1540.3765236617</v>
      </c>
      <c r="I131">
        <v>1550.3437040959</v>
      </c>
      <c r="J131">
        <v>1560.2766917396</v>
      </c>
    </row>
    <row r="132" spans="1:10">
      <c r="A132" t="s">
        <v>968</v>
      </c>
      <c r="B132">
        <v>1540.7951714662</v>
      </c>
      <c r="C132">
        <v>1550.6486375928</v>
      </c>
      <c r="D132">
        <v>1560.6501458172</v>
      </c>
      <c r="E132">
        <v>1540.2217123048</v>
      </c>
      <c r="F132">
        <v>1550.4450089956</v>
      </c>
      <c r="G132">
        <v>1560.0689434891</v>
      </c>
      <c r="H132">
        <v>1540.3763311871</v>
      </c>
      <c r="I132">
        <v>1550.3429222908</v>
      </c>
      <c r="J132">
        <v>1560.2747111353</v>
      </c>
    </row>
    <row r="133" spans="1:10">
      <c r="A133" t="s">
        <v>969</v>
      </c>
      <c r="B133">
        <v>1540.7932400125</v>
      </c>
      <c r="C133">
        <v>1550.6460942956</v>
      </c>
      <c r="D133">
        <v>1560.6485594126</v>
      </c>
      <c r="E133">
        <v>1540.2211349973</v>
      </c>
      <c r="F133">
        <v>1550.4452039946</v>
      </c>
      <c r="G133">
        <v>1560.0683492719</v>
      </c>
      <c r="H133">
        <v>1540.3755594024</v>
      </c>
      <c r="I133">
        <v>1550.341748629</v>
      </c>
      <c r="J133">
        <v>1560.2776830116</v>
      </c>
    </row>
    <row r="134" spans="1:10">
      <c r="A134" t="s">
        <v>970</v>
      </c>
      <c r="B134">
        <v>1540.7963307183</v>
      </c>
      <c r="C134">
        <v>1550.6415947833</v>
      </c>
      <c r="D134">
        <v>1560.6511356269</v>
      </c>
      <c r="E134">
        <v>1540.2203614816</v>
      </c>
      <c r="F134">
        <v>1550.443445182</v>
      </c>
      <c r="G134">
        <v>1560.0697351341</v>
      </c>
      <c r="H134">
        <v>1540.3763311871</v>
      </c>
      <c r="I134">
        <v>1550.3425304328</v>
      </c>
      <c r="J134">
        <v>1560.2764942597</v>
      </c>
    </row>
    <row r="135" spans="1:10">
      <c r="A135" t="s">
        <v>971</v>
      </c>
      <c r="B135">
        <v>1540.7926603885</v>
      </c>
      <c r="C135">
        <v>1550.6460942956</v>
      </c>
      <c r="D135">
        <v>1560.6519278629</v>
      </c>
      <c r="E135">
        <v>1540.2219066273</v>
      </c>
      <c r="F135">
        <v>1550.4438351792</v>
      </c>
      <c r="G135">
        <v>1560.0697351341</v>
      </c>
      <c r="H135">
        <v>1540.3745932574</v>
      </c>
      <c r="I135">
        <v>1550.3433122375</v>
      </c>
      <c r="J135">
        <v>1560.2757024048</v>
      </c>
    </row>
    <row r="136" spans="1:10">
      <c r="A136" t="s">
        <v>972</v>
      </c>
      <c r="B136">
        <v>1540.7971029247</v>
      </c>
      <c r="C136">
        <v>1550.6462893451</v>
      </c>
      <c r="D136">
        <v>1560.6533147621</v>
      </c>
      <c r="E136">
        <v>1540.222678258</v>
      </c>
      <c r="F136">
        <v>1550.4446189978</v>
      </c>
      <c r="G136">
        <v>1560.0689434891</v>
      </c>
      <c r="H136">
        <v>1540.3765236617</v>
      </c>
      <c r="I136">
        <v>1550.3427273176</v>
      </c>
      <c r="J136">
        <v>1560.2766917396</v>
      </c>
    </row>
    <row r="137" spans="1:10">
      <c r="A137" t="s">
        <v>973</v>
      </c>
      <c r="B137">
        <v>1540.7915011419</v>
      </c>
      <c r="C137">
        <v>1550.6417898318</v>
      </c>
      <c r="D137">
        <v>1560.64776718</v>
      </c>
      <c r="E137">
        <v>1540.2219066273</v>
      </c>
      <c r="F137">
        <v>1550.4442270884</v>
      </c>
      <c r="G137">
        <v>1560.0679544178</v>
      </c>
      <c r="H137">
        <v>1540.3747857315</v>
      </c>
      <c r="I137">
        <v>1550.3444859017</v>
      </c>
      <c r="J137">
        <v>1560.27629678</v>
      </c>
    </row>
    <row r="138" spans="1:10">
      <c r="A138" t="s">
        <v>974</v>
      </c>
      <c r="B138">
        <v>1540.7971029247</v>
      </c>
      <c r="C138">
        <v>1550.6423768896</v>
      </c>
      <c r="D138">
        <v>1560.6517302881</v>
      </c>
      <c r="E138">
        <v>1540.2213274331</v>
      </c>
      <c r="F138">
        <v>1550.4432482717</v>
      </c>
      <c r="G138">
        <v>1560.0691409164</v>
      </c>
      <c r="H138">
        <v>1540.3736290006</v>
      </c>
      <c r="I138">
        <v>1550.3427273176</v>
      </c>
      <c r="J138">
        <v>1560.2772861154</v>
      </c>
    </row>
    <row r="139" spans="1:10">
      <c r="A139" t="s">
        <v>975</v>
      </c>
      <c r="B139">
        <v>1540.7922733435</v>
      </c>
      <c r="C139">
        <v>1550.6457022843</v>
      </c>
      <c r="D139">
        <v>1560.6465778641</v>
      </c>
      <c r="E139">
        <v>1540.2197822885</v>
      </c>
      <c r="F139">
        <v>1550.4432482717</v>
      </c>
      <c r="G139">
        <v>1560.0697351341</v>
      </c>
      <c r="H139">
        <v>1540.3736290006</v>
      </c>
      <c r="I139">
        <v>1550.3421404866</v>
      </c>
      <c r="J139">
        <v>1560.2770886355</v>
      </c>
    </row>
    <row r="140" spans="1:10">
      <c r="A140" t="s">
        <v>976</v>
      </c>
      <c r="B140">
        <v>1540.7943992617</v>
      </c>
      <c r="C140">
        <v>1550.6402256212</v>
      </c>
      <c r="D140">
        <v>1560.649351646</v>
      </c>
      <c r="E140">
        <v>1540.2203614816</v>
      </c>
      <c r="F140">
        <v>1550.4440320897</v>
      </c>
      <c r="G140">
        <v>1560.0685486346</v>
      </c>
      <c r="H140">
        <v>1540.3774898091</v>
      </c>
      <c r="I140">
        <v>1550.3435091224</v>
      </c>
      <c r="J140">
        <v>1560.2776830116</v>
      </c>
    </row>
    <row r="141" spans="1:10">
      <c r="A141" t="s">
        <v>977</v>
      </c>
      <c r="B141">
        <v>1540.7998065972</v>
      </c>
      <c r="C141">
        <v>1550.6437460556</v>
      </c>
      <c r="D141">
        <v>1560.649351646</v>
      </c>
      <c r="E141">
        <v>1540.2211349973</v>
      </c>
      <c r="F141">
        <v>1550.4454009054</v>
      </c>
      <c r="G141">
        <v>1560.0707261433</v>
      </c>
      <c r="H141">
        <v>1540.3755594024</v>
      </c>
      <c r="I141">
        <v>1550.3425304328</v>
      </c>
      <c r="J141">
        <v>1560.2764942597</v>
      </c>
    </row>
    <row r="142" spans="1:10">
      <c r="A142" t="s">
        <v>978</v>
      </c>
      <c r="B142">
        <v>1540.7928529671</v>
      </c>
      <c r="C142">
        <v>1550.6484425427</v>
      </c>
      <c r="D142">
        <v>1560.6554958405</v>
      </c>
      <c r="E142">
        <v>1540.2219066273</v>
      </c>
      <c r="F142">
        <v>1550.4459878145</v>
      </c>
      <c r="G142">
        <v>1560.0701319248</v>
      </c>
      <c r="H142">
        <v>1540.3753650411</v>
      </c>
      <c r="I142">
        <v>1550.3444859017</v>
      </c>
      <c r="J142">
        <v>1560.2755029892</v>
      </c>
    </row>
    <row r="143" spans="1:10">
      <c r="A143" t="s">
        <v>979</v>
      </c>
      <c r="B143">
        <v>1540.7953640454</v>
      </c>
      <c r="C143">
        <v>1550.6478554802</v>
      </c>
      <c r="D143">
        <v>1560.6483618386</v>
      </c>
      <c r="E143">
        <v>1540.2199766106</v>
      </c>
      <c r="F143">
        <v>1550.443445182</v>
      </c>
      <c r="G143">
        <v>1560.0699344972</v>
      </c>
      <c r="H143">
        <v>1540.3759443512</v>
      </c>
      <c r="I143">
        <v>1550.3423354597</v>
      </c>
      <c r="J143">
        <v>1560.2749105507</v>
      </c>
    </row>
    <row r="144" spans="1:10">
      <c r="A144" t="s">
        <v>980</v>
      </c>
      <c r="B144">
        <v>1540.7940122158</v>
      </c>
      <c r="C144">
        <v>1550.646486307</v>
      </c>
      <c r="D144">
        <v>1560.6537118496</v>
      </c>
      <c r="E144">
        <v>1540.2224858219</v>
      </c>
      <c r="F144">
        <v>1550.4436401806</v>
      </c>
      <c r="G144">
        <v>1560.0673602014</v>
      </c>
      <c r="H144">
        <v>1540.3749800927</v>
      </c>
      <c r="I144">
        <v>1550.3438990694</v>
      </c>
      <c r="J144">
        <v>1560.2753055096</v>
      </c>
    </row>
    <row r="145" spans="1:10">
      <c r="A145" t="s">
        <v>981</v>
      </c>
      <c r="B145">
        <v>1540.7972955044</v>
      </c>
      <c r="C145">
        <v>1550.6419848803</v>
      </c>
      <c r="D145">
        <v>1560.6572798354</v>
      </c>
      <c r="E145">
        <v>1540.2207482394</v>
      </c>
      <c r="F145">
        <v>1550.4426632764</v>
      </c>
      <c r="G145">
        <v>1560.0691409164</v>
      </c>
      <c r="H145">
        <v>1540.3753650411</v>
      </c>
      <c r="I145">
        <v>1550.3431172641</v>
      </c>
      <c r="J145">
        <v>1560.2770886355</v>
      </c>
    </row>
    <row r="146" spans="1:10">
      <c r="A146" t="s">
        <v>982</v>
      </c>
      <c r="B146">
        <v>1540.7967158774</v>
      </c>
      <c r="C146">
        <v>1550.6457022843</v>
      </c>
      <c r="D146">
        <v>1560.6465778641</v>
      </c>
      <c r="E146">
        <v>1540.2203614816</v>
      </c>
      <c r="F146">
        <v>1550.4432482717</v>
      </c>
      <c r="G146">
        <v>1560.0685486346</v>
      </c>
      <c r="H146">
        <v>1540.3749800927</v>
      </c>
      <c r="I146">
        <v>1550.3421404866</v>
      </c>
      <c r="J146">
        <v>1560.2753055096</v>
      </c>
    </row>
    <row r="147" spans="1:10">
      <c r="A147" t="s">
        <v>983</v>
      </c>
      <c r="B147">
        <v>1540.7943992617</v>
      </c>
      <c r="C147">
        <v>1550.6480505303</v>
      </c>
      <c r="D147">
        <v>1560.6491540718</v>
      </c>
      <c r="E147">
        <v>1540.220169046</v>
      </c>
      <c r="F147">
        <v>1550.4459878145</v>
      </c>
      <c r="G147">
        <v>1560.0703293523</v>
      </c>
      <c r="H147">
        <v>1540.3744007833</v>
      </c>
      <c r="I147">
        <v>1550.3446827869</v>
      </c>
      <c r="J147">
        <v>1560.2757024048</v>
      </c>
    </row>
    <row r="148" spans="1:10">
      <c r="A148" t="s">
        <v>984</v>
      </c>
      <c r="B148">
        <v>1540.79246781</v>
      </c>
      <c r="C148">
        <v>1550.6427688992</v>
      </c>
      <c r="D148">
        <v>1560.6549011764</v>
      </c>
      <c r="E148">
        <v>1540.2220990632</v>
      </c>
      <c r="F148">
        <v>1550.4438351792</v>
      </c>
      <c r="G148">
        <v>1560.0701319248</v>
      </c>
      <c r="H148">
        <v>1540.3771029726</v>
      </c>
      <c r="I148">
        <v>1550.3438990694</v>
      </c>
      <c r="J148">
        <v>1560.2788717654</v>
      </c>
    </row>
    <row r="149" spans="1:10">
      <c r="A149" t="s">
        <v>985</v>
      </c>
      <c r="B149">
        <v>1540.7907289411</v>
      </c>
      <c r="C149">
        <v>1550.647658518</v>
      </c>
      <c r="D149">
        <v>1560.6459832068</v>
      </c>
      <c r="E149">
        <v>1540.220940675</v>
      </c>
      <c r="F149">
        <v>1550.4452039946</v>
      </c>
      <c r="G149">
        <v>1560.0677550552</v>
      </c>
      <c r="H149">
        <v>1540.3761387126</v>
      </c>
      <c r="I149">
        <v>1550.3440959544</v>
      </c>
      <c r="J149">
        <v>1560.27629678</v>
      </c>
    </row>
    <row r="150" spans="1:10">
      <c r="A150" t="s">
        <v>986</v>
      </c>
      <c r="B150">
        <v>1540.795751092</v>
      </c>
      <c r="C150">
        <v>1550.646486307</v>
      </c>
      <c r="D150">
        <v>1560.6459832068</v>
      </c>
      <c r="E150">
        <v>1540.2219066273</v>
      </c>
      <c r="F150">
        <v>1550.4442270884</v>
      </c>
      <c r="G150">
        <v>1560.0703293523</v>
      </c>
      <c r="H150">
        <v>1540.3761387126</v>
      </c>
      <c r="I150">
        <v>1550.3425304328</v>
      </c>
      <c r="J150">
        <v>1560.2745136559</v>
      </c>
    </row>
    <row r="151" spans="1:10">
      <c r="A151" t="s">
        <v>987</v>
      </c>
      <c r="B151">
        <v>1540.7969103451</v>
      </c>
      <c r="C151">
        <v>1550.6408126778</v>
      </c>
      <c r="D151">
        <v>1560.6531171869</v>
      </c>
      <c r="E151">
        <v>1540.2217123048</v>
      </c>
      <c r="F151">
        <v>1550.4454009054</v>
      </c>
      <c r="G151">
        <v>1560.070923571</v>
      </c>
      <c r="H151">
        <v>1540.3755594024</v>
      </c>
      <c r="I151">
        <v>1550.3427273176</v>
      </c>
      <c r="J151">
        <v>1560.2770886355</v>
      </c>
    </row>
    <row r="152" spans="1:10">
      <c r="A152" t="s">
        <v>988</v>
      </c>
      <c r="B152">
        <v>1540.7928529671</v>
      </c>
      <c r="C152">
        <v>1550.6453121855</v>
      </c>
      <c r="D152">
        <v>1560.6507385406</v>
      </c>
      <c r="E152">
        <v>1540.2199766106</v>
      </c>
      <c r="F152">
        <v>1550.4450089956</v>
      </c>
      <c r="G152">
        <v>1560.0681518448</v>
      </c>
      <c r="H152">
        <v>1540.3759443512</v>
      </c>
      <c r="I152">
        <v>1550.3429222908</v>
      </c>
      <c r="J152">
        <v>1560.2751080302</v>
      </c>
    </row>
    <row r="153" spans="1:10">
      <c r="A153" t="s">
        <v>989</v>
      </c>
      <c r="B153">
        <v>1540.7932400125</v>
      </c>
      <c r="C153">
        <v>1550.6492246559</v>
      </c>
      <c r="D153">
        <v>1560.6519278629</v>
      </c>
      <c r="E153">
        <v>1540.2193974178</v>
      </c>
      <c r="F153">
        <v>1550.4440320897</v>
      </c>
      <c r="G153">
        <v>1560.0691409164</v>
      </c>
      <c r="H153">
        <v>1540.3738214745</v>
      </c>
      <c r="I153">
        <v>1550.3427273176</v>
      </c>
      <c r="J153">
        <v>1560.2770886355</v>
      </c>
    </row>
    <row r="154" spans="1:10">
      <c r="A154" t="s">
        <v>990</v>
      </c>
      <c r="B154">
        <v>1540.7940122158</v>
      </c>
      <c r="C154">
        <v>1550.6466813567</v>
      </c>
      <c r="D154">
        <v>1560.64776718</v>
      </c>
      <c r="E154">
        <v>1540.2224858219</v>
      </c>
      <c r="F154">
        <v>1550.4440320897</v>
      </c>
      <c r="G154">
        <v>1560.0711229344</v>
      </c>
      <c r="H154">
        <v>1540.3765236617</v>
      </c>
      <c r="I154">
        <v>1550.341553656</v>
      </c>
      <c r="J154">
        <v>1560.278077972</v>
      </c>
    </row>
    <row r="155" spans="1:10">
      <c r="A155" t="s">
        <v>991</v>
      </c>
      <c r="B155">
        <v>1540.7972955044</v>
      </c>
      <c r="C155">
        <v>1550.6453121855</v>
      </c>
      <c r="D155">
        <v>1560.6521273748</v>
      </c>
      <c r="E155">
        <v>1540.2199766106</v>
      </c>
      <c r="F155">
        <v>1550.4459878145</v>
      </c>
      <c r="G155">
        <v>1560.0689434891</v>
      </c>
      <c r="H155">
        <v>1540.3734346398</v>
      </c>
      <c r="I155">
        <v>1550.3446827869</v>
      </c>
      <c r="J155">
        <v>1560.278077972</v>
      </c>
    </row>
    <row r="156" spans="1:10">
      <c r="A156" t="s">
        <v>992</v>
      </c>
      <c r="B156">
        <v>1540.7963307183</v>
      </c>
      <c r="C156">
        <v>1550.6443331149</v>
      </c>
      <c r="D156">
        <v>1560.6521273748</v>
      </c>
      <c r="E156">
        <v>1540.220169046</v>
      </c>
      <c r="F156">
        <v>1550.4455959045</v>
      </c>
      <c r="G156">
        <v>1560.0695377067</v>
      </c>
      <c r="H156">
        <v>1540.3744007833</v>
      </c>
      <c r="I156">
        <v>1550.3409668259</v>
      </c>
      <c r="J156">
        <v>1560.2770886355</v>
      </c>
    </row>
    <row r="157" spans="1:10">
      <c r="A157" t="s">
        <v>993</v>
      </c>
      <c r="B157">
        <v>1540.7971029247</v>
      </c>
      <c r="C157">
        <v>1550.6462893451</v>
      </c>
      <c r="D157">
        <v>1560.6515327133</v>
      </c>
      <c r="E157">
        <v>1540.2207482394</v>
      </c>
      <c r="F157">
        <v>1550.4440320897</v>
      </c>
      <c r="G157">
        <v>1560.0681518448</v>
      </c>
      <c r="H157">
        <v>1540.3751725669</v>
      </c>
      <c r="I157">
        <v>1550.3460514272</v>
      </c>
      <c r="J157">
        <v>1560.2770886355</v>
      </c>
    </row>
    <row r="158" spans="1:10">
      <c r="A158" t="s">
        <v>994</v>
      </c>
      <c r="B158">
        <v>1540.788217878</v>
      </c>
      <c r="C158">
        <v>1550.645115224</v>
      </c>
      <c r="D158">
        <v>1560.6511356269</v>
      </c>
      <c r="E158">
        <v>1540.2211349973</v>
      </c>
      <c r="F158">
        <v>1550.4428582748</v>
      </c>
      <c r="G158">
        <v>1560.0699344972</v>
      </c>
      <c r="H158">
        <v>1540.3742083093</v>
      </c>
      <c r="I158">
        <v>1550.3409668259</v>
      </c>
      <c r="J158">
        <v>1560.2782773883</v>
      </c>
    </row>
    <row r="159" spans="1:10">
      <c r="A159" t="s">
        <v>995</v>
      </c>
      <c r="B159">
        <v>1540.795751092</v>
      </c>
      <c r="C159">
        <v>1550.6437460556</v>
      </c>
      <c r="D159">
        <v>1560.6471725218</v>
      </c>
      <c r="E159">
        <v>1540.2219066273</v>
      </c>
      <c r="F159">
        <v>1550.4450089956</v>
      </c>
      <c r="G159">
        <v>1560.0693402793</v>
      </c>
      <c r="H159">
        <v>1540.3751725669</v>
      </c>
      <c r="I159">
        <v>1550.3452696198</v>
      </c>
      <c r="J159">
        <v>1560.2768911555</v>
      </c>
    </row>
    <row r="160" spans="1:10">
      <c r="A160" t="s">
        <v>996</v>
      </c>
      <c r="B160">
        <v>1540.7969103451</v>
      </c>
      <c r="C160">
        <v>1550.6435510067</v>
      </c>
      <c r="D160">
        <v>1560.65668517</v>
      </c>
      <c r="E160">
        <v>1540.2203614816</v>
      </c>
      <c r="F160">
        <v>1550.443445182</v>
      </c>
      <c r="G160">
        <v>1560.0687460618</v>
      </c>
      <c r="H160">
        <v>1540.3763311871</v>
      </c>
      <c r="I160">
        <v>1550.3431172641</v>
      </c>
      <c r="J160">
        <v>1560.2778804918</v>
      </c>
    </row>
    <row r="161" spans="1:10">
      <c r="A161" t="s">
        <v>997</v>
      </c>
      <c r="B161">
        <v>1540.7932400125</v>
      </c>
      <c r="C161">
        <v>1550.6460942956</v>
      </c>
      <c r="D161">
        <v>1560.6485594126</v>
      </c>
      <c r="E161">
        <v>1540.220940675</v>
      </c>
      <c r="F161">
        <v>1550.4448139967</v>
      </c>
      <c r="G161">
        <v>1560.0683492719</v>
      </c>
      <c r="H161">
        <v>1540.3776822839</v>
      </c>
      <c r="I161">
        <v>1550.3427273176</v>
      </c>
      <c r="J161">
        <v>1560.2764942597</v>
      </c>
    </row>
    <row r="162" spans="1:10">
      <c r="A162" t="s">
        <v>998</v>
      </c>
      <c r="B162">
        <v>1540.79246781</v>
      </c>
      <c r="C162">
        <v>1550.647658518</v>
      </c>
      <c r="D162">
        <v>1560.649351646</v>
      </c>
      <c r="E162">
        <v>1540.2213274331</v>
      </c>
      <c r="F162">
        <v>1550.4452039946</v>
      </c>
      <c r="G162">
        <v>1560.0707261433</v>
      </c>
      <c r="H162">
        <v>1540.3761387126</v>
      </c>
      <c r="I162">
        <v>1550.3440959544</v>
      </c>
      <c r="J162">
        <v>1560.2772861154</v>
      </c>
    </row>
    <row r="163" spans="1:10">
      <c r="A163" t="s">
        <v>999</v>
      </c>
      <c r="B163">
        <v>1540.7893771196</v>
      </c>
      <c r="C163">
        <v>1550.6486375928</v>
      </c>
      <c r="D163">
        <v>1560.6485594126</v>
      </c>
      <c r="E163">
        <v>1540.2203614816</v>
      </c>
      <c r="F163">
        <v>1550.4454009054</v>
      </c>
      <c r="G163">
        <v>1560.0711229344</v>
      </c>
      <c r="H163">
        <v>1540.3755594024</v>
      </c>
      <c r="I163">
        <v>1550.3425304328</v>
      </c>
      <c r="J163">
        <v>1560.2747111353</v>
      </c>
    </row>
    <row r="164" spans="1:10">
      <c r="A164" t="s">
        <v>1000</v>
      </c>
      <c r="B164">
        <v>1540.792080765</v>
      </c>
      <c r="C164">
        <v>1550.6474634681</v>
      </c>
      <c r="D164">
        <v>1560.6441992377</v>
      </c>
      <c r="E164">
        <v>1540.2213274331</v>
      </c>
      <c r="F164">
        <v>1550.4442270884</v>
      </c>
      <c r="G164">
        <v>1560.0699344972</v>
      </c>
      <c r="H164">
        <v>1540.3759443512</v>
      </c>
      <c r="I164">
        <v>1550.3438990694</v>
      </c>
      <c r="J164">
        <v>1560.27629678</v>
      </c>
    </row>
    <row r="165" spans="1:10">
      <c r="A165" t="s">
        <v>1001</v>
      </c>
      <c r="B165">
        <v>1540.7943992617</v>
      </c>
      <c r="C165">
        <v>1550.6417898318</v>
      </c>
      <c r="D165">
        <v>1560.6479647538</v>
      </c>
      <c r="E165">
        <v>1540.220169046</v>
      </c>
      <c r="F165">
        <v>1550.4432482717</v>
      </c>
      <c r="G165">
        <v>1560.0703293523</v>
      </c>
      <c r="H165">
        <v>1540.3757518768</v>
      </c>
      <c r="I165">
        <v>1550.3427273176</v>
      </c>
      <c r="J165">
        <v>1560.2751080302</v>
      </c>
    </row>
    <row r="166" spans="1:10">
      <c r="A166" t="s">
        <v>1002</v>
      </c>
      <c r="B166">
        <v>1540.7934325912</v>
      </c>
      <c r="C166">
        <v>1550.6404206693</v>
      </c>
      <c r="D166">
        <v>1560.6495511572</v>
      </c>
      <c r="E166">
        <v>1540.2192030959</v>
      </c>
      <c r="F166">
        <v>1550.4432482717</v>
      </c>
      <c r="G166">
        <v>1560.0701319248</v>
      </c>
      <c r="H166">
        <v>1540.3734346398</v>
      </c>
      <c r="I166">
        <v>1550.3423354597</v>
      </c>
      <c r="J166">
        <v>1560.2764942597</v>
      </c>
    </row>
    <row r="167" spans="1:10">
      <c r="A167" t="s">
        <v>1003</v>
      </c>
      <c r="B167">
        <v>1540.7884104555</v>
      </c>
      <c r="C167">
        <v>1550.6466813567</v>
      </c>
      <c r="D167">
        <v>1560.6497487315</v>
      </c>
      <c r="E167">
        <v>1540.2207482394</v>
      </c>
      <c r="F167">
        <v>1550.443445182</v>
      </c>
      <c r="G167">
        <v>1560.0693402793</v>
      </c>
      <c r="H167">
        <v>1540.3753650411</v>
      </c>
      <c r="I167">
        <v>1550.341553656</v>
      </c>
      <c r="J167">
        <v>1560.2782773883</v>
      </c>
    </row>
    <row r="168" spans="1:10">
      <c r="A168" t="s">
        <v>1004</v>
      </c>
      <c r="B168">
        <v>1540.797682552</v>
      </c>
      <c r="C168">
        <v>1550.6470714562</v>
      </c>
      <c r="D168">
        <v>1560.64776718</v>
      </c>
      <c r="E168">
        <v>1540.2211349973</v>
      </c>
      <c r="F168">
        <v>1550.4452039946</v>
      </c>
      <c r="G168">
        <v>1560.0697351341</v>
      </c>
      <c r="H168">
        <v>1540.3753650411</v>
      </c>
      <c r="I168">
        <v>1550.3427273176</v>
      </c>
      <c r="J168">
        <v>1560.2760973641</v>
      </c>
    </row>
    <row r="169" spans="1:10">
      <c r="A169" t="s">
        <v>1005</v>
      </c>
      <c r="B169">
        <v>1540.7992269683</v>
      </c>
      <c r="C169">
        <v>1550.6466813567</v>
      </c>
      <c r="D169">
        <v>1560.6467754376</v>
      </c>
      <c r="E169">
        <v>1540.2193974178</v>
      </c>
      <c r="F169">
        <v>1550.443445182</v>
      </c>
      <c r="G169">
        <v>1560.0697351341</v>
      </c>
      <c r="H169">
        <v>1540.3751725669</v>
      </c>
      <c r="I169">
        <v>1550.3431172641</v>
      </c>
      <c r="J169">
        <v>1560.2774855316</v>
      </c>
    </row>
    <row r="170" spans="1:10">
      <c r="A170" t="s">
        <v>1006</v>
      </c>
      <c r="B170">
        <v>1540.7913085637</v>
      </c>
      <c r="C170">
        <v>1550.6472684182</v>
      </c>
      <c r="D170">
        <v>1560.6491540718</v>
      </c>
      <c r="E170">
        <v>1540.2193974178</v>
      </c>
      <c r="F170">
        <v>1550.4436401806</v>
      </c>
      <c r="G170">
        <v>1560.070923571</v>
      </c>
      <c r="H170">
        <v>1540.3738214745</v>
      </c>
      <c r="I170">
        <v>1550.3429222908</v>
      </c>
      <c r="J170">
        <v>1560.2764942597</v>
      </c>
    </row>
    <row r="171" spans="1:10">
      <c r="A171" t="s">
        <v>1007</v>
      </c>
      <c r="B171">
        <v>1540.7955566247</v>
      </c>
      <c r="C171">
        <v>1550.6505938339</v>
      </c>
      <c r="D171">
        <v>1560.6513332015</v>
      </c>
      <c r="E171">
        <v>1540.2207482394</v>
      </c>
      <c r="F171">
        <v>1550.443445182</v>
      </c>
      <c r="G171">
        <v>1560.0687460618</v>
      </c>
      <c r="H171">
        <v>1540.3765236617</v>
      </c>
      <c r="I171">
        <v>1550.3438990694</v>
      </c>
      <c r="J171">
        <v>1560.2764942597</v>
      </c>
    </row>
    <row r="172" spans="1:10">
      <c r="A172" t="s">
        <v>1008</v>
      </c>
      <c r="B172">
        <v>1540.7963307183</v>
      </c>
      <c r="C172">
        <v>1550.6447251255</v>
      </c>
      <c r="D172">
        <v>1560.6489564977</v>
      </c>
      <c r="E172">
        <v>1540.2205558037</v>
      </c>
      <c r="F172">
        <v>1550.4444220872</v>
      </c>
      <c r="G172">
        <v>1560.0695377067</v>
      </c>
      <c r="H172">
        <v>1540.3751725669</v>
      </c>
      <c r="I172">
        <v>1550.3429222908</v>
      </c>
      <c r="J172">
        <v>1560.2774855316</v>
      </c>
    </row>
    <row r="173" spans="1:10">
      <c r="A173" t="s">
        <v>1009</v>
      </c>
      <c r="B173">
        <v>1540.7897622753</v>
      </c>
      <c r="C173">
        <v>1550.6458992461</v>
      </c>
      <c r="D173">
        <v>1560.6465778641</v>
      </c>
      <c r="E173">
        <v>1540.2197822885</v>
      </c>
      <c r="F173">
        <v>1550.443445182</v>
      </c>
      <c r="G173">
        <v>1560.0691409164</v>
      </c>
      <c r="H173">
        <v>1540.3763311871</v>
      </c>
      <c r="I173">
        <v>1550.3423354597</v>
      </c>
      <c r="J173">
        <v>1560.2766917396</v>
      </c>
    </row>
    <row r="174" spans="1:10">
      <c r="A174" t="s">
        <v>1010</v>
      </c>
      <c r="B174">
        <v>1540.7934325912</v>
      </c>
      <c r="C174">
        <v>1550.645115224</v>
      </c>
      <c r="D174">
        <v>1560.64776718</v>
      </c>
      <c r="E174">
        <v>1540.220169046</v>
      </c>
      <c r="F174">
        <v>1550.4432482717</v>
      </c>
      <c r="G174">
        <v>1560.0673602014</v>
      </c>
      <c r="H174">
        <v>1540.3757518768</v>
      </c>
      <c r="I174">
        <v>1550.3433122375</v>
      </c>
      <c r="J174">
        <v>1560.2772861154</v>
      </c>
    </row>
    <row r="175" spans="1:10">
      <c r="A175" t="s">
        <v>1011</v>
      </c>
      <c r="B175">
        <v>1540.7913085637</v>
      </c>
      <c r="C175">
        <v>1550.645115224</v>
      </c>
      <c r="D175">
        <v>1560.6489564977</v>
      </c>
      <c r="E175">
        <v>1540.2224858219</v>
      </c>
      <c r="F175">
        <v>1550.4442270884</v>
      </c>
      <c r="G175">
        <v>1560.0687460618</v>
      </c>
      <c r="H175">
        <v>1540.3749800927</v>
      </c>
      <c r="I175">
        <v>1550.3444859017</v>
      </c>
      <c r="J175">
        <v>1560.2758998845</v>
      </c>
    </row>
    <row r="176" spans="1:10">
      <c r="A176" t="s">
        <v>1012</v>
      </c>
      <c r="B176">
        <v>1540.7942047947</v>
      </c>
      <c r="C176">
        <v>1550.6431589967</v>
      </c>
      <c r="D176">
        <v>1560.6562880809</v>
      </c>
      <c r="E176">
        <v>1540.2192030959</v>
      </c>
      <c r="F176">
        <v>1550.4455959045</v>
      </c>
      <c r="G176">
        <v>1560.0711229344</v>
      </c>
      <c r="H176">
        <v>1540.3736290006</v>
      </c>
      <c r="I176">
        <v>1550.3423354597</v>
      </c>
      <c r="J176">
        <v>1560.2743161767</v>
      </c>
    </row>
    <row r="177" spans="1:10">
      <c r="A177" t="s">
        <v>1013</v>
      </c>
      <c r="B177">
        <v>1540.7932400125</v>
      </c>
      <c r="C177">
        <v>1550.6486375928</v>
      </c>
      <c r="D177">
        <v>1560.649351646</v>
      </c>
      <c r="E177">
        <v>1540.220940675</v>
      </c>
      <c r="F177">
        <v>1550.4448139967</v>
      </c>
      <c r="G177">
        <v>1560.0689434891</v>
      </c>
      <c r="H177">
        <v>1540.3769104979</v>
      </c>
      <c r="I177">
        <v>1550.3401850237</v>
      </c>
      <c r="J177">
        <v>1560.2760973641</v>
      </c>
    </row>
    <row r="178" spans="1:10">
      <c r="A178" t="s">
        <v>1014</v>
      </c>
      <c r="B178">
        <v>1540.7974880842</v>
      </c>
      <c r="C178">
        <v>1550.6486375928</v>
      </c>
      <c r="D178">
        <v>1560.6465778641</v>
      </c>
      <c r="E178">
        <v>1540.2199766106</v>
      </c>
      <c r="F178">
        <v>1550.4450089956</v>
      </c>
      <c r="G178">
        <v>1560.0705287156</v>
      </c>
      <c r="H178">
        <v>1540.3753650411</v>
      </c>
      <c r="I178">
        <v>1550.3446827869</v>
      </c>
      <c r="J178">
        <v>1560.2760973641</v>
      </c>
    </row>
    <row r="179" spans="1:10">
      <c r="A179" t="s">
        <v>1015</v>
      </c>
      <c r="B179">
        <v>1540.792080765</v>
      </c>
      <c r="C179">
        <v>1550.6443331149</v>
      </c>
      <c r="D179">
        <v>1560.6467754376</v>
      </c>
      <c r="E179">
        <v>1540.220940675</v>
      </c>
      <c r="F179">
        <v>1550.4426632764</v>
      </c>
      <c r="G179">
        <v>1560.0701319248</v>
      </c>
      <c r="H179">
        <v>1540.3763311871</v>
      </c>
      <c r="I179">
        <v>1550.3427273176</v>
      </c>
      <c r="J179">
        <v>1560.2772861154</v>
      </c>
    </row>
    <row r="180" spans="1:10">
      <c r="A180" t="s">
        <v>1016</v>
      </c>
      <c r="B180">
        <v>1540.7945918408</v>
      </c>
      <c r="C180">
        <v>1550.6500067699</v>
      </c>
      <c r="D180">
        <v>1560.6543065128</v>
      </c>
      <c r="E180">
        <v>1540.2219066273</v>
      </c>
      <c r="F180">
        <v>1550.4444220872</v>
      </c>
      <c r="G180">
        <v>1560.0693402793</v>
      </c>
      <c r="H180">
        <v>1540.3761387126</v>
      </c>
      <c r="I180">
        <v>1550.3429222908</v>
      </c>
      <c r="J180">
        <v>1560.2772861154</v>
      </c>
    </row>
    <row r="181" spans="1:10">
      <c r="A181" t="s">
        <v>1017</v>
      </c>
      <c r="B181">
        <v>1540.7905344751</v>
      </c>
      <c r="C181">
        <v>1550.6431589967</v>
      </c>
      <c r="D181">
        <v>1560.6443987476</v>
      </c>
      <c r="E181">
        <v>1540.2215198689</v>
      </c>
      <c r="F181">
        <v>1550.4454009054</v>
      </c>
      <c r="G181">
        <v>1560.0687460618</v>
      </c>
      <c r="H181">
        <v>1540.3763311871</v>
      </c>
      <c r="I181">
        <v>1550.3450727344</v>
      </c>
      <c r="J181">
        <v>1560.2766917396</v>
      </c>
    </row>
    <row r="182" spans="1:10">
      <c r="A182" t="s">
        <v>1018</v>
      </c>
      <c r="B182">
        <v>1540.788603033</v>
      </c>
      <c r="C182">
        <v>1550.6453121855</v>
      </c>
      <c r="D182">
        <v>1560.6509380522</v>
      </c>
      <c r="E182">
        <v>1540.2211349973</v>
      </c>
      <c r="F182">
        <v>1550.4428582748</v>
      </c>
      <c r="G182">
        <v>1560.0695377067</v>
      </c>
      <c r="H182">
        <v>1540.3753650411</v>
      </c>
      <c r="I182">
        <v>1550.3407718532</v>
      </c>
      <c r="J182">
        <v>1560.2774855316</v>
      </c>
    </row>
    <row r="183" spans="1:10">
      <c r="A183" t="s">
        <v>1019</v>
      </c>
      <c r="B183">
        <v>1540.792080765</v>
      </c>
      <c r="C183">
        <v>1550.6457022843</v>
      </c>
      <c r="D183">
        <v>1560.6531171869</v>
      </c>
      <c r="E183">
        <v>1540.2197822885</v>
      </c>
      <c r="F183">
        <v>1550.4436401806</v>
      </c>
      <c r="G183">
        <v>1560.0705287156</v>
      </c>
      <c r="H183">
        <v>1540.3755594024</v>
      </c>
      <c r="I183">
        <v>1550.3421404866</v>
      </c>
      <c r="J183">
        <v>1560.2747111353</v>
      </c>
    </row>
    <row r="184" spans="1:10">
      <c r="A184" t="s">
        <v>1020</v>
      </c>
      <c r="B184">
        <v>1540.7907289411</v>
      </c>
      <c r="C184">
        <v>1550.6460942956</v>
      </c>
      <c r="D184">
        <v>1560.6471725218</v>
      </c>
      <c r="E184">
        <v>1540.2207482394</v>
      </c>
      <c r="F184">
        <v>1550.4444220872</v>
      </c>
      <c r="G184">
        <v>1560.0703293523</v>
      </c>
      <c r="H184">
        <v>1540.3757518768</v>
      </c>
      <c r="I184">
        <v>1550.3433122375</v>
      </c>
      <c r="J184">
        <v>1560.2784748686</v>
      </c>
    </row>
    <row r="185" spans="1:10">
      <c r="A185" t="s">
        <v>1021</v>
      </c>
      <c r="B185">
        <v>1540.7911140974</v>
      </c>
      <c r="C185">
        <v>1550.6486375928</v>
      </c>
      <c r="D185">
        <v>1560.6440016649</v>
      </c>
      <c r="E185">
        <v>1540.2203614816</v>
      </c>
      <c r="F185">
        <v>1550.4463778131</v>
      </c>
      <c r="G185">
        <v>1560.070923571</v>
      </c>
      <c r="H185">
        <v>1540.3755594024</v>
      </c>
      <c r="I185">
        <v>1550.3433122375</v>
      </c>
      <c r="J185">
        <v>1560.2768911555</v>
      </c>
    </row>
    <row r="186" spans="1:10">
      <c r="A186" t="s">
        <v>1022</v>
      </c>
      <c r="B186">
        <v>1540.7874456805</v>
      </c>
      <c r="C186">
        <v>1550.6470714562</v>
      </c>
      <c r="D186">
        <v>1560.6507385406</v>
      </c>
      <c r="E186">
        <v>1540.2203614816</v>
      </c>
      <c r="F186">
        <v>1550.4455959045</v>
      </c>
      <c r="G186">
        <v>1560.0689434891</v>
      </c>
      <c r="H186">
        <v>1540.3749800927</v>
      </c>
      <c r="I186">
        <v>1550.3438990694</v>
      </c>
      <c r="J186">
        <v>1560.2778804918</v>
      </c>
    </row>
    <row r="187" spans="1:10">
      <c r="A187" t="s">
        <v>1023</v>
      </c>
      <c r="B187">
        <v>1540.7969103451</v>
      </c>
      <c r="C187">
        <v>1550.6443331149</v>
      </c>
      <c r="D187">
        <v>1560.64538855</v>
      </c>
      <c r="E187">
        <v>1540.2199766106</v>
      </c>
      <c r="F187">
        <v>1550.4436401806</v>
      </c>
      <c r="G187">
        <v>1560.0689434891</v>
      </c>
      <c r="H187">
        <v>1540.3740139484</v>
      </c>
      <c r="I187">
        <v>1550.3421404866</v>
      </c>
      <c r="J187">
        <v>1560.2774855316</v>
      </c>
    </row>
    <row r="188" spans="1:10">
      <c r="A188" t="s">
        <v>1024</v>
      </c>
      <c r="B188">
        <v>1540.79246781</v>
      </c>
      <c r="C188">
        <v>1550.6447251255</v>
      </c>
      <c r="D188">
        <v>1560.6543065128</v>
      </c>
      <c r="E188">
        <v>1540.2207482394</v>
      </c>
      <c r="F188">
        <v>1550.4454009054</v>
      </c>
      <c r="G188">
        <v>1560.0705287156</v>
      </c>
      <c r="H188">
        <v>1540.3759443512</v>
      </c>
      <c r="I188">
        <v>1550.3431172641</v>
      </c>
      <c r="J188">
        <v>1560.2768911555</v>
      </c>
    </row>
    <row r="189" spans="1:10">
      <c r="A189" t="s">
        <v>1025</v>
      </c>
      <c r="B189">
        <v>1540.7945918408</v>
      </c>
      <c r="C189">
        <v>1550.6457022843</v>
      </c>
      <c r="D189">
        <v>1560.6545040883</v>
      </c>
      <c r="E189">
        <v>1540.2197822885</v>
      </c>
      <c r="F189">
        <v>1550.4450089956</v>
      </c>
      <c r="G189">
        <v>1560.0697351341</v>
      </c>
      <c r="H189">
        <v>1540.3751725669</v>
      </c>
      <c r="I189">
        <v>1550.3425304328</v>
      </c>
      <c r="J189">
        <v>1560.2757024048</v>
      </c>
    </row>
    <row r="190" spans="1:10">
      <c r="A190" t="s">
        <v>1026</v>
      </c>
      <c r="B190">
        <v>1540.7942047947</v>
      </c>
      <c r="C190">
        <v>1550.6433559578</v>
      </c>
      <c r="D190">
        <v>1560.6507385406</v>
      </c>
      <c r="E190">
        <v>1540.220169046</v>
      </c>
      <c r="F190">
        <v>1550.4463778131</v>
      </c>
      <c r="G190">
        <v>1560.0707261433</v>
      </c>
      <c r="H190">
        <v>1540.3757518768</v>
      </c>
      <c r="I190">
        <v>1550.3458545416</v>
      </c>
      <c r="J190">
        <v>1560.27629678</v>
      </c>
    </row>
    <row r="191" spans="1:10">
      <c r="A191" t="s">
        <v>1027</v>
      </c>
      <c r="B191">
        <v>1540.7911140974</v>
      </c>
      <c r="C191">
        <v>1550.6425719383</v>
      </c>
      <c r="D191">
        <v>1560.6475696062</v>
      </c>
      <c r="E191">
        <v>1540.2217123048</v>
      </c>
      <c r="F191">
        <v>1550.443445182</v>
      </c>
      <c r="G191">
        <v>1560.0699344972</v>
      </c>
      <c r="H191">
        <v>1540.3749800927</v>
      </c>
      <c r="I191">
        <v>1550.3450727344</v>
      </c>
      <c r="J191">
        <v>1560.2774855316</v>
      </c>
    </row>
    <row r="192" spans="1:10">
      <c r="A192" t="s">
        <v>1028</v>
      </c>
      <c r="B192">
        <v>1540.79246781</v>
      </c>
      <c r="C192">
        <v>1550.6460942956</v>
      </c>
      <c r="D192">
        <v>1560.6505409661</v>
      </c>
      <c r="E192">
        <v>1540.2213274331</v>
      </c>
      <c r="F192">
        <v>1550.4450089956</v>
      </c>
      <c r="G192">
        <v>1560.0697351341</v>
      </c>
      <c r="H192">
        <v>1540.3753650411</v>
      </c>
      <c r="I192">
        <v>1550.341943602</v>
      </c>
      <c r="J192">
        <v>1560.2751080302</v>
      </c>
    </row>
    <row r="193" spans="1:10">
      <c r="A193" t="s">
        <v>1029</v>
      </c>
      <c r="B193">
        <v>1540.792080765</v>
      </c>
      <c r="C193">
        <v>1550.645115224</v>
      </c>
      <c r="D193">
        <v>1560.6515327133</v>
      </c>
      <c r="E193">
        <v>1540.2195898532</v>
      </c>
      <c r="F193">
        <v>1550.4430532732</v>
      </c>
      <c r="G193">
        <v>1560.0693402793</v>
      </c>
      <c r="H193">
        <v>1540.3757518768</v>
      </c>
      <c r="I193">
        <v>1550.3433122375</v>
      </c>
      <c r="J193">
        <v>1560.27629678</v>
      </c>
    </row>
    <row r="194" spans="1:10">
      <c r="A194" t="s">
        <v>1030</v>
      </c>
      <c r="B194">
        <v>1540.7918881866</v>
      </c>
      <c r="C194">
        <v>1550.6447251255</v>
      </c>
      <c r="D194">
        <v>1560.6491540718</v>
      </c>
      <c r="E194">
        <v>1540.220940675</v>
      </c>
      <c r="F194">
        <v>1550.4432482717</v>
      </c>
      <c r="G194">
        <v>1560.0693402793</v>
      </c>
      <c r="H194">
        <v>1540.3749800927</v>
      </c>
      <c r="I194">
        <v>1550.3437040959</v>
      </c>
      <c r="J194">
        <v>1560.2743161767</v>
      </c>
    </row>
    <row r="195" spans="1:10">
      <c r="A195" t="s">
        <v>1031</v>
      </c>
      <c r="B195">
        <v>1540.7953640454</v>
      </c>
      <c r="C195">
        <v>1550.6488326431</v>
      </c>
      <c r="D195">
        <v>1560.6497487315</v>
      </c>
      <c r="E195">
        <v>1540.2217123048</v>
      </c>
      <c r="F195">
        <v>1550.4438351792</v>
      </c>
      <c r="G195">
        <v>1560.0693402793</v>
      </c>
      <c r="H195">
        <v>1540.3755594024</v>
      </c>
      <c r="I195">
        <v>1550.3409668259</v>
      </c>
      <c r="J195">
        <v>1560.2772861154</v>
      </c>
    </row>
    <row r="196" spans="1:10">
      <c r="A196" t="s">
        <v>1032</v>
      </c>
      <c r="B196">
        <v>1540.7947844199</v>
      </c>
      <c r="C196">
        <v>1550.6406157174</v>
      </c>
      <c r="D196">
        <v>1560.6525225247</v>
      </c>
      <c r="E196">
        <v>1540.2205558037</v>
      </c>
      <c r="F196">
        <v>1550.4426632764</v>
      </c>
      <c r="G196">
        <v>1560.0705287156</v>
      </c>
      <c r="H196">
        <v>1540.3765236617</v>
      </c>
      <c r="I196">
        <v>1550.3423354597</v>
      </c>
      <c r="J196">
        <v>1560.278077972</v>
      </c>
    </row>
    <row r="197" spans="1:10">
      <c r="A197" t="s">
        <v>1033</v>
      </c>
      <c r="B197">
        <v>1540.790341897</v>
      </c>
      <c r="C197">
        <v>1550.6433559578</v>
      </c>
      <c r="D197">
        <v>1560.6515327133</v>
      </c>
      <c r="E197">
        <v>1540.2211349973</v>
      </c>
      <c r="F197">
        <v>1550.4444220872</v>
      </c>
      <c r="G197">
        <v>1560.0687460618</v>
      </c>
      <c r="H197">
        <v>1540.3767161362</v>
      </c>
      <c r="I197">
        <v>1550.3423354597</v>
      </c>
      <c r="J197">
        <v>1560.2774855316</v>
      </c>
    </row>
    <row r="198" spans="1:10">
      <c r="A198" t="s">
        <v>1034</v>
      </c>
      <c r="B198">
        <v>1540.7938196369</v>
      </c>
      <c r="C198">
        <v>1550.6369002499</v>
      </c>
      <c r="D198">
        <v>1560.6503433916</v>
      </c>
      <c r="E198">
        <v>1540.220940675</v>
      </c>
      <c r="F198">
        <v>1550.4430532732</v>
      </c>
      <c r="G198">
        <v>1560.0705287156</v>
      </c>
      <c r="H198">
        <v>1540.3740139484</v>
      </c>
      <c r="I198">
        <v>1550.3433122375</v>
      </c>
      <c r="J198">
        <v>1560.27629678</v>
      </c>
    </row>
    <row r="199" spans="1:10">
      <c r="A199" t="s">
        <v>1035</v>
      </c>
      <c r="B199">
        <v>1540.7972955044</v>
      </c>
      <c r="C199">
        <v>1550.6402256212</v>
      </c>
      <c r="D199">
        <v>1560.6491540718</v>
      </c>
      <c r="E199">
        <v>1540.2211349973</v>
      </c>
      <c r="F199">
        <v>1550.4444220872</v>
      </c>
      <c r="G199">
        <v>1560.0705287156</v>
      </c>
      <c r="H199">
        <v>1540.3734346398</v>
      </c>
      <c r="I199">
        <v>1550.3427273176</v>
      </c>
      <c r="J199">
        <v>1560.2753055096</v>
      </c>
    </row>
    <row r="200" spans="1:10">
      <c r="A200" t="s">
        <v>1036</v>
      </c>
      <c r="B200">
        <v>1540.7972955044</v>
      </c>
      <c r="C200">
        <v>1550.6457022843</v>
      </c>
      <c r="D200">
        <v>1560.6471725218</v>
      </c>
      <c r="E200">
        <v>1540.220940675</v>
      </c>
      <c r="F200">
        <v>1550.4455959045</v>
      </c>
      <c r="G200">
        <v>1560.0683492719</v>
      </c>
      <c r="H200">
        <v>1540.3757518768</v>
      </c>
      <c r="I200">
        <v>1550.3444859017</v>
      </c>
      <c r="J200">
        <v>1560.2757024048</v>
      </c>
    </row>
    <row r="201" spans="1:10">
      <c r="A201" t="s">
        <v>1037</v>
      </c>
      <c r="B201">
        <v>1540.7899567411</v>
      </c>
      <c r="C201">
        <v>1550.6511808985</v>
      </c>
      <c r="D201">
        <v>1560.6511356269</v>
      </c>
      <c r="E201">
        <v>1540.2203614816</v>
      </c>
      <c r="F201">
        <v>1550.4438351792</v>
      </c>
      <c r="G201">
        <v>1560.0699344972</v>
      </c>
      <c r="H201">
        <v>1540.3767161362</v>
      </c>
      <c r="I201">
        <v>1550.3407718532</v>
      </c>
      <c r="J201">
        <v>1560.27629678</v>
      </c>
    </row>
    <row r="202" spans="1:10">
      <c r="A202" t="s">
        <v>1038</v>
      </c>
      <c r="B202">
        <v>1540.7926603885</v>
      </c>
      <c r="C202">
        <v>1550.642181841</v>
      </c>
      <c r="D202">
        <v>1560.653909425</v>
      </c>
      <c r="E202">
        <v>1540.2211349973</v>
      </c>
      <c r="F202">
        <v>1550.4444220872</v>
      </c>
      <c r="G202">
        <v>1560.0701319248</v>
      </c>
      <c r="H202">
        <v>1540.3755594024</v>
      </c>
      <c r="I202">
        <v>1550.3431172641</v>
      </c>
      <c r="J202">
        <v>1560.2778804918</v>
      </c>
    </row>
    <row r="203" spans="1:10">
      <c r="A203" t="s">
        <v>1039</v>
      </c>
      <c r="B203">
        <v>1540.7932400125</v>
      </c>
      <c r="C203">
        <v>1550.6447251255</v>
      </c>
      <c r="D203">
        <v>1560.6529196118</v>
      </c>
      <c r="E203">
        <v>1540.2215198689</v>
      </c>
      <c r="F203">
        <v>1550.4450089956</v>
      </c>
      <c r="G203">
        <v>1560.0699344972</v>
      </c>
      <c r="H203">
        <v>1540.3765236617</v>
      </c>
      <c r="I203">
        <v>1550.3433122375</v>
      </c>
      <c r="J203">
        <v>1560.2753055096</v>
      </c>
    </row>
    <row r="204" spans="1:10">
      <c r="A204" t="s">
        <v>1040</v>
      </c>
      <c r="B204">
        <v>1540.7913085637</v>
      </c>
      <c r="C204">
        <v>1550.6486375928</v>
      </c>
      <c r="D204">
        <v>1560.6507385406</v>
      </c>
      <c r="E204">
        <v>1540.2207482394</v>
      </c>
      <c r="F204">
        <v>1550.4438351792</v>
      </c>
      <c r="G204">
        <v>1560.0679544178</v>
      </c>
      <c r="H204">
        <v>1540.3745932574</v>
      </c>
      <c r="I204">
        <v>1550.344290928</v>
      </c>
      <c r="J204">
        <v>1560.2755029892</v>
      </c>
    </row>
    <row r="205" spans="1:10">
      <c r="A205" t="s">
        <v>1041</v>
      </c>
      <c r="B205">
        <v>1540.7932400125</v>
      </c>
      <c r="C205">
        <v>1550.6378773989</v>
      </c>
      <c r="D205">
        <v>1560.6513332015</v>
      </c>
      <c r="E205">
        <v>1540.220940675</v>
      </c>
      <c r="F205">
        <v>1550.4440320897</v>
      </c>
      <c r="G205">
        <v>1560.0691409164</v>
      </c>
      <c r="H205">
        <v>1540.373242166</v>
      </c>
      <c r="I205">
        <v>1550.3433122375</v>
      </c>
      <c r="J205">
        <v>1560.2757024048</v>
      </c>
    </row>
    <row r="206" spans="1:10">
      <c r="A206" t="s">
        <v>1042</v>
      </c>
      <c r="B206">
        <v>1540.7938196369</v>
      </c>
      <c r="C206">
        <v>1550.6470714562</v>
      </c>
      <c r="D206">
        <v>1560.6511356269</v>
      </c>
      <c r="E206">
        <v>1540.2197822885</v>
      </c>
      <c r="F206">
        <v>1550.4440320897</v>
      </c>
      <c r="G206">
        <v>1560.0697351341</v>
      </c>
      <c r="H206">
        <v>1540.3742083093</v>
      </c>
      <c r="I206">
        <v>1550.3433122375</v>
      </c>
      <c r="J206">
        <v>1560.2753055096</v>
      </c>
    </row>
    <row r="207" spans="1:10">
      <c r="A207" t="s">
        <v>1043</v>
      </c>
      <c r="B207">
        <v>1540.7959436714</v>
      </c>
      <c r="C207">
        <v>1550.6398336129</v>
      </c>
      <c r="D207">
        <v>1560.6469749482</v>
      </c>
      <c r="E207">
        <v>1540.2215198689</v>
      </c>
      <c r="F207">
        <v>1550.4436401806</v>
      </c>
      <c r="G207">
        <v>1560.0707261433</v>
      </c>
      <c r="H207">
        <v>1540.3749800927</v>
      </c>
      <c r="I207">
        <v>1550.3409668259</v>
      </c>
      <c r="J207">
        <v>1560.2768911555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1540.8094696606</v>
      </c>
      <c r="C2">
        <v>1550.6437517923</v>
      </c>
      <c r="D2">
        <v>1560.6523307607</v>
      </c>
      <c r="E2">
        <v>1540.2035763801</v>
      </c>
      <c r="F2">
        <v>1550.4495131024</v>
      </c>
      <c r="G2">
        <v>1560.0695435134</v>
      </c>
      <c r="H2">
        <v>1540.3805845083</v>
      </c>
      <c r="I2">
        <v>1550.3425361674</v>
      </c>
      <c r="J2">
        <v>1560.2768969638</v>
      </c>
    </row>
    <row r="3" spans="1:10">
      <c r="A3" t="s">
        <v>1045</v>
      </c>
      <c r="B3">
        <v>1540.8065733721</v>
      </c>
      <c r="C3">
        <v>1550.647274155</v>
      </c>
      <c r="D3">
        <v>1560.6541147484</v>
      </c>
      <c r="E3">
        <v>1540.2031896309</v>
      </c>
      <c r="F3">
        <v>1550.4489261905</v>
      </c>
      <c r="G3">
        <v>1560.0695435134</v>
      </c>
      <c r="H3">
        <v>1540.3796183569</v>
      </c>
      <c r="I3">
        <v>1550.3403857308</v>
      </c>
      <c r="J3">
        <v>1560.2778863</v>
      </c>
    </row>
    <row r="4" spans="1:10">
      <c r="A4" t="s">
        <v>1046</v>
      </c>
      <c r="B4">
        <v>1540.8088900244</v>
      </c>
      <c r="C4">
        <v>1550.6447308622</v>
      </c>
      <c r="D4">
        <v>1560.6479705648</v>
      </c>
      <c r="E4">
        <v>1540.2024180197</v>
      </c>
      <c r="F4">
        <v>1550.4493181023</v>
      </c>
      <c r="G4">
        <v>1560.0669692189</v>
      </c>
      <c r="H4">
        <v>1540.381356298</v>
      </c>
      <c r="I4">
        <v>1550.3411675333</v>
      </c>
      <c r="J4">
        <v>1560.2751138384</v>
      </c>
    </row>
    <row r="5" spans="1:10">
      <c r="A5" t="s">
        <v>1047</v>
      </c>
      <c r="B5">
        <v>1540.8094696606</v>
      </c>
      <c r="C5">
        <v>1550.6392522937</v>
      </c>
      <c r="D5">
        <v>1560.6519336739</v>
      </c>
      <c r="E5">
        <v>1540.2037688115</v>
      </c>
      <c r="F5">
        <v>1550.4479492796</v>
      </c>
      <c r="G5">
        <v>1560.0689492958</v>
      </c>
      <c r="H5">
        <v>1540.3803901457</v>
      </c>
      <c r="I5">
        <v>1550.3413625061</v>
      </c>
      <c r="J5">
        <v>1560.2804612907</v>
      </c>
    </row>
    <row r="6" spans="1:10">
      <c r="A6" t="s">
        <v>1048</v>
      </c>
      <c r="B6">
        <v>1540.8125604315</v>
      </c>
      <c r="C6">
        <v>1550.6447308622</v>
      </c>
      <c r="D6">
        <v>1560.6543123238</v>
      </c>
      <c r="E6">
        <v>1540.2029971997</v>
      </c>
      <c r="F6">
        <v>1550.4469704582</v>
      </c>
      <c r="G6">
        <v>1560.0687518685</v>
      </c>
      <c r="H6">
        <v>1540.381356298</v>
      </c>
      <c r="I6">
        <v>1550.3396039291</v>
      </c>
      <c r="J6">
        <v>1560.2772919237</v>
      </c>
    </row>
    <row r="7" spans="1:10">
      <c r="A7" t="s">
        <v>1049</v>
      </c>
      <c r="B7">
        <v>1540.8083122767</v>
      </c>
      <c r="C7">
        <v>1550.648056267</v>
      </c>
      <c r="D7">
        <v>1560.6537176607</v>
      </c>
      <c r="E7">
        <v>1540.2022255887</v>
      </c>
      <c r="F7">
        <v>1550.4489261905</v>
      </c>
      <c r="G7">
        <v>1560.0699403039</v>
      </c>
      <c r="H7">
        <v>1540.3792315194</v>
      </c>
      <c r="I7">
        <v>1550.3419493365</v>
      </c>
      <c r="J7">
        <v>1560.2776888199</v>
      </c>
    </row>
    <row r="8" spans="1:10">
      <c r="A8" t="s">
        <v>1050</v>
      </c>
      <c r="B8">
        <v>1540.8048344714</v>
      </c>
      <c r="C8">
        <v>1550.6504045201</v>
      </c>
      <c r="D8">
        <v>1560.6519336739</v>
      </c>
      <c r="E8">
        <v>1540.2024180197</v>
      </c>
      <c r="F8">
        <v>1550.4495131024</v>
      </c>
      <c r="G8">
        <v>1560.0669692189</v>
      </c>
      <c r="H8">
        <v>1540.3805845083</v>
      </c>
      <c r="I8">
        <v>1550.3405807034</v>
      </c>
      <c r="J8">
        <v>1560.2776888199</v>
      </c>
    </row>
    <row r="9" spans="1:10">
      <c r="A9" t="s">
        <v>1051</v>
      </c>
      <c r="B9">
        <v>1540.8071530065</v>
      </c>
      <c r="C9">
        <v>1550.6437517923</v>
      </c>
      <c r="D9">
        <v>1560.6537176607</v>
      </c>
      <c r="E9">
        <v>1540.2022255887</v>
      </c>
      <c r="F9">
        <v>1550.4495131024</v>
      </c>
      <c r="G9">
        <v>1560.0665743654</v>
      </c>
      <c r="H9">
        <v>1540.3794258816</v>
      </c>
      <c r="I9">
        <v>1550.3413625061</v>
      </c>
      <c r="J9">
        <v>1560.2780837802</v>
      </c>
    </row>
    <row r="10" spans="1:10">
      <c r="A10" t="s">
        <v>1052</v>
      </c>
      <c r="B10">
        <v>1540.8137197098</v>
      </c>
      <c r="C10">
        <v>1550.6486433296</v>
      </c>
      <c r="D10">
        <v>1560.6487627976</v>
      </c>
      <c r="E10">
        <v>1540.2024180197</v>
      </c>
      <c r="F10">
        <v>1550.4506869273</v>
      </c>
      <c r="G10">
        <v>1560.0679602245</v>
      </c>
      <c r="H10">
        <v>1540.3811638222</v>
      </c>
      <c r="I10">
        <v>1550.3415593905</v>
      </c>
      <c r="J10">
        <v>1560.2768969638</v>
      </c>
    </row>
    <row r="11" spans="1:10">
      <c r="A11" t="s">
        <v>1053</v>
      </c>
      <c r="B11">
        <v>1540.8054141046</v>
      </c>
      <c r="C11">
        <v>1550.6461000323</v>
      </c>
      <c r="D11">
        <v>1560.6584730416</v>
      </c>
      <c r="E11">
        <v>1540.2020312711</v>
      </c>
      <c r="F11">
        <v>1550.4493181023</v>
      </c>
      <c r="G11">
        <v>1560.0697409408</v>
      </c>
      <c r="H11">
        <v>1540.3803901457</v>
      </c>
      <c r="I11">
        <v>1550.3411675333</v>
      </c>
      <c r="J11">
        <v>1560.2780837802</v>
      </c>
    </row>
    <row r="12" spans="1:10">
      <c r="A12" t="s">
        <v>1054</v>
      </c>
      <c r="B12">
        <v>1540.8081178062</v>
      </c>
      <c r="C12">
        <v>1550.6412085111</v>
      </c>
      <c r="D12">
        <v>1560.6487627976</v>
      </c>
      <c r="E12">
        <v>1540.2039612429</v>
      </c>
      <c r="F12">
        <v>1550.4491231023</v>
      </c>
      <c r="G12">
        <v>1560.0661775766</v>
      </c>
      <c r="H12">
        <v>1540.3801976702</v>
      </c>
      <c r="I12">
        <v>1550.3407775877</v>
      </c>
      <c r="J12">
        <v>1560.2768969638</v>
      </c>
    </row>
    <row r="13" spans="1:10">
      <c r="A13" t="s">
        <v>1055</v>
      </c>
      <c r="B13">
        <v>1540.7988474721</v>
      </c>
      <c r="C13">
        <v>1550.6455129717</v>
      </c>
      <c r="D13">
        <v>1560.6491598828</v>
      </c>
      <c r="E13">
        <v>1540.2022255887</v>
      </c>
      <c r="F13">
        <v>1550.45107884</v>
      </c>
      <c r="G13">
        <v>1560.0685544413</v>
      </c>
      <c r="H13">
        <v>1540.3807769839</v>
      </c>
      <c r="I13">
        <v>1550.3423411942</v>
      </c>
      <c r="J13">
        <v>1560.2786781571</v>
      </c>
    </row>
    <row r="14" spans="1:10">
      <c r="A14" t="s">
        <v>1056</v>
      </c>
      <c r="B14">
        <v>1540.8088900244</v>
      </c>
      <c r="C14">
        <v>1550.6451209607</v>
      </c>
      <c r="D14">
        <v>1560.6497545425</v>
      </c>
      <c r="E14">
        <v>1540.2016464093</v>
      </c>
      <c r="F14">
        <v>1550.4487311906</v>
      </c>
      <c r="G14">
        <v>1560.0681576515</v>
      </c>
      <c r="H14">
        <v>1540.3800051947</v>
      </c>
      <c r="I14">
        <v>1550.3401907582</v>
      </c>
      <c r="J14">
        <v>1560.2784806768</v>
      </c>
    </row>
    <row r="15" spans="1:10">
      <c r="A15" t="s">
        <v>1057</v>
      </c>
      <c r="B15">
        <v>1540.8110159885</v>
      </c>
      <c r="C15">
        <v>1550.6468821432</v>
      </c>
      <c r="D15">
        <v>1560.6547094119</v>
      </c>
      <c r="E15">
        <v>1540.2035763801</v>
      </c>
      <c r="F15">
        <v>1550.4481442794</v>
      </c>
      <c r="G15">
        <v>1560.0691467231</v>
      </c>
      <c r="H15">
        <v>1540.3805845083</v>
      </c>
      <c r="I15">
        <v>1550.3392120728</v>
      </c>
      <c r="J15">
        <v>1560.2770944437</v>
      </c>
    </row>
    <row r="16" spans="1:10">
      <c r="A16" t="s">
        <v>1058</v>
      </c>
      <c r="B16">
        <v>1540.8100492972</v>
      </c>
      <c r="C16">
        <v>1550.6441438026</v>
      </c>
      <c r="D16">
        <v>1560.6491598828</v>
      </c>
      <c r="E16">
        <v>1540.2028047685</v>
      </c>
      <c r="F16">
        <v>1550.4477523682</v>
      </c>
      <c r="G16">
        <v>1560.0683550786</v>
      </c>
      <c r="H16">
        <v>1540.3815487738</v>
      </c>
      <c r="I16">
        <v>1550.3407775877</v>
      </c>
      <c r="J16">
        <v>1560.279075054</v>
      </c>
    </row>
    <row r="17" spans="1:10">
      <c r="A17" t="s">
        <v>1059</v>
      </c>
      <c r="B17">
        <v>1540.8094696606</v>
      </c>
      <c r="C17">
        <v>1550.6466870934</v>
      </c>
      <c r="D17">
        <v>1560.6509438632</v>
      </c>
      <c r="E17">
        <v>1540.2014520919</v>
      </c>
      <c r="F17">
        <v>1550.4493181023</v>
      </c>
      <c r="G17">
        <v>1560.0673660081</v>
      </c>
      <c r="H17">
        <v>1540.3794258816</v>
      </c>
      <c r="I17">
        <v>1550.3425361674</v>
      </c>
      <c r="J17">
        <v>1560.2772919237</v>
      </c>
    </row>
    <row r="18" spans="1:10">
      <c r="A18" t="s">
        <v>1060</v>
      </c>
      <c r="B18">
        <v>1540.80618632</v>
      </c>
      <c r="C18">
        <v>1550.6433616945</v>
      </c>
      <c r="D18">
        <v>1560.6523307607</v>
      </c>
      <c r="E18">
        <v>1540.2014520919</v>
      </c>
      <c r="F18">
        <v>1550.4497100142</v>
      </c>
      <c r="G18">
        <v>1560.0685544413</v>
      </c>
      <c r="H18">
        <v>1540.3790390441</v>
      </c>
      <c r="I18">
        <v>1550.3413625061</v>
      </c>
      <c r="J18">
        <v>1560.2802638099</v>
      </c>
    </row>
    <row r="19" spans="1:10">
      <c r="A19" t="s">
        <v>1061</v>
      </c>
      <c r="B19">
        <v>1540.8054141046</v>
      </c>
      <c r="C19">
        <v>1550.6451209607</v>
      </c>
      <c r="D19">
        <v>1560.6541147484</v>
      </c>
      <c r="E19">
        <v>1540.2008729131</v>
      </c>
      <c r="F19">
        <v>1550.4501000146</v>
      </c>
      <c r="G19">
        <v>1560.0679602245</v>
      </c>
      <c r="H19">
        <v>1540.3803901457</v>
      </c>
      <c r="I19">
        <v>1550.343317972</v>
      </c>
      <c r="J19">
        <v>1560.2786781571</v>
      </c>
    </row>
    <row r="20" spans="1:10">
      <c r="A20" t="s">
        <v>1062</v>
      </c>
      <c r="B20">
        <v>1540.7992326324</v>
      </c>
      <c r="C20">
        <v>1550.6447308622</v>
      </c>
      <c r="D20">
        <v>1560.6572856464</v>
      </c>
      <c r="E20">
        <v>1540.2022255887</v>
      </c>
      <c r="F20">
        <v>1550.4493181023</v>
      </c>
      <c r="G20">
        <v>1560.0695435134</v>
      </c>
      <c r="H20">
        <v>1540.3805845083</v>
      </c>
      <c r="I20">
        <v>1550.3431229986</v>
      </c>
      <c r="J20">
        <v>1560.2784806768</v>
      </c>
    </row>
    <row r="21" spans="1:10">
      <c r="A21" t="s">
        <v>1063</v>
      </c>
      <c r="B21">
        <v>1540.8086974418</v>
      </c>
      <c r="C21">
        <v>1550.6423826263</v>
      </c>
      <c r="D21">
        <v>1560.6515385243</v>
      </c>
      <c r="E21">
        <v>1540.2035763801</v>
      </c>
      <c r="F21">
        <v>1550.4491231023</v>
      </c>
      <c r="G21">
        <v>1560.0681576515</v>
      </c>
      <c r="H21">
        <v>1540.3792315194</v>
      </c>
      <c r="I21">
        <v>1550.3427330521</v>
      </c>
      <c r="J21">
        <v>1560.2768969638</v>
      </c>
    </row>
    <row r="22" spans="1:10">
      <c r="A22" t="s">
        <v>1064</v>
      </c>
      <c r="B22">
        <v>1540.8054141046</v>
      </c>
      <c r="C22">
        <v>1550.6447308622</v>
      </c>
      <c r="D22">
        <v>1560.6541147484</v>
      </c>
      <c r="E22">
        <v>1540.2029971997</v>
      </c>
      <c r="F22">
        <v>1550.4483392791</v>
      </c>
      <c r="G22">
        <v>1560.0689492958</v>
      </c>
      <c r="H22">
        <v>1540.3805845083</v>
      </c>
      <c r="I22">
        <v>1550.3413625061</v>
      </c>
      <c r="J22">
        <v>1560.2778863</v>
      </c>
    </row>
    <row r="23" spans="1:10">
      <c r="A23" t="s">
        <v>1065</v>
      </c>
      <c r="B23">
        <v>1540.8067659542</v>
      </c>
      <c r="C23">
        <v>1550.6476642548</v>
      </c>
      <c r="D23">
        <v>1560.6489623087</v>
      </c>
      <c r="E23">
        <v>1540.2029971997</v>
      </c>
      <c r="F23">
        <v>1550.4471673695</v>
      </c>
      <c r="G23">
        <v>1560.0679602245</v>
      </c>
      <c r="H23">
        <v>1540.3798108323</v>
      </c>
      <c r="I23">
        <v>1550.3413625061</v>
      </c>
      <c r="J23">
        <v>1560.2786781571</v>
      </c>
    </row>
    <row r="24" spans="1:10">
      <c r="A24" t="s">
        <v>1066</v>
      </c>
      <c r="B24">
        <v>1540.8063807901</v>
      </c>
      <c r="C24">
        <v>1550.6388621981</v>
      </c>
      <c r="D24">
        <v>1560.6555016515</v>
      </c>
      <c r="E24">
        <v>1540.2033820622</v>
      </c>
      <c r="F24">
        <v>1550.4497100142</v>
      </c>
      <c r="G24">
        <v>1560.067563435</v>
      </c>
      <c r="H24">
        <v>1540.381356298</v>
      </c>
      <c r="I24">
        <v>1550.3413625061</v>
      </c>
      <c r="J24">
        <v>1560.2770944437</v>
      </c>
    </row>
    <row r="25" spans="1:10">
      <c r="A25" t="s">
        <v>1067</v>
      </c>
      <c r="B25">
        <v>1540.8036752065</v>
      </c>
      <c r="C25">
        <v>1550.6427746359</v>
      </c>
      <c r="D25">
        <v>1560.656096316</v>
      </c>
      <c r="E25">
        <v>1540.2016464093</v>
      </c>
      <c r="F25">
        <v>1550.4497100142</v>
      </c>
      <c r="G25">
        <v>1560.0669692189</v>
      </c>
      <c r="H25">
        <v>1540.3786540938</v>
      </c>
      <c r="I25">
        <v>1550.3409725604</v>
      </c>
      <c r="J25">
        <v>1560.2766975478</v>
      </c>
    </row>
    <row r="26" spans="1:10">
      <c r="A26" t="s">
        <v>1068</v>
      </c>
      <c r="B26">
        <v>1540.8094696606</v>
      </c>
      <c r="C26">
        <v>1550.648056267</v>
      </c>
      <c r="D26">
        <v>1560.657680799</v>
      </c>
      <c r="E26">
        <v>1540.2031896309</v>
      </c>
      <c r="F26">
        <v>1550.4479492796</v>
      </c>
      <c r="G26">
        <v>1560.0677608619</v>
      </c>
      <c r="H26">
        <v>1540.3805845083</v>
      </c>
      <c r="I26">
        <v>1550.3415593905</v>
      </c>
      <c r="J26">
        <v>1560.2772919237</v>
      </c>
    </row>
    <row r="27" spans="1:10">
      <c r="A27" t="s">
        <v>1069</v>
      </c>
      <c r="B27">
        <v>1540.80618632</v>
      </c>
      <c r="C27">
        <v>1550.6431647334</v>
      </c>
      <c r="D27">
        <v>1560.6545098993</v>
      </c>
      <c r="E27">
        <v>1540.2014520919</v>
      </c>
      <c r="F27">
        <v>1550.4501000146</v>
      </c>
      <c r="G27">
        <v>1560.0691467231</v>
      </c>
      <c r="H27">
        <v>1540.3801976702</v>
      </c>
      <c r="I27">
        <v>1550.3419493365</v>
      </c>
      <c r="J27">
        <v>1560.2772919237</v>
      </c>
    </row>
    <row r="28" spans="1:10">
      <c r="A28" t="s">
        <v>1070</v>
      </c>
      <c r="B28">
        <v>1540.8100492972</v>
      </c>
      <c r="C28">
        <v>1550.642577675</v>
      </c>
      <c r="D28">
        <v>1560.6489623087</v>
      </c>
      <c r="E28">
        <v>1540.2018388402</v>
      </c>
      <c r="F28">
        <v>1550.4489261905</v>
      </c>
      <c r="G28">
        <v>1560.0687518685</v>
      </c>
      <c r="H28">
        <v>1540.3798108323</v>
      </c>
      <c r="I28">
        <v>1550.3419493365</v>
      </c>
      <c r="J28">
        <v>1560.2766975478</v>
      </c>
    </row>
    <row r="29" spans="1:10">
      <c r="A29" t="s">
        <v>1071</v>
      </c>
      <c r="B29">
        <v>1540.8059937381</v>
      </c>
      <c r="C29">
        <v>1550.6476642548</v>
      </c>
      <c r="D29">
        <v>1560.6547094119</v>
      </c>
      <c r="E29">
        <v>1540.2024180197</v>
      </c>
      <c r="F29">
        <v>1550.4499050144</v>
      </c>
      <c r="G29">
        <v>1560.0677608619</v>
      </c>
      <c r="H29">
        <v>1540.3792315194</v>
      </c>
      <c r="I29">
        <v>1550.3407775877</v>
      </c>
      <c r="J29">
        <v>1560.2784806768</v>
      </c>
    </row>
    <row r="30" spans="1:10">
      <c r="A30" t="s">
        <v>1072</v>
      </c>
      <c r="B30">
        <v>1540.8090844951</v>
      </c>
      <c r="C30">
        <v>1550.6490334301</v>
      </c>
      <c r="D30">
        <v>1560.6517360991</v>
      </c>
      <c r="E30">
        <v>1540.2033820622</v>
      </c>
      <c r="F30">
        <v>1550.4501000146</v>
      </c>
      <c r="G30">
        <v>1560.0699403039</v>
      </c>
      <c r="H30">
        <v>1540.3809694595</v>
      </c>
      <c r="I30">
        <v>1550.3429280253</v>
      </c>
      <c r="J30">
        <v>1560.2796694317</v>
      </c>
    </row>
    <row r="31" spans="1:10">
      <c r="A31" t="s">
        <v>1073</v>
      </c>
      <c r="B31">
        <v>1540.8036752065</v>
      </c>
      <c r="C31">
        <v>1550.6414054717</v>
      </c>
      <c r="D31">
        <v>1560.653915236</v>
      </c>
      <c r="E31">
        <v>1540.2026104508</v>
      </c>
      <c r="F31">
        <v>1550.4506869273</v>
      </c>
      <c r="G31">
        <v>1560.0691467231</v>
      </c>
      <c r="H31">
        <v>1540.3809694595</v>
      </c>
      <c r="I31">
        <v>1550.3435148569</v>
      </c>
      <c r="J31">
        <v>1560.279075054</v>
      </c>
    </row>
    <row r="32" spans="1:10">
      <c r="A32" t="s">
        <v>1074</v>
      </c>
      <c r="B32">
        <v>1540.8042548387</v>
      </c>
      <c r="C32">
        <v>1550.642577675</v>
      </c>
      <c r="D32">
        <v>1560.6513390126</v>
      </c>
      <c r="E32">
        <v>1540.2028047685</v>
      </c>
      <c r="F32">
        <v>1550.4495131024</v>
      </c>
      <c r="G32">
        <v>1560.0685544413</v>
      </c>
      <c r="H32">
        <v>1540.3801976702</v>
      </c>
      <c r="I32">
        <v>1550.3419493365</v>
      </c>
      <c r="J32">
        <v>1560.2784806768</v>
      </c>
    </row>
    <row r="33" spans="1:10">
      <c r="A33" t="s">
        <v>1075</v>
      </c>
      <c r="B33">
        <v>1540.8106289342</v>
      </c>
      <c r="C33">
        <v>1550.6457080211</v>
      </c>
      <c r="D33">
        <v>1560.6537176607</v>
      </c>
      <c r="E33">
        <v>1540.2035763801</v>
      </c>
      <c r="F33">
        <v>1550.4485361907</v>
      </c>
      <c r="G33">
        <v>1560.0681576515</v>
      </c>
      <c r="H33">
        <v>1540.3798108323</v>
      </c>
      <c r="I33">
        <v>1550.3409725604</v>
      </c>
      <c r="J33">
        <v>1560.2778863</v>
      </c>
    </row>
    <row r="34" spans="1:10">
      <c r="A34" t="s">
        <v>1076</v>
      </c>
      <c r="B34">
        <v>1540.8077326414</v>
      </c>
      <c r="C34">
        <v>1550.6433616945</v>
      </c>
      <c r="D34">
        <v>1560.6582754651</v>
      </c>
      <c r="E34">
        <v>1540.2016464093</v>
      </c>
      <c r="F34">
        <v>1550.4497100142</v>
      </c>
      <c r="G34">
        <v>1560.0699403039</v>
      </c>
      <c r="H34">
        <v>1540.3807769839</v>
      </c>
      <c r="I34">
        <v>1550.3419493365</v>
      </c>
      <c r="J34">
        <v>1560.2788775736</v>
      </c>
    </row>
    <row r="35" spans="1:10">
      <c r="A35" t="s">
        <v>1077</v>
      </c>
      <c r="B35">
        <v>1540.8083122767</v>
      </c>
      <c r="C35">
        <v>1550.6453179223</v>
      </c>
      <c r="D35">
        <v>1560.6523307607</v>
      </c>
      <c r="E35">
        <v>1540.2041555609</v>
      </c>
      <c r="F35">
        <v>1550.447362369</v>
      </c>
      <c r="G35">
        <v>1560.0685544413</v>
      </c>
      <c r="H35">
        <v>1540.3801976702</v>
      </c>
      <c r="I35">
        <v>1550.3421462211</v>
      </c>
      <c r="J35">
        <v>1560.2776888199</v>
      </c>
    </row>
    <row r="36" spans="1:10">
      <c r="A36" t="s">
        <v>1078</v>
      </c>
      <c r="B36">
        <v>1540.8069585363</v>
      </c>
      <c r="C36">
        <v>1550.6457080211</v>
      </c>
      <c r="D36">
        <v>1560.6511414379</v>
      </c>
      <c r="E36">
        <v>1540.2035763801</v>
      </c>
      <c r="F36">
        <v>1550.4491231023</v>
      </c>
      <c r="G36">
        <v>1560.0677608619</v>
      </c>
      <c r="H36">
        <v>1540.3811638222</v>
      </c>
      <c r="I36">
        <v>1550.3421462211</v>
      </c>
      <c r="J36">
        <v>1560.2780837802</v>
      </c>
    </row>
    <row r="37" spans="1:10">
      <c r="A37" t="s">
        <v>1079</v>
      </c>
      <c r="B37">
        <v>1540.8059937381</v>
      </c>
      <c r="C37">
        <v>1550.6496204934</v>
      </c>
      <c r="D37">
        <v>1560.6469807592</v>
      </c>
      <c r="E37">
        <v>1540.2022255887</v>
      </c>
      <c r="F37">
        <v>1550.4475573686</v>
      </c>
      <c r="G37">
        <v>1560.0701377314</v>
      </c>
      <c r="H37">
        <v>1540.3798108323</v>
      </c>
      <c r="I37">
        <v>1550.3390171005</v>
      </c>
      <c r="J37">
        <v>1560.2774913398</v>
      </c>
    </row>
    <row r="38" spans="1:10">
      <c r="A38" t="s">
        <v>1080</v>
      </c>
      <c r="B38">
        <v>1540.8088900244</v>
      </c>
      <c r="C38">
        <v>1550.6490334301</v>
      </c>
      <c r="D38">
        <v>1560.6523307607</v>
      </c>
      <c r="E38">
        <v>1540.2020312711</v>
      </c>
      <c r="F38">
        <v>1550.450491927</v>
      </c>
      <c r="G38">
        <v>1560.0695435134</v>
      </c>
      <c r="H38">
        <v>1540.3790390441</v>
      </c>
      <c r="I38">
        <v>1550.3413625061</v>
      </c>
      <c r="J38">
        <v>1560.2774913398</v>
      </c>
    </row>
    <row r="39" spans="1:10">
      <c r="A39" t="s">
        <v>1081</v>
      </c>
      <c r="B39">
        <v>1540.8139122937</v>
      </c>
      <c r="C39">
        <v>1550.6447308622</v>
      </c>
      <c r="D39">
        <v>1560.6582754651</v>
      </c>
      <c r="E39">
        <v>1540.2028047685</v>
      </c>
      <c r="F39">
        <v>1550.4481442794</v>
      </c>
      <c r="G39">
        <v>1560.0679602245</v>
      </c>
      <c r="H39">
        <v>1540.3809694595</v>
      </c>
      <c r="I39">
        <v>1550.3419493365</v>
      </c>
      <c r="J39">
        <v>1560.2776888199</v>
      </c>
    </row>
    <row r="40" spans="1:10">
      <c r="A40" t="s">
        <v>1082</v>
      </c>
      <c r="B40">
        <v>1540.8083122767</v>
      </c>
      <c r="C40">
        <v>1550.6435567434</v>
      </c>
      <c r="D40">
        <v>1560.6483676496</v>
      </c>
      <c r="E40">
        <v>1540.2028047685</v>
      </c>
      <c r="F40">
        <v>1550.4487311906</v>
      </c>
      <c r="G40">
        <v>1560.0679602245</v>
      </c>
      <c r="H40">
        <v>1540.3798108323</v>
      </c>
      <c r="I40">
        <v>1550.3439048039</v>
      </c>
      <c r="J40">
        <v>1560.2759056927</v>
      </c>
    </row>
    <row r="41" spans="1:10">
      <c r="A41" t="s">
        <v>1083</v>
      </c>
      <c r="B41">
        <v>1540.8077326414</v>
      </c>
      <c r="C41">
        <v>1550.6378831356</v>
      </c>
      <c r="D41">
        <v>1560.6495569682</v>
      </c>
      <c r="E41">
        <v>1540.2033820622</v>
      </c>
      <c r="F41">
        <v>1550.4467754588</v>
      </c>
      <c r="G41">
        <v>1560.0681576515</v>
      </c>
      <c r="H41">
        <v>1540.3803901457</v>
      </c>
      <c r="I41">
        <v>1550.3409725604</v>
      </c>
      <c r="J41">
        <v>1560.2782831965</v>
      </c>
    </row>
    <row r="42" spans="1:10">
      <c r="A42" t="s">
        <v>1084</v>
      </c>
      <c r="B42">
        <v>1540.811401155</v>
      </c>
      <c r="C42">
        <v>1550.6470771929</v>
      </c>
      <c r="D42">
        <v>1560.6503492027</v>
      </c>
      <c r="E42">
        <v>1540.2018388402</v>
      </c>
      <c r="F42">
        <v>1550.4499050144</v>
      </c>
      <c r="G42">
        <v>1560.0695435134</v>
      </c>
      <c r="H42">
        <v>1540.3796183569</v>
      </c>
      <c r="I42">
        <v>1550.3425361674</v>
      </c>
      <c r="J42">
        <v>1560.2782831965</v>
      </c>
    </row>
    <row r="43" spans="1:10">
      <c r="A43" t="s">
        <v>1085</v>
      </c>
      <c r="B43">
        <v>1540.8100492972</v>
      </c>
      <c r="C43">
        <v>1550.6408184145</v>
      </c>
      <c r="D43">
        <v>1560.6555016515</v>
      </c>
      <c r="E43">
        <v>1540.2028047685</v>
      </c>
      <c r="F43">
        <v>1550.4489261905</v>
      </c>
      <c r="G43">
        <v>1560.067563435</v>
      </c>
      <c r="H43">
        <v>1540.3800051947</v>
      </c>
      <c r="I43">
        <v>1550.3413625061</v>
      </c>
      <c r="J43">
        <v>1560.2774913398</v>
      </c>
    </row>
    <row r="44" spans="1:10">
      <c r="A44" t="s">
        <v>1086</v>
      </c>
      <c r="B44">
        <v>1540.8088900244</v>
      </c>
      <c r="C44">
        <v>1550.647274155</v>
      </c>
      <c r="D44">
        <v>1560.6503492027</v>
      </c>
      <c r="E44">
        <v>1540.2014520919</v>
      </c>
      <c r="F44">
        <v>1550.4502950149</v>
      </c>
      <c r="G44">
        <v>1560.0667717921</v>
      </c>
      <c r="H44">
        <v>1540.3805845083</v>
      </c>
      <c r="I44">
        <v>1550.3413625061</v>
      </c>
      <c r="J44">
        <v>1560.2753113179</v>
      </c>
    </row>
    <row r="45" spans="1:10">
      <c r="A45" t="s">
        <v>1087</v>
      </c>
      <c r="B45">
        <v>1540.8108234054</v>
      </c>
      <c r="C45">
        <v>1550.6398393496</v>
      </c>
      <c r="D45">
        <v>1560.6497545425</v>
      </c>
      <c r="E45">
        <v>1540.2022255887</v>
      </c>
      <c r="F45">
        <v>1550.4465804594</v>
      </c>
      <c r="G45">
        <v>1560.0673660081</v>
      </c>
      <c r="H45">
        <v>1540.3807769839</v>
      </c>
      <c r="I45">
        <v>1550.3390171005</v>
      </c>
      <c r="J45">
        <v>1560.2778863</v>
      </c>
    </row>
    <row r="46" spans="1:10">
      <c r="A46" t="s">
        <v>1088</v>
      </c>
      <c r="B46">
        <v>1540.807538171</v>
      </c>
      <c r="C46">
        <v>1550.6484482795</v>
      </c>
      <c r="D46">
        <v>1560.6487627976</v>
      </c>
      <c r="E46">
        <v>1540.2035763801</v>
      </c>
      <c r="F46">
        <v>1550.4508819278</v>
      </c>
      <c r="G46">
        <v>1560.067563435</v>
      </c>
      <c r="H46">
        <v>1540.3800051947</v>
      </c>
      <c r="I46">
        <v>1550.3419493365</v>
      </c>
      <c r="J46">
        <v>1560.2755087974</v>
      </c>
    </row>
    <row r="47" spans="1:10">
      <c r="A47" t="s">
        <v>1089</v>
      </c>
      <c r="B47">
        <v>1540.8034826252</v>
      </c>
      <c r="C47">
        <v>1550.6423826263</v>
      </c>
      <c r="D47">
        <v>1560.6503492027</v>
      </c>
      <c r="E47">
        <v>1540.2033820622</v>
      </c>
      <c r="F47">
        <v>1550.4479492796</v>
      </c>
      <c r="G47">
        <v>1560.0687518685</v>
      </c>
      <c r="H47">
        <v>1540.3823205645</v>
      </c>
      <c r="I47">
        <v>1550.3394070452</v>
      </c>
      <c r="J47">
        <v>1560.2792725345</v>
      </c>
    </row>
    <row r="48" spans="1:10">
      <c r="A48" t="s">
        <v>1090</v>
      </c>
      <c r="B48">
        <v>1540.8038696759</v>
      </c>
      <c r="C48">
        <v>1550.6412085111</v>
      </c>
      <c r="D48">
        <v>1560.6497545425</v>
      </c>
      <c r="E48">
        <v>1540.2022255887</v>
      </c>
      <c r="F48">
        <v>1550.4485361907</v>
      </c>
      <c r="G48">
        <v>1560.0673660081</v>
      </c>
      <c r="H48">
        <v>1540.3782672567</v>
      </c>
      <c r="I48">
        <v>1550.3407775877</v>
      </c>
      <c r="J48">
        <v>1560.2796694317</v>
      </c>
    </row>
    <row r="49" spans="1:10">
      <c r="A49" t="s">
        <v>1091</v>
      </c>
      <c r="B49">
        <v>1540.8083122767</v>
      </c>
      <c r="C49">
        <v>1550.6408184145</v>
      </c>
      <c r="D49">
        <v>1560.6517360991</v>
      </c>
      <c r="E49">
        <v>1540.2031896309</v>
      </c>
      <c r="F49">
        <v>1550.4459935498</v>
      </c>
      <c r="G49">
        <v>1560.0677608619</v>
      </c>
      <c r="H49">
        <v>1540.3805845083</v>
      </c>
      <c r="I49">
        <v>1550.3396039291</v>
      </c>
      <c r="J49">
        <v>1560.2753113179</v>
      </c>
    </row>
    <row r="50" spans="1:10">
      <c r="A50" t="s">
        <v>1092</v>
      </c>
      <c r="B50">
        <v>1540.8085048592</v>
      </c>
      <c r="C50">
        <v>1550.6453179223</v>
      </c>
      <c r="D50">
        <v>1560.6497545425</v>
      </c>
      <c r="E50">
        <v>1540.204540424</v>
      </c>
      <c r="F50">
        <v>1550.4499050144</v>
      </c>
      <c r="G50">
        <v>1560.0685544413</v>
      </c>
      <c r="H50">
        <v>1540.3823205645</v>
      </c>
      <c r="I50">
        <v>1550.3407775877</v>
      </c>
      <c r="J50">
        <v>1560.2768969638</v>
      </c>
    </row>
    <row r="51" spans="1:10">
      <c r="A51" t="s">
        <v>1093</v>
      </c>
      <c r="B51">
        <v>1540.8085048592</v>
      </c>
      <c r="C51">
        <v>1550.6429696846</v>
      </c>
      <c r="D51">
        <v>1560.6497545425</v>
      </c>
      <c r="E51">
        <v>1540.2026104508</v>
      </c>
      <c r="F51">
        <v>1550.4495131024</v>
      </c>
      <c r="G51">
        <v>1560.069346086</v>
      </c>
      <c r="H51">
        <v>1540.3803901457</v>
      </c>
      <c r="I51">
        <v>1550.3409725604</v>
      </c>
      <c r="J51">
        <v>1560.2778863</v>
      </c>
    </row>
    <row r="52" spans="1:10">
      <c r="A52" t="s">
        <v>1094</v>
      </c>
      <c r="B52">
        <v>1540.8032900439</v>
      </c>
      <c r="C52">
        <v>1550.6402313579</v>
      </c>
      <c r="D52">
        <v>1560.6556992273</v>
      </c>
      <c r="E52">
        <v>1540.2028047685</v>
      </c>
      <c r="F52">
        <v>1550.4493181023</v>
      </c>
      <c r="G52">
        <v>1560.069346086</v>
      </c>
      <c r="H52">
        <v>1540.3796183569</v>
      </c>
      <c r="I52">
        <v>1550.3421462211</v>
      </c>
      <c r="J52">
        <v>1560.2768969638</v>
      </c>
    </row>
    <row r="53" spans="1:10">
      <c r="A53" t="s">
        <v>1095</v>
      </c>
      <c r="B53">
        <v>1540.8065733721</v>
      </c>
      <c r="C53">
        <v>1550.6443388517</v>
      </c>
      <c r="D53">
        <v>1560.649357457</v>
      </c>
      <c r="E53">
        <v>1540.2018388402</v>
      </c>
      <c r="F53">
        <v>1550.4475573686</v>
      </c>
      <c r="G53">
        <v>1560.0683550786</v>
      </c>
      <c r="H53">
        <v>1540.3807769839</v>
      </c>
      <c r="I53">
        <v>1550.3401907582</v>
      </c>
      <c r="J53">
        <v>1560.2780837802</v>
      </c>
    </row>
    <row r="54" spans="1:10">
      <c r="A54" t="s">
        <v>1096</v>
      </c>
      <c r="B54">
        <v>1540.8069585363</v>
      </c>
      <c r="C54">
        <v>1550.6433616945</v>
      </c>
      <c r="D54">
        <v>1560.6517360991</v>
      </c>
      <c r="E54">
        <v>1540.204540424</v>
      </c>
      <c r="F54">
        <v>1550.4499050144</v>
      </c>
      <c r="G54">
        <v>1560.0679602245</v>
      </c>
      <c r="H54">
        <v>1540.3811638222</v>
      </c>
      <c r="I54">
        <v>1550.3407775877</v>
      </c>
      <c r="J54">
        <v>1560.2786781571</v>
      </c>
    </row>
    <row r="55" spans="1:10">
      <c r="A55" t="s">
        <v>1097</v>
      </c>
      <c r="B55">
        <v>1540.8044474202</v>
      </c>
      <c r="C55">
        <v>1550.6511866352</v>
      </c>
      <c r="D55">
        <v>1560.6549069875</v>
      </c>
      <c r="E55">
        <v>1540.2018388402</v>
      </c>
      <c r="F55">
        <v>1550.4489261905</v>
      </c>
      <c r="G55">
        <v>1560.0699403039</v>
      </c>
      <c r="H55">
        <v>1540.3776879449</v>
      </c>
      <c r="I55">
        <v>1550.3427330521</v>
      </c>
      <c r="J55">
        <v>1560.2778863</v>
      </c>
    </row>
    <row r="56" spans="1:10">
      <c r="A56" t="s">
        <v>1098</v>
      </c>
      <c r="B56">
        <v>1540.8038696759</v>
      </c>
      <c r="C56">
        <v>1550.647274155</v>
      </c>
      <c r="D56">
        <v>1560.6517360991</v>
      </c>
      <c r="E56">
        <v>1540.2041555609</v>
      </c>
      <c r="F56">
        <v>1550.4493181023</v>
      </c>
      <c r="G56">
        <v>1560.0673660081</v>
      </c>
      <c r="H56">
        <v>1540.3809694595</v>
      </c>
      <c r="I56">
        <v>1550.3421462211</v>
      </c>
      <c r="J56">
        <v>1560.2782831965</v>
      </c>
    </row>
    <row r="57" spans="1:10">
      <c r="A57" t="s">
        <v>1099</v>
      </c>
      <c r="B57">
        <v>1540.807538171</v>
      </c>
      <c r="C57">
        <v>1550.6443388517</v>
      </c>
      <c r="D57">
        <v>1560.6525283357</v>
      </c>
      <c r="E57">
        <v>1540.2035763801</v>
      </c>
      <c r="F57">
        <v>1550.450491927</v>
      </c>
      <c r="G57">
        <v>1560.0665743654</v>
      </c>
      <c r="H57">
        <v>1540.381356298</v>
      </c>
      <c r="I57">
        <v>1550.343317972</v>
      </c>
      <c r="J57">
        <v>1560.2786781571</v>
      </c>
    </row>
    <row r="58" spans="1:10">
      <c r="A58" t="s">
        <v>1100</v>
      </c>
      <c r="B58">
        <v>1540.8085048592</v>
      </c>
      <c r="C58">
        <v>1550.6459049828</v>
      </c>
      <c r="D58">
        <v>1560.6521331858</v>
      </c>
      <c r="E58">
        <v>1540.2014520919</v>
      </c>
      <c r="F58">
        <v>1550.444624733</v>
      </c>
      <c r="G58">
        <v>1560.0681576515</v>
      </c>
      <c r="H58">
        <v>1540.3790390441</v>
      </c>
      <c r="I58">
        <v>1550.3403857308</v>
      </c>
      <c r="J58">
        <v>1560.2784806768</v>
      </c>
    </row>
    <row r="59" spans="1:10">
      <c r="A59" t="s">
        <v>1101</v>
      </c>
      <c r="B59">
        <v>1540.8085048592</v>
      </c>
      <c r="C59">
        <v>1550.6394492537</v>
      </c>
      <c r="D59">
        <v>1560.6549069875</v>
      </c>
      <c r="E59">
        <v>1540.2018388402</v>
      </c>
      <c r="F59">
        <v>1550.4467754588</v>
      </c>
      <c r="G59">
        <v>1560.0681576515</v>
      </c>
      <c r="H59">
        <v>1540.3803901457</v>
      </c>
      <c r="I59">
        <v>1550.3388202167</v>
      </c>
      <c r="J59">
        <v>1560.2782831965</v>
      </c>
    </row>
    <row r="60" spans="1:10">
      <c r="A60" t="s">
        <v>1102</v>
      </c>
      <c r="B60">
        <v>1540.8046418898</v>
      </c>
      <c r="C60">
        <v>1550.648056267</v>
      </c>
      <c r="D60">
        <v>1560.6543123238</v>
      </c>
      <c r="E60">
        <v>1540.2022255887</v>
      </c>
      <c r="F60">
        <v>1550.4501000146</v>
      </c>
      <c r="G60">
        <v>1560.0681576515</v>
      </c>
      <c r="H60">
        <v>1540.3800051947</v>
      </c>
      <c r="I60">
        <v>1550.3425361674</v>
      </c>
      <c r="J60">
        <v>1560.2774913398</v>
      </c>
    </row>
    <row r="61" spans="1:10">
      <c r="A61" t="s">
        <v>1103</v>
      </c>
      <c r="B61">
        <v>1540.807538171</v>
      </c>
      <c r="C61">
        <v>1550.6431647334</v>
      </c>
      <c r="D61">
        <v>1560.647772991</v>
      </c>
      <c r="E61">
        <v>1540.2031896309</v>
      </c>
      <c r="F61">
        <v>1550.4489261905</v>
      </c>
      <c r="G61">
        <v>1560.0691467231</v>
      </c>
      <c r="H61">
        <v>1540.381356298</v>
      </c>
      <c r="I61">
        <v>1550.343317972</v>
      </c>
      <c r="J61">
        <v>1560.2772919237</v>
      </c>
    </row>
    <row r="62" spans="1:10">
      <c r="A62" t="s">
        <v>1104</v>
      </c>
      <c r="B62">
        <v>1540.8067659542</v>
      </c>
      <c r="C62">
        <v>1550.6453179223</v>
      </c>
      <c r="D62">
        <v>1560.6527278478</v>
      </c>
      <c r="E62">
        <v>1540.2028047685</v>
      </c>
      <c r="F62">
        <v>1550.4502950149</v>
      </c>
      <c r="G62">
        <v>1560.0679602245</v>
      </c>
      <c r="H62">
        <v>1540.3796183569</v>
      </c>
      <c r="I62">
        <v>1550.3407775877</v>
      </c>
      <c r="J62">
        <v>1560.2774913398</v>
      </c>
    </row>
    <row r="63" spans="1:10">
      <c r="A63" t="s">
        <v>1105</v>
      </c>
      <c r="B63">
        <v>1540.807538171</v>
      </c>
      <c r="C63">
        <v>1550.6427746359</v>
      </c>
      <c r="D63">
        <v>1560.6519336739</v>
      </c>
      <c r="E63">
        <v>1540.2031896309</v>
      </c>
      <c r="F63">
        <v>1550.4489261905</v>
      </c>
      <c r="G63">
        <v>1560.0697409408</v>
      </c>
      <c r="H63">
        <v>1540.3800051947</v>
      </c>
      <c r="I63">
        <v>1550.3407775877</v>
      </c>
      <c r="J63">
        <v>1560.2770944437</v>
      </c>
    </row>
    <row r="64" spans="1:10">
      <c r="A64" t="s">
        <v>1106</v>
      </c>
      <c r="B64">
        <v>1540.8106289342</v>
      </c>
      <c r="C64">
        <v>1550.647274155</v>
      </c>
      <c r="D64">
        <v>1560.6529254228</v>
      </c>
      <c r="E64">
        <v>1540.2028047685</v>
      </c>
      <c r="F64">
        <v>1550.4489261905</v>
      </c>
      <c r="G64">
        <v>1560.0695435134</v>
      </c>
      <c r="H64">
        <v>1540.3801976702</v>
      </c>
      <c r="I64">
        <v>1550.3409725604</v>
      </c>
      <c r="J64">
        <v>1560.2782831965</v>
      </c>
    </row>
    <row r="65" spans="1:10">
      <c r="A65" t="s">
        <v>1107</v>
      </c>
      <c r="B65">
        <v>1540.8042548387</v>
      </c>
      <c r="C65">
        <v>1550.6421875778</v>
      </c>
      <c r="D65">
        <v>1560.6533205731</v>
      </c>
      <c r="E65">
        <v>1540.2029971997</v>
      </c>
      <c r="F65">
        <v>1550.4487311906</v>
      </c>
      <c r="G65">
        <v>1560.0669692189</v>
      </c>
      <c r="H65">
        <v>1540.3800051947</v>
      </c>
      <c r="I65">
        <v>1550.3407775877</v>
      </c>
      <c r="J65">
        <v>1560.2780837802</v>
      </c>
    </row>
    <row r="66" spans="1:10">
      <c r="A66" t="s">
        <v>1108</v>
      </c>
      <c r="B66">
        <v>1540.8071530065</v>
      </c>
      <c r="C66">
        <v>1550.6431647334</v>
      </c>
      <c r="D66">
        <v>1560.653122998</v>
      </c>
      <c r="E66">
        <v>1540.2033820622</v>
      </c>
      <c r="F66">
        <v>1550.4508819278</v>
      </c>
      <c r="G66">
        <v>1560.0685544413</v>
      </c>
      <c r="H66">
        <v>1540.3809694595</v>
      </c>
      <c r="I66">
        <v>1550.3409725604</v>
      </c>
      <c r="J66">
        <v>1560.2780837802</v>
      </c>
    </row>
    <row r="67" spans="1:10">
      <c r="A67" t="s">
        <v>1109</v>
      </c>
      <c r="B67">
        <v>1540.8063807901</v>
      </c>
      <c r="C67">
        <v>1550.6447308622</v>
      </c>
      <c r="D67">
        <v>1560.6556992273</v>
      </c>
      <c r="E67">
        <v>1540.2031896309</v>
      </c>
      <c r="F67">
        <v>1550.4483392791</v>
      </c>
      <c r="G67">
        <v>1560.0679602245</v>
      </c>
      <c r="H67">
        <v>1540.3817412496</v>
      </c>
      <c r="I67">
        <v>1550.3415593905</v>
      </c>
      <c r="J67">
        <v>1560.2776888199</v>
      </c>
    </row>
    <row r="68" spans="1:10">
      <c r="A68" t="s">
        <v>1110</v>
      </c>
      <c r="B68">
        <v>1540.8085048592</v>
      </c>
      <c r="C68">
        <v>1550.6421875778</v>
      </c>
      <c r="D68">
        <v>1560.649357457</v>
      </c>
      <c r="E68">
        <v>1540.2020312711</v>
      </c>
      <c r="F68">
        <v>1550.4489261905</v>
      </c>
      <c r="G68">
        <v>1560.0723152445</v>
      </c>
      <c r="H68">
        <v>1540.3796183569</v>
      </c>
      <c r="I68">
        <v>1550.3439048039</v>
      </c>
      <c r="J68">
        <v>1560.2800663291</v>
      </c>
    </row>
    <row r="69" spans="1:10">
      <c r="A69" t="s">
        <v>1111</v>
      </c>
      <c r="B69">
        <v>1540.8056066863</v>
      </c>
      <c r="C69">
        <v>1550.6470771929</v>
      </c>
      <c r="D69">
        <v>1560.649357457</v>
      </c>
      <c r="E69">
        <v>1540.2020312711</v>
      </c>
      <c r="F69">
        <v>1550.4485361907</v>
      </c>
      <c r="G69">
        <v>1560.0689492958</v>
      </c>
      <c r="H69">
        <v>1540.3796183569</v>
      </c>
      <c r="I69">
        <v>1550.3407775877</v>
      </c>
      <c r="J69">
        <v>1560.2774913398</v>
      </c>
    </row>
    <row r="70" spans="1:10">
      <c r="A70" t="s">
        <v>1112</v>
      </c>
      <c r="B70">
        <v>1540.8081178062</v>
      </c>
      <c r="C70">
        <v>1550.6464920438</v>
      </c>
      <c r="D70">
        <v>1560.6525283357</v>
      </c>
      <c r="E70">
        <v>1540.2020312711</v>
      </c>
      <c r="F70">
        <v>1550.4502950149</v>
      </c>
      <c r="G70">
        <v>1560.067563435</v>
      </c>
      <c r="H70">
        <v>1540.3801976702</v>
      </c>
      <c r="I70">
        <v>1550.3429280253</v>
      </c>
      <c r="J70">
        <v>1560.2768969638</v>
      </c>
    </row>
    <row r="71" spans="1:10">
      <c r="A71" t="s">
        <v>1113</v>
      </c>
      <c r="B71">
        <v>1540.8125604315</v>
      </c>
      <c r="C71">
        <v>1550.6437517923</v>
      </c>
      <c r="D71">
        <v>1560.6511414379</v>
      </c>
      <c r="E71">
        <v>1540.2029971997</v>
      </c>
      <c r="F71">
        <v>1550.4485361907</v>
      </c>
      <c r="G71">
        <v>1560.0685544413</v>
      </c>
      <c r="H71">
        <v>1540.3819356125</v>
      </c>
      <c r="I71">
        <v>1550.3401907582</v>
      </c>
      <c r="J71">
        <v>1560.2768969638</v>
      </c>
    </row>
    <row r="72" spans="1:10">
      <c r="A72" t="s">
        <v>1114</v>
      </c>
      <c r="B72">
        <v>1540.8050270531</v>
      </c>
      <c r="C72">
        <v>1550.6496204934</v>
      </c>
      <c r="D72">
        <v>1560.6489623087</v>
      </c>
      <c r="E72">
        <v>1540.2029971997</v>
      </c>
      <c r="F72">
        <v>1550.4491231023</v>
      </c>
      <c r="G72">
        <v>1560.0673660081</v>
      </c>
      <c r="H72">
        <v>1540.3819356125</v>
      </c>
      <c r="I72">
        <v>1550.3413625061</v>
      </c>
      <c r="J72">
        <v>1560.2786781571</v>
      </c>
    </row>
    <row r="73" spans="1:10">
      <c r="A73" t="s">
        <v>1115</v>
      </c>
      <c r="B73">
        <v>1540.8090844951</v>
      </c>
      <c r="C73">
        <v>1550.648056267</v>
      </c>
      <c r="D73">
        <v>1560.6505467771</v>
      </c>
      <c r="E73">
        <v>1540.2035763801</v>
      </c>
      <c r="F73">
        <v>1550.4493181023</v>
      </c>
      <c r="G73">
        <v>1560.0671666456</v>
      </c>
      <c r="H73">
        <v>1540.381356298</v>
      </c>
      <c r="I73">
        <v>1550.3407775877</v>
      </c>
      <c r="J73">
        <v>1560.2753113179</v>
      </c>
    </row>
    <row r="74" spans="1:10">
      <c r="A74" t="s">
        <v>1116</v>
      </c>
      <c r="B74">
        <v>1540.8042548387</v>
      </c>
      <c r="C74">
        <v>1550.6427746359</v>
      </c>
      <c r="D74">
        <v>1560.6555016515</v>
      </c>
      <c r="E74">
        <v>1540.2039612429</v>
      </c>
      <c r="F74">
        <v>1550.4479492796</v>
      </c>
      <c r="G74">
        <v>1560.0681576515</v>
      </c>
      <c r="H74">
        <v>1540.3828998798</v>
      </c>
      <c r="I74">
        <v>1550.3403857308</v>
      </c>
      <c r="J74">
        <v>1560.2778863</v>
      </c>
    </row>
    <row r="75" spans="1:10">
      <c r="A75" t="s">
        <v>1117</v>
      </c>
      <c r="B75">
        <v>1540.8056066863</v>
      </c>
      <c r="C75">
        <v>1550.6417955685</v>
      </c>
      <c r="D75">
        <v>1560.6525283357</v>
      </c>
      <c r="E75">
        <v>1540.2012596611</v>
      </c>
      <c r="F75">
        <v>1550.45107884</v>
      </c>
      <c r="G75">
        <v>1560.0683550786</v>
      </c>
      <c r="H75">
        <v>1540.3798108323</v>
      </c>
      <c r="I75">
        <v>1550.3411675333</v>
      </c>
      <c r="J75">
        <v>1560.2774913398</v>
      </c>
    </row>
    <row r="76" spans="1:10">
      <c r="A76" t="s">
        <v>1118</v>
      </c>
      <c r="B76">
        <v>1540.8052215228</v>
      </c>
      <c r="C76">
        <v>1550.6470771929</v>
      </c>
      <c r="D76">
        <v>1560.6509438632</v>
      </c>
      <c r="E76">
        <v>1540.2039612429</v>
      </c>
      <c r="F76">
        <v>1550.4479492796</v>
      </c>
      <c r="G76">
        <v>1560.067563435</v>
      </c>
      <c r="H76">
        <v>1540.3796183569</v>
      </c>
      <c r="I76">
        <v>1550.343317972</v>
      </c>
      <c r="J76">
        <v>1560.2774913398</v>
      </c>
    </row>
    <row r="77" spans="1:10">
      <c r="A77" t="s">
        <v>1119</v>
      </c>
      <c r="B77">
        <v>1540.8032900439</v>
      </c>
      <c r="C77">
        <v>1550.6474692049</v>
      </c>
      <c r="D77">
        <v>1560.656690981</v>
      </c>
      <c r="E77">
        <v>1540.2028047685</v>
      </c>
      <c r="F77">
        <v>1550.4512738405</v>
      </c>
      <c r="G77">
        <v>1560.0667717921</v>
      </c>
      <c r="H77">
        <v>1540.3790390441</v>
      </c>
      <c r="I77">
        <v>1550.3399938741</v>
      </c>
      <c r="J77">
        <v>1560.2772919237</v>
      </c>
    </row>
    <row r="78" spans="1:10">
      <c r="A78" t="s">
        <v>1120</v>
      </c>
      <c r="B78">
        <v>1540.8112085717</v>
      </c>
      <c r="C78">
        <v>1550.6457080211</v>
      </c>
      <c r="D78">
        <v>1560.649357457</v>
      </c>
      <c r="E78">
        <v>1540.2016464093</v>
      </c>
      <c r="F78">
        <v>1550.4495131024</v>
      </c>
      <c r="G78">
        <v>1560.0667717921</v>
      </c>
      <c r="H78">
        <v>1540.381356298</v>
      </c>
      <c r="I78">
        <v>1550.3419493365</v>
      </c>
      <c r="J78">
        <v>1560.2784806768</v>
      </c>
    </row>
    <row r="79" spans="1:10">
      <c r="A79" t="s">
        <v>1121</v>
      </c>
      <c r="B79">
        <v>1540.8081178062</v>
      </c>
      <c r="C79">
        <v>1550.6417955685</v>
      </c>
      <c r="D79">
        <v>1560.6497545425</v>
      </c>
      <c r="E79">
        <v>1540.2029971997</v>
      </c>
      <c r="F79">
        <v>1550.4481442794</v>
      </c>
      <c r="G79">
        <v>1560.069346086</v>
      </c>
      <c r="H79">
        <v>1540.3805845083</v>
      </c>
      <c r="I79">
        <v>1550.3415593905</v>
      </c>
      <c r="J79">
        <v>1560.2778863</v>
      </c>
    </row>
    <row r="80" spans="1:10">
      <c r="A80" t="s">
        <v>1122</v>
      </c>
      <c r="B80">
        <v>1540.8058011562</v>
      </c>
      <c r="C80">
        <v>1550.6423826263</v>
      </c>
      <c r="D80">
        <v>1560.6507443517</v>
      </c>
      <c r="E80">
        <v>1540.2028047685</v>
      </c>
      <c r="F80">
        <v>1550.4467754588</v>
      </c>
      <c r="G80">
        <v>1560.0681576515</v>
      </c>
      <c r="H80">
        <v>1540.3809694595</v>
      </c>
      <c r="I80">
        <v>1550.3417543635</v>
      </c>
      <c r="J80">
        <v>1560.279075054</v>
      </c>
    </row>
    <row r="81" spans="1:10">
      <c r="A81" t="s">
        <v>1123</v>
      </c>
      <c r="B81">
        <v>1540.8052215228</v>
      </c>
      <c r="C81">
        <v>1550.6476642548</v>
      </c>
      <c r="D81">
        <v>1560.6521331858</v>
      </c>
      <c r="E81">
        <v>1540.2031896309</v>
      </c>
      <c r="F81">
        <v>1550.4487311906</v>
      </c>
      <c r="G81">
        <v>1560.0697409408</v>
      </c>
      <c r="H81">
        <v>1540.3807769839</v>
      </c>
      <c r="I81">
        <v>1550.3401907582</v>
      </c>
      <c r="J81">
        <v>1560.2800663291</v>
      </c>
    </row>
    <row r="82" spans="1:10">
      <c r="A82" t="s">
        <v>1124</v>
      </c>
      <c r="B82">
        <v>1540.8085048592</v>
      </c>
      <c r="C82">
        <v>1550.6464920438</v>
      </c>
      <c r="D82">
        <v>1560.6487627976</v>
      </c>
      <c r="E82">
        <v>1540.2033820622</v>
      </c>
      <c r="F82">
        <v>1550.4501000146</v>
      </c>
      <c r="G82">
        <v>1560.0689492958</v>
      </c>
      <c r="H82">
        <v>1540.3800051947</v>
      </c>
      <c r="I82">
        <v>1550.3425361674</v>
      </c>
      <c r="J82">
        <v>1560.2768969638</v>
      </c>
    </row>
    <row r="83" spans="1:10">
      <c r="A83" t="s">
        <v>1125</v>
      </c>
      <c r="B83">
        <v>1540.8085048592</v>
      </c>
      <c r="C83">
        <v>1550.641990617</v>
      </c>
      <c r="D83">
        <v>1560.6523307607</v>
      </c>
      <c r="E83">
        <v>1540.2026104508</v>
      </c>
      <c r="F83">
        <v>1550.450491927</v>
      </c>
      <c r="G83">
        <v>1560.069346086</v>
      </c>
      <c r="H83">
        <v>1540.3796183569</v>
      </c>
      <c r="I83">
        <v>1550.3421462211</v>
      </c>
      <c r="J83">
        <v>1560.2776888199</v>
      </c>
    </row>
    <row r="84" spans="1:10">
      <c r="A84" t="s">
        <v>1126</v>
      </c>
      <c r="B84">
        <v>1540.8077326414</v>
      </c>
      <c r="C84">
        <v>1550.6482513171</v>
      </c>
      <c r="D84">
        <v>1560.6517360991</v>
      </c>
      <c r="E84">
        <v>1540.2028047685</v>
      </c>
      <c r="F84">
        <v>1550.4495131024</v>
      </c>
      <c r="G84">
        <v>1560.0671666456</v>
      </c>
      <c r="H84">
        <v>1540.3815487738</v>
      </c>
      <c r="I84">
        <v>1550.3409725604</v>
      </c>
      <c r="J84">
        <v>1560.2772919237</v>
      </c>
    </row>
    <row r="85" spans="1:10">
      <c r="A85" t="s">
        <v>1127</v>
      </c>
      <c r="B85">
        <v>1540.8056066863</v>
      </c>
      <c r="C85">
        <v>1550.6437517923</v>
      </c>
      <c r="D85">
        <v>1560.6543123238</v>
      </c>
      <c r="E85">
        <v>1540.2010672303</v>
      </c>
      <c r="F85">
        <v>1550.4491231023</v>
      </c>
      <c r="G85">
        <v>1560.0653859352</v>
      </c>
      <c r="H85">
        <v>1540.3780747818</v>
      </c>
      <c r="I85">
        <v>1550.3411675333</v>
      </c>
      <c r="J85">
        <v>1560.2753113179</v>
      </c>
    </row>
    <row r="86" spans="1:10">
      <c r="A86" t="s">
        <v>1128</v>
      </c>
      <c r="B86">
        <v>1540.8040622573</v>
      </c>
      <c r="C86">
        <v>1550.6408184145</v>
      </c>
      <c r="D86">
        <v>1560.6529254228</v>
      </c>
      <c r="E86">
        <v>1540.2029971997</v>
      </c>
      <c r="F86">
        <v>1550.4489261905</v>
      </c>
      <c r="G86">
        <v>1560.0679602245</v>
      </c>
      <c r="H86">
        <v>1540.3800051947</v>
      </c>
      <c r="I86">
        <v>1550.3413625061</v>
      </c>
      <c r="J86">
        <v>1560.2759056927</v>
      </c>
    </row>
    <row r="87" spans="1:10">
      <c r="A87" t="s">
        <v>1129</v>
      </c>
      <c r="B87">
        <v>1540.8046418898</v>
      </c>
      <c r="C87">
        <v>1550.6505995707</v>
      </c>
      <c r="D87">
        <v>1560.6519336739</v>
      </c>
      <c r="E87">
        <v>1540.2031896309</v>
      </c>
      <c r="F87">
        <v>1550.4493181023</v>
      </c>
      <c r="G87">
        <v>1560.0677608619</v>
      </c>
      <c r="H87">
        <v>1540.3811638222</v>
      </c>
      <c r="I87">
        <v>1550.3425361674</v>
      </c>
      <c r="J87">
        <v>1560.2770944437</v>
      </c>
    </row>
    <row r="88" spans="1:10">
      <c r="A88" t="s">
        <v>1130</v>
      </c>
      <c r="B88">
        <v>1540.8090844951</v>
      </c>
      <c r="C88">
        <v>1550.6433616945</v>
      </c>
      <c r="D88">
        <v>1560.6513390126</v>
      </c>
      <c r="E88">
        <v>1540.2020312711</v>
      </c>
      <c r="F88">
        <v>1550.4487311906</v>
      </c>
      <c r="G88">
        <v>1560.0683550786</v>
      </c>
      <c r="H88">
        <v>1540.3809694595</v>
      </c>
      <c r="I88">
        <v>1550.3427330521</v>
      </c>
      <c r="J88">
        <v>1560.2774913398</v>
      </c>
    </row>
    <row r="89" spans="1:10">
      <c r="A89" t="s">
        <v>1131</v>
      </c>
      <c r="B89">
        <v>1540.8085048592</v>
      </c>
      <c r="C89">
        <v>1550.6427746359</v>
      </c>
      <c r="D89">
        <v>1560.6549069875</v>
      </c>
      <c r="E89">
        <v>1540.2028047685</v>
      </c>
      <c r="F89">
        <v>1550.4493181023</v>
      </c>
      <c r="G89">
        <v>1560.0687518685</v>
      </c>
      <c r="H89">
        <v>1540.3803901457</v>
      </c>
      <c r="I89">
        <v>1550.3425361674</v>
      </c>
      <c r="J89">
        <v>1560.2759056927</v>
      </c>
    </row>
    <row r="90" spans="1:10">
      <c r="A90" t="s">
        <v>1132</v>
      </c>
      <c r="B90">
        <v>1540.8104363512</v>
      </c>
      <c r="C90">
        <v>1550.6470771929</v>
      </c>
      <c r="D90">
        <v>1560.653122998</v>
      </c>
      <c r="E90">
        <v>1540.2026104508</v>
      </c>
      <c r="F90">
        <v>1550.4495131024</v>
      </c>
      <c r="G90">
        <v>1560.0685544413</v>
      </c>
      <c r="H90">
        <v>1540.3807769839</v>
      </c>
      <c r="I90">
        <v>1550.3405807034</v>
      </c>
      <c r="J90">
        <v>1560.2763025882</v>
      </c>
    </row>
    <row r="91" spans="1:10">
      <c r="A91" t="s">
        <v>1133</v>
      </c>
      <c r="B91">
        <v>1540.8067659542</v>
      </c>
      <c r="C91">
        <v>1550.651576737</v>
      </c>
      <c r="D91">
        <v>1560.6545098993</v>
      </c>
      <c r="E91">
        <v>1540.2028047685</v>
      </c>
      <c r="F91">
        <v>1550.4508819278</v>
      </c>
      <c r="G91">
        <v>1560.0685544413</v>
      </c>
      <c r="H91">
        <v>1540.3809694595</v>
      </c>
      <c r="I91">
        <v>1550.3405807034</v>
      </c>
      <c r="J91">
        <v>1560.2780837802</v>
      </c>
    </row>
    <row r="92" spans="1:10">
      <c r="A92" t="s">
        <v>1134</v>
      </c>
      <c r="B92">
        <v>1540.8092770778</v>
      </c>
      <c r="C92">
        <v>1550.6445339008</v>
      </c>
      <c r="D92">
        <v>1560.6467812486</v>
      </c>
      <c r="E92">
        <v>1540.2028047685</v>
      </c>
      <c r="F92">
        <v>1550.4475573686</v>
      </c>
      <c r="G92">
        <v>1560.0687518685</v>
      </c>
      <c r="H92">
        <v>1540.3796183569</v>
      </c>
      <c r="I92">
        <v>1550.3405807034</v>
      </c>
      <c r="J92">
        <v>1560.2774913398</v>
      </c>
    </row>
    <row r="93" spans="1:10">
      <c r="A93" t="s">
        <v>1135</v>
      </c>
      <c r="B93">
        <v>1540.8083122767</v>
      </c>
      <c r="C93">
        <v>1550.6402313579</v>
      </c>
      <c r="D93">
        <v>1560.6537176607</v>
      </c>
      <c r="E93">
        <v>1540.2020312711</v>
      </c>
      <c r="F93">
        <v>1550.4479492796</v>
      </c>
      <c r="G93">
        <v>1560.0685544413</v>
      </c>
      <c r="H93">
        <v>1540.3774954701</v>
      </c>
      <c r="I93">
        <v>1550.3415593905</v>
      </c>
      <c r="J93">
        <v>1560.2788775736</v>
      </c>
    </row>
    <row r="94" spans="1:10">
      <c r="A94" t="s">
        <v>1136</v>
      </c>
      <c r="B94">
        <v>1540.807538171</v>
      </c>
      <c r="C94">
        <v>1550.6443388517</v>
      </c>
      <c r="D94">
        <v>1560.6529254228</v>
      </c>
      <c r="E94">
        <v>1540.2026104508</v>
      </c>
      <c r="F94">
        <v>1550.4518607541</v>
      </c>
      <c r="G94">
        <v>1560.0687518685</v>
      </c>
      <c r="H94">
        <v>1540.3796183569</v>
      </c>
      <c r="I94">
        <v>1550.3427330521</v>
      </c>
      <c r="J94">
        <v>1560.2753113179</v>
      </c>
    </row>
    <row r="95" spans="1:10">
      <c r="A95" t="s">
        <v>1137</v>
      </c>
      <c r="B95">
        <v>1540.8065733721</v>
      </c>
      <c r="C95">
        <v>1550.6431647334</v>
      </c>
      <c r="D95">
        <v>1560.6537176607</v>
      </c>
      <c r="E95">
        <v>1540.2022255887</v>
      </c>
      <c r="F95">
        <v>1550.4481442794</v>
      </c>
      <c r="G95">
        <v>1560.0677608619</v>
      </c>
      <c r="H95">
        <v>1540.3792315194</v>
      </c>
      <c r="I95">
        <v>1550.3419493365</v>
      </c>
      <c r="J95">
        <v>1560.2761031724</v>
      </c>
    </row>
    <row r="96" spans="1:10">
      <c r="A96" t="s">
        <v>1138</v>
      </c>
      <c r="B96">
        <v>1540.8094696606</v>
      </c>
      <c r="C96">
        <v>1550.6461000323</v>
      </c>
      <c r="D96">
        <v>1560.6527278478</v>
      </c>
      <c r="E96">
        <v>1540.2037688115</v>
      </c>
      <c r="F96">
        <v>1550.4489261905</v>
      </c>
      <c r="G96">
        <v>1560.0687518685</v>
      </c>
      <c r="H96">
        <v>1540.3805845083</v>
      </c>
      <c r="I96">
        <v>1550.3399938741</v>
      </c>
      <c r="J96">
        <v>1560.2772919237</v>
      </c>
    </row>
    <row r="97" spans="1:10">
      <c r="A97" t="s">
        <v>1139</v>
      </c>
      <c r="B97">
        <v>1540.8073455888</v>
      </c>
      <c r="C97">
        <v>1550.6486433296</v>
      </c>
      <c r="D97">
        <v>1560.6501516282</v>
      </c>
      <c r="E97">
        <v>1540.2029971997</v>
      </c>
      <c r="F97">
        <v>1550.4501000146</v>
      </c>
      <c r="G97">
        <v>1560.067563435</v>
      </c>
      <c r="H97">
        <v>1540.3800051947</v>
      </c>
      <c r="I97">
        <v>1550.3411675333</v>
      </c>
      <c r="J97">
        <v>1560.2772919237</v>
      </c>
    </row>
    <row r="98" spans="1:10">
      <c r="A98" t="s">
        <v>1140</v>
      </c>
      <c r="B98">
        <v>1540.8115956263</v>
      </c>
      <c r="C98">
        <v>1550.6421875778</v>
      </c>
      <c r="D98">
        <v>1560.6523307607</v>
      </c>
      <c r="E98">
        <v>1540.2035763801</v>
      </c>
      <c r="F98">
        <v>1550.4499050144</v>
      </c>
      <c r="G98">
        <v>1560.069346086</v>
      </c>
      <c r="H98">
        <v>1540.3794258816</v>
      </c>
      <c r="I98">
        <v>1550.3401907582</v>
      </c>
      <c r="J98">
        <v>1560.2776888199</v>
      </c>
    </row>
    <row r="99" spans="1:10">
      <c r="A99" t="s">
        <v>1141</v>
      </c>
      <c r="B99">
        <v>1540.8058011562</v>
      </c>
      <c r="C99">
        <v>1550.6449259114</v>
      </c>
      <c r="D99">
        <v>1560.6499521168</v>
      </c>
      <c r="E99">
        <v>1540.2020312711</v>
      </c>
      <c r="F99">
        <v>1550.4485361907</v>
      </c>
      <c r="G99">
        <v>1560.0665743654</v>
      </c>
      <c r="H99">
        <v>1540.3803901457</v>
      </c>
      <c r="I99">
        <v>1550.3409725604</v>
      </c>
      <c r="J99">
        <v>1560.2772919237</v>
      </c>
    </row>
    <row r="100" spans="1:10">
      <c r="A100" t="s">
        <v>1142</v>
      </c>
      <c r="B100">
        <v>1540.8085048592</v>
      </c>
      <c r="C100">
        <v>1550.6449259114</v>
      </c>
      <c r="D100">
        <v>1560.6556992273</v>
      </c>
      <c r="E100">
        <v>1540.2031896309</v>
      </c>
      <c r="F100">
        <v>1550.4491231023</v>
      </c>
      <c r="G100">
        <v>1560.0691467231</v>
      </c>
      <c r="H100">
        <v>1540.3805845083</v>
      </c>
      <c r="I100">
        <v>1550.3417543635</v>
      </c>
      <c r="J100">
        <v>1560.2792725345</v>
      </c>
    </row>
    <row r="101" spans="1:10">
      <c r="A101" t="s">
        <v>1143</v>
      </c>
      <c r="B101">
        <v>1540.8052215228</v>
      </c>
      <c r="C101">
        <v>1550.6476642548</v>
      </c>
      <c r="D101">
        <v>1560.6511414379</v>
      </c>
      <c r="E101">
        <v>1540.2018388402</v>
      </c>
      <c r="F101">
        <v>1550.4495131024</v>
      </c>
      <c r="G101">
        <v>1560.0677608619</v>
      </c>
      <c r="H101">
        <v>1540.3803901457</v>
      </c>
      <c r="I101">
        <v>1550.3439048039</v>
      </c>
      <c r="J101">
        <v>1560.2786781571</v>
      </c>
    </row>
    <row r="102" spans="1:10">
      <c r="A102" t="s">
        <v>1144</v>
      </c>
      <c r="B102">
        <v>1540.8085048592</v>
      </c>
      <c r="C102">
        <v>1550.6453179223</v>
      </c>
      <c r="D102">
        <v>1560.6501516282</v>
      </c>
      <c r="E102">
        <v>1540.2029971997</v>
      </c>
      <c r="F102">
        <v>1550.4502950149</v>
      </c>
      <c r="G102">
        <v>1560.0663750032</v>
      </c>
      <c r="H102">
        <v>1540.3805845083</v>
      </c>
      <c r="I102">
        <v>1550.3429280253</v>
      </c>
      <c r="J102">
        <v>1560.2780837802</v>
      </c>
    </row>
    <row r="103" spans="1:10">
      <c r="A103" t="s">
        <v>1145</v>
      </c>
      <c r="B103">
        <v>1540.8050270531</v>
      </c>
      <c r="C103">
        <v>1550.6457080211</v>
      </c>
      <c r="D103">
        <v>1560.647772991</v>
      </c>
      <c r="E103">
        <v>1540.2029971997</v>
      </c>
      <c r="F103">
        <v>1550.4481442794</v>
      </c>
      <c r="G103">
        <v>1560.0687518685</v>
      </c>
      <c r="H103">
        <v>1540.378846569</v>
      </c>
      <c r="I103">
        <v>1550.3405807034</v>
      </c>
      <c r="J103">
        <v>1560.2778863</v>
      </c>
    </row>
    <row r="104" spans="1:10">
      <c r="A104" t="s">
        <v>1146</v>
      </c>
      <c r="B104">
        <v>1540.8054141046</v>
      </c>
      <c r="C104">
        <v>1550.6447308622</v>
      </c>
      <c r="D104">
        <v>1560.6570861332</v>
      </c>
      <c r="E104">
        <v>1540.2029971997</v>
      </c>
      <c r="F104">
        <v>1550.4506869273</v>
      </c>
      <c r="G104">
        <v>1560.0671666456</v>
      </c>
      <c r="H104">
        <v>1540.3794258816</v>
      </c>
      <c r="I104">
        <v>1550.3419493365</v>
      </c>
      <c r="J104">
        <v>1560.2772919237</v>
      </c>
    </row>
    <row r="105" spans="1:10">
      <c r="A105" t="s">
        <v>1147</v>
      </c>
      <c r="B105">
        <v>1540.8042548387</v>
      </c>
      <c r="C105">
        <v>1550.6486433296</v>
      </c>
      <c r="D105">
        <v>1560.6513390126</v>
      </c>
      <c r="E105">
        <v>1540.2002956213</v>
      </c>
      <c r="F105">
        <v>1550.4491231023</v>
      </c>
      <c r="G105">
        <v>1560.0689492958</v>
      </c>
      <c r="H105">
        <v>1540.3801976702</v>
      </c>
      <c r="I105">
        <v>1550.3423411942</v>
      </c>
      <c r="J105">
        <v>1560.2780837802</v>
      </c>
    </row>
    <row r="106" spans="1:10">
      <c r="A106" t="s">
        <v>1148</v>
      </c>
      <c r="B106">
        <v>1540.8137197098</v>
      </c>
      <c r="C106">
        <v>1550.6490334301</v>
      </c>
      <c r="D106">
        <v>1560.6551045631</v>
      </c>
      <c r="E106">
        <v>1540.2041555609</v>
      </c>
      <c r="F106">
        <v>1550.4491231023</v>
      </c>
      <c r="G106">
        <v>1560.0705345223</v>
      </c>
      <c r="H106">
        <v>1540.3807769839</v>
      </c>
      <c r="I106">
        <v>1550.3388202167</v>
      </c>
      <c r="J106">
        <v>1560.2776888199</v>
      </c>
    </row>
    <row r="107" spans="1:10">
      <c r="A107" t="s">
        <v>1149</v>
      </c>
      <c r="B107">
        <v>1540.807538171</v>
      </c>
      <c r="C107">
        <v>1550.6402313579</v>
      </c>
      <c r="D107">
        <v>1560.6511414379</v>
      </c>
      <c r="E107">
        <v>1540.2031896309</v>
      </c>
      <c r="F107">
        <v>1550.4489261905</v>
      </c>
      <c r="G107">
        <v>1560.0679602245</v>
      </c>
      <c r="H107">
        <v>1540.3807769839</v>
      </c>
      <c r="I107">
        <v>1550.3407775877</v>
      </c>
      <c r="J107">
        <v>1560.2796694317</v>
      </c>
    </row>
    <row r="108" spans="1:10">
      <c r="A108" t="s">
        <v>1150</v>
      </c>
      <c r="B108">
        <v>1540.8059937381</v>
      </c>
      <c r="C108">
        <v>1550.6441438026</v>
      </c>
      <c r="D108">
        <v>1560.6553040758</v>
      </c>
      <c r="E108">
        <v>1540.2037688115</v>
      </c>
      <c r="F108">
        <v>1550.4501000146</v>
      </c>
      <c r="G108">
        <v>1560.0683550786</v>
      </c>
      <c r="H108">
        <v>1540.3817412496</v>
      </c>
      <c r="I108">
        <v>1550.3419493365</v>
      </c>
      <c r="J108">
        <v>1560.2794719511</v>
      </c>
    </row>
    <row r="109" spans="1:10">
      <c r="A109" t="s">
        <v>1151</v>
      </c>
      <c r="B109">
        <v>1540.8073455888</v>
      </c>
      <c r="C109">
        <v>1550.6457080211</v>
      </c>
      <c r="D109">
        <v>1560.6479705648</v>
      </c>
      <c r="E109">
        <v>1540.2039612429</v>
      </c>
      <c r="F109">
        <v>1550.4491231023</v>
      </c>
      <c r="G109">
        <v>1560.0683550786</v>
      </c>
      <c r="H109">
        <v>1540.3796183569</v>
      </c>
      <c r="I109">
        <v>1550.3394070452</v>
      </c>
      <c r="J109">
        <v>1560.2770944437</v>
      </c>
    </row>
    <row r="110" spans="1:10">
      <c r="A110" t="s">
        <v>1152</v>
      </c>
      <c r="B110">
        <v>1540.8092770778</v>
      </c>
      <c r="C110">
        <v>1550.6476642548</v>
      </c>
      <c r="D110">
        <v>1560.6491598828</v>
      </c>
      <c r="E110">
        <v>1540.2020312711</v>
      </c>
      <c r="F110">
        <v>1550.450491927</v>
      </c>
      <c r="G110">
        <v>1560.0669692189</v>
      </c>
      <c r="H110">
        <v>1540.3790390441</v>
      </c>
      <c r="I110">
        <v>1550.3401907582</v>
      </c>
      <c r="J110">
        <v>1560.2770944437</v>
      </c>
    </row>
    <row r="111" spans="1:10">
      <c r="A111" t="s">
        <v>1153</v>
      </c>
      <c r="B111">
        <v>1540.8025159433</v>
      </c>
      <c r="C111">
        <v>1550.6417955685</v>
      </c>
      <c r="D111">
        <v>1560.6535200854</v>
      </c>
      <c r="E111">
        <v>1540.2010672303</v>
      </c>
      <c r="F111">
        <v>1550.4485361907</v>
      </c>
      <c r="G111">
        <v>1560.0681576515</v>
      </c>
      <c r="H111">
        <v>1540.3786540938</v>
      </c>
      <c r="I111">
        <v>1550.3421462211</v>
      </c>
      <c r="J111">
        <v>1560.2778863</v>
      </c>
    </row>
    <row r="112" spans="1:10">
      <c r="A112" t="s">
        <v>1154</v>
      </c>
      <c r="B112">
        <v>1540.8011641011</v>
      </c>
      <c r="C112">
        <v>1550.6447308622</v>
      </c>
      <c r="D112">
        <v>1560.6511414379</v>
      </c>
      <c r="E112">
        <v>1540.2024180197</v>
      </c>
      <c r="F112">
        <v>1550.4493181023</v>
      </c>
      <c r="G112">
        <v>1560.0699403039</v>
      </c>
      <c r="H112">
        <v>1540.3805845083</v>
      </c>
      <c r="I112">
        <v>1550.3407775877</v>
      </c>
      <c r="J112">
        <v>1560.2768969638</v>
      </c>
    </row>
    <row r="113" spans="1:10">
      <c r="A113" t="s">
        <v>1155</v>
      </c>
      <c r="B113">
        <v>1540.8092770778</v>
      </c>
      <c r="C113">
        <v>1550.6441438026</v>
      </c>
      <c r="D113">
        <v>1560.6505467771</v>
      </c>
      <c r="E113">
        <v>1540.2033820622</v>
      </c>
      <c r="F113">
        <v>1550.4483392791</v>
      </c>
      <c r="G113">
        <v>1560.0691467231</v>
      </c>
      <c r="H113">
        <v>1540.3792315194</v>
      </c>
      <c r="I113">
        <v>1550.3407775877</v>
      </c>
      <c r="J113">
        <v>1560.2761031724</v>
      </c>
    </row>
    <row r="114" spans="1:10">
      <c r="A114" t="s">
        <v>1156</v>
      </c>
      <c r="B114">
        <v>1540.8086974418</v>
      </c>
      <c r="C114">
        <v>1550.6509915844</v>
      </c>
      <c r="D114">
        <v>1560.6503492027</v>
      </c>
      <c r="E114">
        <v>1540.2028047685</v>
      </c>
      <c r="F114">
        <v>1550.4495131024</v>
      </c>
      <c r="G114">
        <v>1560.069346086</v>
      </c>
      <c r="H114">
        <v>1540.3790390441</v>
      </c>
      <c r="I114">
        <v>1550.3413625061</v>
      </c>
      <c r="J114">
        <v>1560.2778863</v>
      </c>
    </row>
    <row r="115" spans="1:10">
      <c r="A115" t="s">
        <v>1157</v>
      </c>
      <c r="B115">
        <v>1540.8042548387</v>
      </c>
      <c r="C115">
        <v>1550.6453179223</v>
      </c>
      <c r="D115">
        <v>1560.6529254228</v>
      </c>
      <c r="E115">
        <v>1540.2035763801</v>
      </c>
      <c r="F115">
        <v>1550.4487311906</v>
      </c>
      <c r="G115">
        <v>1560.0681576515</v>
      </c>
      <c r="H115">
        <v>1540.3792315194</v>
      </c>
      <c r="I115">
        <v>1550.3401907582</v>
      </c>
      <c r="J115">
        <v>1560.2755087974</v>
      </c>
    </row>
    <row r="116" spans="1:10">
      <c r="A116" t="s">
        <v>1158</v>
      </c>
      <c r="B116">
        <v>1540.8083122767</v>
      </c>
      <c r="C116">
        <v>1550.6423826263</v>
      </c>
      <c r="D116">
        <v>1560.6525283357</v>
      </c>
      <c r="E116">
        <v>1540.2024180197</v>
      </c>
      <c r="F116">
        <v>1550.4499050144</v>
      </c>
      <c r="G116">
        <v>1560.0689492958</v>
      </c>
      <c r="H116">
        <v>1540.3805845083</v>
      </c>
      <c r="I116">
        <v>1550.3421462211</v>
      </c>
      <c r="J116">
        <v>1560.2780837802</v>
      </c>
    </row>
    <row r="117" spans="1:10">
      <c r="A117" t="s">
        <v>1159</v>
      </c>
      <c r="B117">
        <v>1540.8069585363</v>
      </c>
      <c r="C117">
        <v>1550.6443388517</v>
      </c>
      <c r="D117">
        <v>1560.6533205731</v>
      </c>
      <c r="E117">
        <v>1540.2022255887</v>
      </c>
      <c r="F117">
        <v>1550.4485361907</v>
      </c>
      <c r="G117">
        <v>1560.0681576515</v>
      </c>
      <c r="H117">
        <v>1540.3801976702</v>
      </c>
      <c r="I117">
        <v>1550.3413625061</v>
      </c>
      <c r="J117">
        <v>1560.2772919237</v>
      </c>
    </row>
    <row r="118" spans="1:10">
      <c r="A118" t="s">
        <v>1160</v>
      </c>
      <c r="B118">
        <v>1540.8065733721</v>
      </c>
      <c r="C118">
        <v>1550.6462950819</v>
      </c>
      <c r="D118">
        <v>1560.6505467771</v>
      </c>
      <c r="E118">
        <v>1540.2024180197</v>
      </c>
      <c r="F118">
        <v>1550.4475573686</v>
      </c>
      <c r="G118">
        <v>1560.0677608619</v>
      </c>
      <c r="H118">
        <v>1540.3786540938</v>
      </c>
      <c r="I118">
        <v>1550.3409725604</v>
      </c>
      <c r="J118">
        <v>1560.276500068</v>
      </c>
    </row>
    <row r="119" spans="1:10">
      <c r="A119" t="s">
        <v>1161</v>
      </c>
      <c r="B119">
        <v>1540.8098567143</v>
      </c>
      <c r="C119">
        <v>1550.6447308622</v>
      </c>
      <c r="D119">
        <v>1560.6551045631</v>
      </c>
      <c r="E119">
        <v>1540.2035763801</v>
      </c>
      <c r="F119">
        <v>1550.4497100142</v>
      </c>
      <c r="G119">
        <v>1560.0673660081</v>
      </c>
      <c r="H119">
        <v>1540.3823205645</v>
      </c>
      <c r="I119">
        <v>1550.343317972</v>
      </c>
      <c r="J119">
        <v>1560.2776888199</v>
      </c>
    </row>
    <row r="120" spans="1:10">
      <c r="A120" t="s">
        <v>1162</v>
      </c>
      <c r="B120">
        <v>1540.8036752065</v>
      </c>
      <c r="C120">
        <v>1550.6435567434</v>
      </c>
      <c r="D120">
        <v>1560.6487627976</v>
      </c>
      <c r="E120">
        <v>1540.2037688115</v>
      </c>
      <c r="F120">
        <v>1550.4497100142</v>
      </c>
      <c r="G120">
        <v>1560.0683550786</v>
      </c>
      <c r="H120">
        <v>1540.3800051947</v>
      </c>
      <c r="I120">
        <v>1550.3417543635</v>
      </c>
      <c r="J120">
        <v>1560.2768969638</v>
      </c>
    </row>
    <row r="121" spans="1:10">
      <c r="A121" t="s">
        <v>1163</v>
      </c>
      <c r="B121">
        <v>1540.8115956263</v>
      </c>
      <c r="C121">
        <v>1550.6417955685</v>
      </c>
      <c r="D121">
        <v>1560.6511414379</v>
      </c>
      <c r="E121">
        <v>1540.2031896309</v>
      </c>
      <c r="F121">
        <v>1550.45107884</v>
      </c>
      <c r="G121">
        <v>1560.0689492958</v>
      </c>
      <c r="H121">
        <v>1540.3805845083</v>
      </c>
      <c r="I121">
        <v>1550.3421462211</v>
      </c>
      <c r="J121">
        <v>1560.2770944437</v>
      </c>
    </row>
    <row r="122" spans="1:10">
      <c r="A122" t="s">
        <v>1164</v>
      </c>
      <c r="B122">
        <v>1540.8085048592</v>
      </c>
      <c r="C122">
        <v>1550.6423826263</v>
      </c>
      <c r="D122">
        <v>1560.6523307607</v>
      </c>
      <c r="E122">
        <v>1540.2022255887</v>
      </c>
      <c r="F122">
        <v>1550.4479492796</v>
      </c>
      <c r="G122">
        <v>1560.0685544413</v>
      </c>
      <c r="H122">
        <v>1540.3800051947</v>
      </c>
      <c r="I122">
        <v>1550.3421462211</v>
      </c>
      <c r="J122">
        <v>1560.2768969638</v>
      </c>
    </row>
    <row r="123" spans="1:10">
      <c r="A123" t="s">
        <v>1165</v>
      </c>
      <c r="B123">
        <v>1540.8059937381</v>
      </c>
      <c r="C123">
        <v>1550.6443388517</v>
      </c>
      <c r="D123">
        <v>1560.6556992273</v>
      </c>
      <c r="E123">
        <v>1540.2024180197</v>
      </c>
      <c r="F123">
        <v>1550.4491231023</v>
      </c>
      <c r="G123">
        <v>1560.0691467231</v>
      </c>
      <c r="H123">
        <v>1540.3786540938</v>
      </c>
      <c r="I123">
        <v>1550.3427330521</v>
      </c>
      <c r="J123">
        <v>1560.2780837802</v>
      </c>
    </row>
    <row r="124" spans="1:10">
      <c r="A124" t="s">
        <v>1166</v>
      </c>
      <c r="B124">
        <v>1540.8090844951</v>
      </c>
      <c r="C124">
        <v>1550.6470771929</v>
      </c>
      <c r="D124">
        <v>1560.6491598828</v>
      </c>
      <c r="E124">
        <v>1540.2016464093</v>
      </c>
      <c r="F124">
        <v>1550.4499050144</v>
      </c>
      <c r="G124">
        <v>1560.0677608619</v>
      </c>
      <c r="H124">
        <v>1540.3792315194</v>
      </c>
      <c r="I124">
        <v>1550.3421462211</v>
      </c>
      <c r="J124">
        <v>1560.2800663291</v>
      </c>
    </row>
    <row r="125" spans="1:10">
      <c r="A125" t="s">
        <v>1167</v>
      </c>
      <c r="B125">
        <v>1540.8056066863</v>
      </c>
      <c r="C125">
        <v>1550.6496204934</v>
      </c>
      <c r="D125">
        <v>1560.6499521168</v>
      </c>
      <c r="E125">
        <v>1540.2026104508</v>
      </c>
      <c r="F125">
        <v>1550.4485361907</v>
      </c>
      <c r="G125">
        <v>1560.0683550786</v>
      </c>
      <c r="H125">
        <v>1540.3809694595</v>
      </c>
      <c r="I125">
        <v>1550.3407775877</v>
      </c>
      <c r="J125">
        <v>1560.2780837802</v>
      </c>
    </row>
    <row r="126" spans="1:10">
      <c r="A126" t="s">
        <v>1168</v>
      </c>
      <c r="B126">
        <v>1540.8083122767</v>
      </c>
      <c r="C126">
        <v>1550.6476642548</v>
      </c>
      <c r="D126">
        <v>1560.6535200854</v>
      </c>
      <c r="E126">
        <v>1540.2026104508</v>
      </c>
      <c r="F126">
        <v>1550.4495131024</v>
      </c>
      <c r="G126">
        <v>1560.0681576515</v>
      </c>
      <c r="H126">
        <v>1540.3801976702</v>
      </c>
      <c r="I126">
        <v>1550.3409725604</v>
      </c>
      <c r="J126">
        <v>1560.2794719511</v>
      </c>
    </row>
    <row r="127" spans="1:10">
      <c r="A127" t="s">
        <v>1169</v>
      </c>
      <c r="B127">
        <v>1540.8127549032</v>
      </c>
      <c r="C127">
        <v>1550.6417955685</v>
      </c>
      <c r="D127">
        <v>1560.6497545425</v>
      </c>
      <c r="E127">
        <v>1540.2012596611</v>
      </c>
      <c r="F127">
        <v>1550.4489261905</v>
      </c>
      <c r="G127">
        <v>1560.0673660081</v>
      </c>
      <c r="H127">
        <v>1540.3784597318</v>
      </c>
      <c r="I127">
        <v>1550.3413625061</v>
      </c>
      <c r="J127">
        <v>1560.2782831965</v>
      </c>
    </row>
    <row r="128" spans="1:10">
      <c r="A128" t="s">
        <v>1170</v>
      </c>
      <c r="B128">
        <v>1540.8088900244</v>
      </c>
      <c r="C128">
        <v>1550.6433616945</v>
      </c>
      <c r="D128">
        <v>1560.6535200854</v>
      </c>
      <c r="E128">
        <v>1540.204540424</v>
      </c>
      <c r="F128">
        <v>1550.4487311906</v>
      </c>
      <c r="G128">
        <v>1560.0681576515</v>
      </c>
      <c r="H128">
        <v>1540.3815487738</v>
      </c>
      <c r="I128">
        <v>1550.3407775877</v>
      </c>
      <c r="J128">
        <v>1560.2770944437</v>
      </c>
    </row>
    <row r="129" spans="1:10">
      <c r="A129" t="s">
        <v>1171</v>
      </c>
      <c r="B129">
        <v>1540.8086974418</v>
      </c>
      <c r="C129">
        <v>1550.6398393496</v>
      </c>
      <c r="D129">
        <v>1560.6507443517</v>
      </c>
      <c r="E129">
        <v>1540.2035763801</v>
      </c>
      <c r="F129">
        <v>1550.4501000146</v>
      </c>
      <c r="G129">
        <v>1560.0681576515</v>
      </c>
      <c r="H129">
        <v>1540.3792315194</v>
      </c>
      <c r="I129">
        <v>1550.3429280253</v>
      </c>
      <c r="J129">
        <v>1560.2759056927</v>
      </c>
    </row>
    <row r="130" spans="1:10">
      <c r="A130" t="s">
        <v>1172</v>
      </c>
      <c r="B130">
        <v>1540.8044474202</v>
      </c>
      <c r="C130">
        <v>1550.6445339008</v>
      </c>
      <c r="D130">
        <v>1560.6545098993</v>
      </c>
      <c r="E130">
        <v>1540.2039612429</v>
      </c>
      <c r="F130">
        <v>1550.4475573686</v>
      </c>
      <c r="G130">
        <v>1560.0685544413</v>
      </c>
      <c r="H130">
        <v>1540.3809694595</v>
      </c>
      <c r="I130">
        <v>1550.3394070452</v>
      </c>
      <c r="J130">
        <v>1560.2786781571</v>
      </c>
    </row>
    <row r="131" spans="1:10">
      <c r="A131" t="s">
        <v>1173</v>
      </c>
      <c r="B131">
        <v>1540.80618632</v>
      </c>
      <c r="C131">
        <v>1550.6408184145</v>
      </c>
      <c r="D131">
        <v>1560.6527278478</v>
      </c>
      <c r="E131">
        <v>1540.2029971997</v>
      </c>
      <c r="F131">
        <v>1550.447362369</v>
      </c>
      <c r="G131">
        <v>1560.0701377314</v>
      </c>
      <c r="H131">
        <v>1540.381356298</v>
      </c>
      <c r="I131">
        <v>1550.3396039291</v>
      </c>
      <c r="J131">
        <v>1560.2784806768</v>
      </c>
    </row>
    <row r="132" spans="1:10">
      <c r="A132" t="s">
        <v>1174</v>
      </c>
      <c r="B132">
        <v>1540.8085048592</v>
      </c>
      <c r="C132">
        <v>1550.6437517923</v>
      </c>
      <c r="D132">
        <v>1560.6497545425</v>
      </c>
      <c r="E132">
        <v>1540.2026104508</v>
      </c>
      <c r="F132">
        <v>1550.450491927</v>
      </c>
      <c r="G132">
        <v>1560.069346086</v>
      </c>
      <c r="H132">
        <v>1540.378846569</v>
      </c>
      <c r="I132">
        <v>1550.3401907582</v>
      </c>
      <c r="J132">
        <v>1560.2792725345</v>
      </c>
    </row>
    <row r="133" spans="1:10">
      <c r="A133" t="s">
        <v>1175</v>
      </c>
      <c r="B133">
        <v>1540.8058011562</v>
      </c>
      <c r="C133">
        <v>1550.6457080211</v>
      </c>
      <c r="D133">
        <v>1560.6523307607</v>
      </c>
      <c r="E133">
        <v>1540.2035763801</v>
      </c>
      <c r="F133">
        <v>1550.4499050144</v>
      </c>
      <c r="G133">
        <v>1560.0673660081</v>
      </c>
      <c r="H133">
        <v>1540.3794258816</v>
      </c>
      <c r="I133">
        <v>1550.3407775877</v>
      </c>
      <c r="J133">
        <v>1560.2776888199</v>
      </c>
    </row>
    <row r="134" spans="1:10">
      <c r="A134" t="s">
        <v>1176</v>
      </c>
      <c r="B134">
        <v>1540.8106289342</v>
      </c>
      <c r="C134">
        <v>1550.6464920438</v>
      </c>
      <c r="D134">
        <v>1560.6525283357</v>
      </c>
      <c r="E134">
        <v>1540.2043479924</v>
      </c>
      <c r="F134">
        <v>1550.4495131024</v>
      </c>
      <c r="G134">
        <v>1560.0671666456</v>
      </c>
      <c r="H134">
        <v>1540.3805845083</v>
      </c>
      <c r="I134">
        <v>1550.343317972</v>
      </c>
      <c r="J134">
        <v>1560.2772919237</v>
      </c>
    </row>
    <row r="135" spans="1:10">
      <c r="A135" t="s">
        <v>1177</v>
      </c>
      <c r="B135">
        <v>1540.8050270531</v>
      </c>
      <c r="C135">
        <v>1550.6464920438</v>
      </c>
      <c r="D135">
        <v>1560.6545098993</v>
      </c>
      <c r="E135">
        <v>1540.2010672303</v>
      </c>
      <c r="F135">
        <v>1550.4495131024</v>
      </c>
      <c r="G135">
        <v>1560.067563435</v>
      </c>
      <c r="H135">
        <v>1540.3792315194</v>
      </c>
      <c r="I135">
        <v>1550.3425361674</v>
      </c>
      <c r="J135">
        <v>1560.2768969638</v>
      </c>
    </row>
    <row r="136" spans="1:10">
      <c r="A136" t="s">
        <v>1178</v>
      </c>
      <c r="B136">
        <v>1540.8085048592</v>
      </c>
      <c r="C136">
        <v>1550.6443388517</v>
      </c>
      <c r="D136">
        <v>1560.6533205731</v>
      </c>
      <c r="E136">
        <v>1540.2020312711</v>
      </c>
      <c r="F136">
        <v>1550.4491231023</v>
      </c>
      <c r="G136">
        <v>1560.0679602245</v>
      </c>
      <c r="H136">
        <v>1540.3796183569</v>
      </c>
      <c r="I136">
        <v>1550.3417543635</v>
      </c>
      <c r="J136">
        <v>1560.2780837802</v>
      </c>
    </row>
    <row r="137" spans="1:10">
      <c r="A137" t="s">
        <v>1179</v>
      </c>
      <c r="B137">
        <v>1540.8063807901</v>
      </c>
      <c r="C137">
        <v>1550.6462950819</v>
      </c>
      <c r="D137">
        <v>1560.6473759065</v>
      </c>
      <c r="E137">
        <v>1540.2022255887</v>
      </c>
      <c r="F137">
        <v>1550.450491927</v>
      </c>
      <c r="G137">
        <v>1560.0689492958</v>
      </c>
      <c r="H137">
        <v>1540.3819356125</v>
      </c>
      <c r="I137">
        <v>1550.3421462211</v>
      </c>
      <c r="J137">
        <v>1560.2786781571</v>
      </c>
    </row>
    <row r="138" spans="1:10">
      <c r="A138" t="s">
        <v>1180</v>
      </c>
      <c r="B138">
        <v>1540.8085048592</v>
      </c>
      <c r="C138">
        <v>1550.6421875778</v>
      </c>
      <c r="D138">
        <v>1560.6551045631</v>
      </c>
      <c r="E138">
        <v>1540.2026104508</v>
      </c>
      <c r="F138">
        <v>1550.4467754588</v>
      </c>
      <c r="G138">
        <v>1560.0689492958</v>
      </c>
      <c r="H138">
        <v>1540.3796183569</v>
      </c>
      <c r="I138">
        <v>1550.3405807034</v>
      </c>
      <c r="J138">
        <v>1560.276500068</v>
      </c>
    </row>
    <row r="139" spans="1:10">
      <c r="A139" t="s">
        <v>1181</v>
      </c>
      <c r="B139">
        <v>1540.8044474202</v>
      </c>
      <c r="C139">
        <v>1550.6462950819</v>
      </c>
      <c r="D139">
        <v>1560.6533205731</v>
      </c>
      <c r="E139">
        <v>1540.2012596611</v>
      </c>
      <c r="F139">
        <v>1550.4495131024</v>
      </c>
      <c r="G139">
        <v>1560.0685544413</v>
      </c>
      <c r="H139">
        <v>1540.3790390441</v>
      </c>
      <c r="I139">
        <v>1550.3415593905</v>
      </c>
      <c r="J139">
        <v>1560.2784806768</v>
      </c>
    </row>
    <row r="140" spans="1:10">
      <c r="A140" t="s">
        <v>1182</v>
      </c>
      <c r="B140">
        <v>1540.8050270531</v>
      </c>
      <c r="C140">
        <v>1550.6457080211</v>
      </c>
      <c r="D140">
        <v>1560.6541147484</v>
      </c>
      <c r="E140">
        <v>1540.2022255887</v>
      </c>
      <c r="F140">
        <v>1550.4479492796</v>
      </c>
      <c r="G140">
        <v>1560.0689492958</v>
      </c>
      <c r="H140">
        <v>1540.3801976702</v>
      </c>
      <c r="I140">
        <v>1550.3401907582</v>
      </c>
      <c r="J140">
        <v>1560.279075054</v>
      </c>
    </row>
    <row r="141" spans="1:10">
      <c r="A141" t="s">
        <v>1183</v>
      </c>
      <c r="B141">
        <v>1540.8085048592</v>
      </c>
      <c r="C141">
        <v>1550.6427746359</v>
      </c>
      <c r="D141">
        <v>1560.6521331858</v>
      </c>
      <c r="E141">
        <v>1540.2022255887</v>
      </c>
      <c r="F141">
        <v>1550.447362369</v>
      </c>
      <c r="G141">
        <v>1560.0689492958</v>
      </c>
      <c r="H141">
        <v>1540.3792315194</v>
      </c>
      <c r="I141">
        <v>1550.3431229986</v>
      </c>
      <c r="J141">
        <v>1560.279075054</v>
      </c>
    </row>
    <row r="142" spans="1:10">
      <c r="A142" t="s">
        <v>1184</v>
      </c>
      <c r="B142">
        <v>1540.8086974418</v>
      </c>
      <c r="C142">
        <v>1550.6423826263</v>
      </c>
      <c r="D142">
        <v>1560.6451967878</v>
      </c>
      <c r="E142">
        <v>1540.2026104508</v>
      </c>
      <c r="F142">
        <v>1550.4495131024</v>
      </c>
      <c r="G142">
        <v>1560.0679602245</v>
      </c>
      <c r="H142">
        <v>1540.3821280885</v>
      </c>
      <c r="I142">
        <v>1550.3415593905</v>
      </c>
      <c r="J142">
        <v>1560.2768969638</v>
      </c>
    </row>
    <row r="143" spans="1:10">
      <c r="A143" t="s">
        <v>1185</v>
      </c>
      <c r="B143">
        <v>1540.8088900244</v>
      </c>
      <c r="C143">
        <v>1550.6462950819</v>
      </c>
      <c r="D143">
        <v>1560.6519336739</v>
      </c>
      <c r="E143">
        <v>1540.2035763801</v>
      </c>
      <c r="F143">
        <v>1550.4485361907</v>
      </c>
      <c r="G143">
        <v>1560.0683550786</v>
      </c>
      <c r="H143">
        <v>1540.3800051947</v>
      </c>
      <c r="I143">
        <v>1550.3427330521</v>
      </c>
      <c r="J143">
        <v>1560.2768969638</v>
      </c>
    </row>
    <row r="144" spans="1:10">
      <c r="A144" t="s">
        <v>1186</v>
      </c>
      <c r="B144">
        <v>1540.8092770778</v>
      </c>
      <c r="C144">
        <v>1550.6443388517</v>
      </c>
      <c r="D144">
        <v>1560.6523307607</v>
      </c>
      <c r="E144">
        <v>1540.2016464093</v>
      </c>
      <c r="F144">
        <v>1550.4491231023</v>
      </c>
      <c r="G144">
        <v>1560.0681576515</v>
      </c>
      <c r="H144">
        <v>1540.3805845083</v>
      </c>
      <c r="I144">
        <v>1550.3413625061</v>
      </c>
      <c r="J144">
        <v>1560.2774913398</v>
      </c>
    </row>
    <row r="145" spans="1:10">
      <c r="A145" t="s">
        <v>1187</v>
      </c>
      <c r="B145">
        <v>1540.8044474202</v>
      </c>
      <c r="C145">
        <v>1550.6447308622</v>
      </c>
      <c r="D145">
        <v>1560.656491468</v>
      </c>
      <c r="E145">
        <v>1540.2028047685</v>
      </c>
      <c r="F145">
        <v>1550.4459935498</v>
      </c>
      <c r="G145">
        <v>1560.0685544413</v>
      </c>
      <c r="H145">
        <v>1540.3800051947</v>
      </c>
      <c r="I145">
        <v>1550.3401907582</v>
      </c>
      <c r="J145">
        <v>1560.2780837802</v>
      </c>
    </row>
    <row r="146" spans="1:10">
      <c r="A146" t="s">
        <v>1188</v>
      </c>
      <c r="B146">
        <v>1540.8036752065</v>
      </c>
      <c r="C146">
        <v>1550.6445339008</v>
      </c>
      <c r="D146">
        <v>1560.6556992273</v>
      </c>
      <c r="E146">
        <v>1540.2039612429</v>
      </c>
      <c r="F146">
        <v>1550.4489261905</v>
      </c>
      <c r="G146">
        <v>1560.0665743654</v>
      </c>
      <c r="H146">
        <v>1540.3803901457</v>
      </c>
      <c r="I146">
        <v>1550.3405807034</v>
      </c>
      <c r="J146">
        <v>1560.2776888199</v>
      </c>
    </row>
    <row r="147" spans="1:10">
      <c r="A147" t="s">
        <v>1189</v>
      </c>
      <c r="B147">
        <v>1540.8023233623</v>
      </c>
      <c r="C147">
        <v>1550.6431647334</v>
      </c>
      <c r="D147">
        <v>1560.6541147484</v>
      </c>
      <c r="E147">
        <v>1540.2028047685</v>
      </c>
      <c r="F147">
        <v>1550.4485361907</v>
      </c>
      <c r="G147">
        <v>1560.0661775766</v>
      </c>
      <c r="H147">
        <v>1540.3796183569</v>
      </c>
      <c r="I147">
        <v>1550.3405807034</v>
      </c>
      <c r="J147">
        <v>1560.279075054</v>
      </c>
    </row>
    <row r="148" spans="1:10">
      <c r="A148" t="s">
        <v>1190</v>
      </c>
      <c r="B148">
        <v>1540.8094696606</v>
      </c>
      <c r="C148">
        <v>1550.6476642548</v>
      </c>
      <c r="D148">
        <v>1560.6475754172</v>
      </c>
      <c r="E148">
        <v>1540.2028047685</v>
      </c>
      <c r="F148">
        <v>1550.4508819278</v>
      </c>
      <c r="G148">
        <v>1560.0667717921</v>
      </c>
      <c r="H148">
        <v>1540.3794258816</v>
      </c>
      <c r="I148">
        <v>1550.3417543635</v>
      </c>
      <c r="J148">
        <v>1560.2768969638</v>
      </c>
    </row>
    <row r="149" spans="1:10">
      <c r="A149" t="s">
        <v>1191</v>
      </c>
      <c r="B149">
        <v>1540.8081178062</v>
      </c>
      <c r="C149">
        <v>1550.6459049828</v>
      </c>
      <c r="D149">
        <v>1560.649357457</v>
      </c>
      <c r="E149">
        <v>1540.2022255887</v>
      </c>
      <c r="F149">
        <v>1550.4495131024</v>
      </c>
      <c r="G149">
        <v>1560.067563435</v>
      </c>
      <c r="H149">
        <v>1540.3805845083</v>
      </c>
      <c r="I149">
        <v>1550.3409725604</v>
      </c>
      <c r="J149">
        <v>1560.2788775736</v>
      </c>
    </row>
    <row r="150" spans="1:10">
      <c r="A150" t="s">
        <v>1192</v>
      </c>
      <c r="B150">
        <v>1540.8100492972</v>
      </c>
      <c r="C150">
        <v>1550.6417955685</v>
      </c>
      <c r="D150">
        <v>1560.6523307607</v>
      </c>
      <c r="E150">
        <v>1540.2029971997</v>
      </c>
      <c r="F150">
        <v>1550.4499050144</v>
      </c>
      <c r="G150">
        <v>1560.0673660081</v>
      </c>
      <c r="H150">
        <v>1540.3792315194</v>
      </c>
      <c r="I150">
        <v>1550.3446885214</v>
      </c>
      <c r="J150">
        <v>1560.2766975478</v>
      </c>
    </row>
    <row r="151" spans="1:10">
      <c r="A151" t="s">
        <v>1193</v>
      </c>
      <c r="B151">
        <v>1540.8036752065</v>
      </c>
      <c r="C151">
        <v>1550.6441438026</v>
      </c>
      <c r="D151">
        <v>1560.6511414379</v>
      </c>
      <c r="E151">
        <v>1540.2047347422</v>
      </c>
      <c r="F151">
        <v>1550.4491231023</v>
      </c>
      <c r="G151">
        <v>1560.0685544413</v>
      </c>
      <c r="H151">
        <v>1540.3809694595</v>
      </c>
      <c r="I151">
        <v>1550.3411675333</v>
      </c>
      <c r="J151">
        <v>1560.2772919237</v>
      </c>
    </row>
    <row r="152" spans="1:10">
      <c r="A152" t="s">
        <v>1194</v>
      </c>
      <c r="B152">
        <v>1540.8063807901</v>
      </c>
      <c r="C152">
        <v>1550.6496204934</v>
      </c>
      <c r="D152">
        <v>1560.6549069875</v>
      </c>
      <c r="E152">
        <v>1540.2018388402</v>
      </c>
      <c r="F152">
        <v>1550.4485361907</v>
      </c>
      <c r="G152">
        <v>1560.0687518685</v>
      </c>
      <c r="H152">
        <v>1540.3792315194</v>
      </c>
      <c r="I152">
        <v>1550.3413625061</v>
      </c>
      <c r="J152">
        <v>1560.2786781571</v>
      </c>
    </row>
    <row r="153" spans="1:10">
      <c r="A153" t="s">
        <v>1195</v>
      </c>
      <c r="B153">
        <v>1540.8044474202</v>
      </c>
      <c r="C153">
        <v>1550.6486433296</v>
      </c>
      <c r="D153">
        <v>1560.6489623087</v>
      </c>
      <c r="E153">
        <v>1540.2031896309</v>
      </c>
      <c r="F153">
        <v>1550.447362369</v>
      </c>
      <c r="G153">
        <v>1560.0667717921</v>
      </c>
      <c r="H153">
        <v>1540.3811638222</v>
      </c>
      <c r="I153">
        <v>1550.3411675333</v>
      </c>
      <c r="J153">
        <v>1560.2774913398</v>
      </c>
    </row>
    <row r="154" spans="1:10">
      <c r="A154" t="s">
        <v>1196</v>
      </c>
      <c r="B154">
        <v>1540.8063807901</v>
      </c>
      <c r="C154">
        <v>1550.6421875778</v>
      </c>
      <c r="D154">
        <v>1560.6537176607</v>
      </c>
      <c r="E154">
        <v>1540.2018388402</v>
      </c>
      <c r="F154">
        <v>1550.4481442794</v>
      </c>
      <c r="G154">
        <v>1560.0697409408</v>
      </c>
      <c r="H154">
        <v>1540.3798108323</v>
      </c>
      <c r="I154">
        <v>1550.3411675333</v>
      </c>
      <c r="J154">
        <v>1560.2761031724</v>
      </c>
    </row>
    <row r="155" spans="1:10">
      <c r="A155" t="s">
        <v>1197</v>
      </c>
      <c r="B155">
        <v>1540.8104363512</v>
      </c>
      <c r="C155">
        <v>1550.6435567434</v>
      </c>
      <c r="D155">
        <v>1560.6481700757</v>
      </c>
      <c r="E155">
        <v>1540.2026104508</v>
      </c>
      <c r="F155">
        <v>1550.4497100142</v>
      </c>
      <c r="G155">
        <v>1560.0681576515</v>
      </c>
      <c r="H155">
        <v>1540.3809694595</v>
      </c>
      <c r="I155">
        <v>1550.3423411942</v>
      </c>
      <c r="J155">
        <v>1560.2772919237</v>
      </c>
    </row>
    <row r="156" spans="1:10">
      <c r="A156" t="s">
        <v>1198</v>
      </c>
      <c r="B156">
        <v>1540.8081178062</v>
      </c>
      <c r="C156">
        <v>1550.6500125067</v>
      </c>
      <c r="D156">
        <v>1560.6519336739</v>
      </c>
      <c r="E156">
        <v>1540.2028047685</v>
      </c>
      <c r="F156">
        <v>1550.4512738405</v>
      </c>
      <c r="G156">
        <v>1560.0689492958</v>
      </c>
      <c r="H156">
        <v>1540.3796183569</v>
      </c>
      <c r="I156">
        <v>1550.3419493365</v>
      </c>
      <c r="J156">
        <v>1560.2770944437</v>
      </c>
    </row>
    <row r="157" spans="1:10">
      <c r="A157" t="s">
        <v>1199</v>
      </c>
      <c r="B157">
        <v>1540.8046418898</v>
      </c>
      <c r="C157">
        <v>1550.6433616945</v>
      </c>
      <c r="D157">
        <v>1560.6523307607</v>
      </c>
      <c r="E157">
        <v>1540.2014520919</v>
      </c>
      <c r="F157">
        <v>1550.4493181023</v>
      </c>
      <c r="G157">
        <v>1560.0673660081</v>
      </c>
      <c r="H157">
        <v>1540.3796183569</v>
      </c>
      <c r="I157">
        <v>1550.3407775877</v>
      </c>
      <c r="J157">
        <v>1560.2786781571</v>
      </c>
    </row>
    <row r="158" spans="1:10">
      <c r="A158" t="s">
        <v>1200</v>
      </c>
      <c r="B158">
        <v>1540.8023233623</v>
      </c>
      <c r="C158">
        <v>1550.6453179223</v>
      </c>
      <c r="D158">
        <v>1560.653122998</v>
      </c>
      <c r="E158">
        <v>1540.2029971997</v>
      </c>
      <c r="F158">
        <v>1550.4489261905</v>
      </c>
      <c r="G158">
        <v>1560.0673660081</v>
      </c>
      <c r="H158">
        <v>1540.3800051947</v>
      </c>
      <c r="I158">
        <v>1550.3399938741</v>
      </c>
      <c r="J158">
        <v>1560.2776888199</v>
      </c>
    </row>
    <row r="159" spans="1:10">
      <c r="A159" t="s">
        <v>1201</v>
      </c>
      <c r="B159">
        <v>1540.8081178062</v>
      </c>
      <c r="C159">
        <v>1550.6461000323</v>
      </c>
      <c r="D159">
        <v>1560.6505467771</v>
      </c>
      <c r="E159">
        <v>1540.2043479924</v>
      </c>
      <c r="F159">
        <v>1550.4479492796</v>
      </c>
      <c r="G159">
        <v>1560.0691467231</v>
      </c>
      <c r="H159">
        <v>1540.3809694595</v>
      </c>
      <c r="I159">
        <v>1550.3407775877</v>
      </c>
      <c r="J159">
        <v>1560.2786781571</v>
      </c>
    </row>
    <row r="160" spans="1:10">
      <c r="A160" t="s">
        <v>1202</v>
      </c>
      <c r="B160">
        <v>1540.8046418898</v>
      </c>
      <c r="C160">
        <v>1550.6427746359</v>
      </c>
      <c r="D160">
        <v>1560.6519336739</v>
      </c>
      <c r="E160">
        <v>1540.2014520919</v>
      </c>
      <c r="F160">
        <v>1550.4506869273</v>
      </c>
      <c r="G160">
        <v>1560.0697409408</v>
      </c>
      <c r="H160">
        <v>1540.3798108323</v>
      </c>
      <c r="I160">
        <v>1550.3419493365</v>
      </c>
      <c r="J160">
        <v>1560.279075054</v>
      </c>
    </row>
    <row r="161" spans="1:10">
      <c r="A161" t="s">
        <v>1203</v>
      </c>
      <c r="B161">
        <v>1540.8098567143</v>
      </c>
      <c r="C161">
        <v>1550.6486433296</v>
      </c>
      <c r="D161">
        <v>1560.6529254228</v>
      </c>
      <c r="E161">
        <v>1540.2035763801</v>
      </c>
      <c r="F161">
        <v>1550.4497100142</v>
      </c>
      <c r="G161">
        <v>1560.067563435</v>
      </c>
      <c r="H161">
        <v>1540.381356298</v>
      </c>
      <c r="I161">
        <v>1550.3419493365</v>
      </c>
      <c r="J161">
        <v>1560.2782831965</v>
      </c>
    </row>
    <row r="162" spans="1:10">
      <c r="A162" t="s">
        <v>1204</v>
      </c>
      <c r="B162">
        <v>1540.813527126</v>
      </c>
      <c r="C162">
        <v>1550.6466870934</v>
      </c>
      <c r="D162">
        <v>1560.6545098993</v>
      </c>
      <c r="E162">
        <v>1540.2029971997</v>
      </c>
      <c r="F162">
        <v>1550.4475573686</v>
      </c>
      <c r="G162">
        <v>1560.070335159</v>
      </c>
      <c r="H162">
        <v>1540.3819356125</v>
      </c>
      <c r="I162">
        <v>1550.3396039291</v>
      </c>
      <c r="J162">
        <v>1560.2780837802</v>
      </c>
    </row>
    <row r="163" spans="1:10">
      <c r="A163" t="s">
        <v>1205</v>
      </c>
      <c r="B163">
        <v>1540.8036752065</v>
      </c>
      <c r="C163">
        <v>1550.6439487535</v>
      </c>
      <c r="D163">
        <v>1560.6551045631</v>
      </c>
      <c r="E163">
        <v>1540.2029971997</v>
      </c>
      <c r="F163">
        <v>1550.4502950149</v>
      </c>
      <c r="G163">
        <v>1560.0671666456</v>
      </c>
      <c r="H163">
        <v>1540.3800051947</v>
      </c>
      <c r="I163">
        <v>1550.3417543635</v>
      </c>
      <c r="J163">
        <v>1560.2766975478</v>
      </c>
    </row>
    <row r="164" spans="1:10">
      <c r="A164" t="s">
        <v>1206</v>
      </c>
      <c r="B164">
        <v>1540.8096641314</v>
      </c>
      <c r="C164">
        <v>1550.6457080211</v>
      </c>
      <c r="D164">
        <v>1560.653122998</v>
      </c>
      <c r="E164">
        <v>1540.2026104508</v>
      </c>
      <c r="F164">
        <v>1550.4489261905</v>
      </c>
      <c r="G164">
        <v>1560.0677608619</v>
      </c>
      <c r="H164">
        <v>1540.3796183569</v>
      </c>
      <c r="I164">
        <v>1550.3405807034</v>
      </c>
      <c r="J164">
        <v>1560.2772919237</v>
      </c>
    </row>
    <row r="165" spans="1:10">
      <c r="A165" t="s">
        <v>1207</v>
      </c>
      <c r="B165">
        <v>1540.8027104124</v>
      </c>
      <c r="C165">
        <v>1550.6441438026</v>
      </c>
      <c r="D165">
        <v>1560.6497545425</v>
      </c>
      <c r="E165">
        <v>1540.2024180197</v>
      </c>
      <c r="F165">
        <v>1550.4483392791</v>
      </c>
      <c r="G165">
        <v>1560.0679602245</v>
      </c>
      <c r="H165">
        <v>1540.3798108323</v>
      </c>
      <c r="I165">
        <v>1550.3407775877</v>
      </c>
      <c r="J165">
        <v>1560.2772919237</v>
      </c>
    </row>
    <row r="166" spans="1:10">
      <c r="A166" t="s">
        <v>1208</v>
      </c>
      <c r="B166">
        <v>1540.8088900244</v>
      </c>
      <c r="C166">
        <v>1550.6406214541</v>
      </c>
      <c r="D166">
        <v>1560.6525283357</v>
      </c>
      <c r="E166">
        <v>1540.2031896309</v>
      </c>
      <c r="F166">
        <v>1550.4465804594</v>
      </c>
      <c r="G166">
        <v>1560.0677608619</v>
      </c>
      <c r="H166">
        <v>1540.3803901457</v>
      </c>
      <c r="I166">
        <v>1550.3405807034</v>
      </c>
      <c r="J166">
        <v>1560.2784806768</v>
      </c>
    </row>
    <row r="167" spans="1:10">
      <c r="A167" t="s">
        <v>1209</v>
      </c>
      <c r="B167">
        <v>1540.8088900244</v>
      </c>
      <c r="C167">
        <v>1550.6474692049</v>
      </c>
      <c r="D167">
        <v>1560.656491468</v>
      </c>
      <c r="E167">
        <v>1540.2014520919</v>
      </c>
      <c r="F167">
        <v>1550.4497100142</v>
      </c>
      <c r="G167">
        <v>1560.0689492958</v>
      </c>
      <c r="H167">
        <v>1540.3801976702</v>
      </c>
      <c r="I167">
        <v>1550.3417543635</v>
      </c>
      <c r="J167">
        <v>1560.2768969638</v>
      </c>
    </row>
    <row r="168" spans="1:10">
      <c r="A168" t="s">
        <v>1210</v>
      </c>
      <c r="B168">
        <v>1540.8117882096</v>
      </c>
      <c r="C168">
        <v>1550.6466870934</v>
      </c>
      <c r="D168">
        <v>1560.6501516282</v>
      </c>
      <c r="E168">
        <v>1540.2031896309</v>
      </c>
      <c r="F168">
        <v>1550.4501000146</v>
      </c>
      <c r="G168">
        <v>1560.0695435134</v>
      </c>
      <c r="H168">
        <v>1540.3800051947</v>
      </c>
      <c r="I168">
        <v>1550.3419493365</v>
      </c>
      <c r="J168">
        <v>1560.2772919237</v>
      </c>
    </row>
    <row r="169" spans="1:10">
      <c r="A169" t="s">
        <v>1211</v>
      </c>
      <c r="B169">
        <v>1540.8112085717</v>
      </c>
      <c r="C169">
        <v>1550.6421875778</v>
      </c>
      <c r="D169">
        <v>1560.6501516282</v>
      </c>
      <c r="E169">
        <v>1540.2028047685</v>
      </c>
      <c r="F169">
        <v>1550.4493181023</v>
      </c>
      <c r="G169">
        <v>1560.0687518685</v>
      </c>
      <c r="H169">
        <v>1540.3794258816</v>
      </c>
      <c r="I169">
        <v>1550.3411675333</v>
      </c>
      <c r="J169">
        <v>1560.2778863</v>
      </c>
    </row>
    <row r="170" spans="1:10">
      <c r="A170" t="s">
        <v>1212</v>
      </c>
      <c r="B170">
        <v>1540.811401155</v>
      </c>
      <c r="C170">
        <v>1550.6486433296</v>
      </c>
      <c r="D170">
        <v>1560.6541147484</v>
      </c>
      <c r="E170">
        <v>1540.2037688115</v>
      </c>
      <c r="F170">
        <v>1550.4499050144</v>
      </c>
      <c r="G170">
        <v>1560.0681576515</v>
      </c>
      <c r="H170">
        <v>1540.3817412496</v>
      </c>
      <c r="I170">
        <v>1550.3415593905</v>
      </c>
      <c r="J170">
        <v>1560.279075054</v>
      </c>
    </row>
    <row r="171" spans="1:10">
      <c r="A171" t="s">
        <v>1213</v>
      </c>
      <c r="B171">
        <v>1540.8100492972</v>
      </c>
      <c r="C171">
        <v>1550.6427746359</v>
      </c>
      <c r="D171">
        <v>1560.6543123238</v>
      </c>
      <c r="E171">
        <v>1540.2035763801</v>
      </c>
      <c r="F171">
        <v>1550.4487311906</v>
      </c>
      <c r="G171">
        <v>1560.0681576515</v>
      </c>
      <c r="H171">
        <v>1540.3805845083</v>
      </c>
      <c r="I171">
        <v>1550.3401907582</v>
      </c>
      <c r="J171">
        <v>1560.2768969638</v>
      </c>
    </row>
    <row r="172" spans="1:10">
      <c r="A172" t="s">
        <v>1214</v>
      </c>
      <c r="B172">
        <v>1540.8015511507</v>
      </c>
      <c r="C172">
        <v>1550.6453179223</v>
      </c>
      <c r="D172">
        <v>1560.6558968031</v>
      </c>
      <c r="E172">
        <v>1540.2016464093</v>
      </c>
      <c r="F172">
        <v>1550.4477523682</v>
      </c>
      <c r="G172">
        <v>1560.0681576515</v>
      </c>
      <c r="H172">
        <v>1540.3792315194</v>
      </c>
      <c r="I172">
        <v>1550.3394070452</v>
      </c>
      <c r="J172">
        <v>1560.2753113179</v>
      </c>
    </row>
    <row r="173" spans="1:10">
      <c r="A173" t="s">
        <v>1215</v>
      </c>
      <c r="B173">
        <v>1540.8083122767</v>
      </c>
      <c r="C173">
        <v>1550.6484482795</v>
      </c>
      <c r="D173">
        <v>1560.6545098993</v>
      </c>
      <c r="E173">
        <v>1540.2029971997</v>
      </c>
      <c r="F173">
        <v>1550.4475573686</v>
      </c>
      <c r="G173">
        <v>1560.0695435134</v>
      </c>
      <c r="H173">
        <v>1540.3794258816</v>
      </c>
      <c r="I173">
        <v>1550.3405807034</v>
      </c>
      <c r="J173">
        <v>1560.2774913398</v>
      </c>
    </row>
    <row r="174" spans="1:10">
      <c r="A174" t="s">
        <v>1216</v>
      </c>
      <c r="B174">
        <v>1540.8044474202</v>
      </c>
      <c r="C174">
        <v>1550.6439487535</v>
      </c>
      <c r="D174">
        <v>1560.656293892</v>
      </c>
      <c r="E174">
        <v>1540.2039612429</v>
      </c>
      <c r="F174">
        <v>1550.4502950149</v>
      </c>
      <c r="G174">
        <v>1560.069346086</v>
      </c>
      <c r="H174">
        <v>1540.3796183569</v>
      </c>
      <c r="I174">
        <v>1550.3415593905</v>
      </c>
      <c r="J174">
        <v>1560.2763025882</v>
      </c>
    </row>
    <row r="175" spans="1:10">
      <c r="A175" t="s">
        <v>1217</v>
      </c>
      <c r="B175">
        <v>1540.8106289342</v>
      </c>
      <c r="C175">
        <v>1550.6394492537</v>
      </c>
      <c r="D175">
        <v>1560.6525283357</v>
      </c>
      <c r="E175">
        <v>1540.2020312711</v>
      </c>
      <c r="F175">
        <v>1550.4497100142</v>
      </c>
      <c r="G175">
        <v>1560.0685544413</v>
      </c>
      <c r="H175">
        <v>1540.3790390441</v>
      </c>
      <c r="I175">
        <v>1550.3407775877</v>
      </c>
      <c r="J175">
        <v>1560.2772919237</v>
      </c>
    </row>
    <row r="176" spans="1:10">
      <c r="A176" t="s">
        <v>1218</v>
      </c>
      <c r="B176">
        <v>1540.7990400522</v>
      </c>
      <c r="C176">
        <v>1550.6453179223</v>
      </c>
      <c r="D176">
        <v>1560.6547094119</v>
      </c>
      <c r="E176">
        <v>1540.2024180197</v>
      </c>
      <c r="F176">
        <v>1550.4475573686</v>
      </c>
      <c r="G176">
        <v>1560.0677608619</v>
      </c>
      <c r="H176">
        <v>1540.3805845083</v>
      </c>
      <c r="I176">
        <v>1550.3403857308</v>
      </c>
      <c r="J176">
        <v>1560.2780837802</v>
      </c>
    </row>
    <row r="177" spans="1:10">
      <c r="A177" t="s">
        <v>1219</v>
      </c>
      <c r="B177">
        <v>1540.8071530065</v>
      </c>
      <c r="C177">
        <v>1550.6466870934</v>
      </c>
      <c r="D177">
        <v>1560.6523307607</v>
      </c>
      <c r="E177">
        <v>1540.2033820622</v>
      </c>
      <c r="F177">
        <v>1550.4483392791</v>
      </c>
      <c r="G177">
        <v>1560.0685544413</v>
      </c>
      <c r="H177">
        <v>1540.3800051947</v>
      </c>
      <c r="I177">
        <v>1550.3403857308</v>
      </c>
      <c r="J177">
        <v>1560.2776888199</v>
      </c>
    </row>
    <row r="178" spans="1:10">
      <c r="A178" t="s">
        <v>1220</v>
      </c>
      <c r="B178">
        <v>1540.8069585363</v>
      </c>
      <c r="C178">
        <v>1550.6457080211</v>
      </c>
      <c r="D178">
        <v>1560.6551045631</v>
      </c>
      <c r="E178">
        <v>1540.2033820622</v>
      </c>
      <c r="F178">
        <v>1550.4489261905</v>
      </c>
      <c r="G178">
        <v>1560.0673660081</v>
      </c>
      <c r="H178">
        <v>1540.3801976702</v>
      </c>
      <c r="I178">
        <v>1550.3425361674</v>
      </c>
      <c r="J178">
        <v>1560.2788775736</v>
      </c>
    </row>
    <row r="179" spans="1:10">
      <c r="A179" t="s">
        <v>1221</v>
      </c>
      <c r="B179">
        <v>1540.811401155</v>
      </c>
      <c r="C179">
        <v>1550.6457080211</v>
      </c>
      <c r="D179">
        <v>1560.6555016515</v>
      </c>
      <c r="E179">
        <v>1540.2031896309</v>
      </c>
      <c r="F179">
        <v>1550.4495131024</v>
      </c>
      <c r="G179">
        <v>1560.0687518685</v>
      </c>
      <c r="H179">
        <v>1540.3798108323</v>
      </c>
      <c r="I179">
        <v>1550.3413625061</v>
      </c>
      <c r="J179">
        <v>1560.2768969638</v>
      </c>
    </row>
    <row r="180" spans="1:10">
      <c r="A180" t="s">
        <v>1222</v>
      </c>
      <c r="B180">
        <v>1540.8044474202</v>
      </c>
      <c r="C180">
        <v>1550.6466870934</v>
      </c>
      <c r="D180">
        <v>1560.6549069875</v>
      </c>
      <c r="E180">
        <v>1540.2029971997</v>
      </c>
      <c r="F180">
        <v>1550.4487311906</v>
      </c>
      <c r="G180">
        <v>1560.069346086</v>
      </c>
      <c r="H180">
        <v>1540.3800051947</v>
      </c>
      <c r="I180">
        <v>1550.3401907582</v>
      </c>
      <c r="J180">
        <v>1560.2778863</v>
      </c>
    </row>
    <row r="181" spans="1:10">
      <c r="A181" t="s">
        <v>1223</v>
      </c>
      <c r="B181">
        <v>1540.8088900244</v>
      </c>
      <c r="C181">
        <v>1550.6457080211</v>
      </c>
      <c r="D181">
        <v>1560.6505467771</v>
      </c>
      <c r="E181">
        <v>1540.2020312711</v>
      </c>
      <c r="F181">
        <v>1550.4491231023</v>
      </c>
      <c r="G181">
        <v>1560.0671666456</v>
      </c>
      <c r="H181">
        <v>1540.3796183569</v>
      </c>
      <c r="I181">
        <v>1550.3405807034</v>
      </c>
      <c r="J181">
        <v>1560.2766975478</v>
      </c>
    </row>
    <row r="182" spans="1:10">
      <c r="A182" t="s">
        <v>1224</v>
      </c>
      <c r="B182">
        <v>1540.811980793</v>
      </c>
      <c r="C182">
        <v>1550.6431647334</v>
      </c>
      <c r="D182">
        <v>1560.6545098993</v>
      </c>
      <c r="E182">
        <v>1540.2026104508</v>
      </c>
      <c r="F182">
        <v>1550.4491231023</v>
      </c>
      <c r="G182">
        <v>1560.0689492958</v>
      </c>
      <c r="H182">
        <v>1540.3798108323</v>
      </c>
      <c r="I182">
        <v>1550.3417543635</v>
      </c>
      <c r="J182">
        <v>1560.2770944437</v>
      </c>
    </row>
    <row r="183" spans="1:10">
      <c r="A183" t="s">
        <v>1225</v>
      </c>
      <c r="B183">
        <v>1540.8067659542</v>
      </c>
      <c r="C183">
        <v>1550.6429696846</v>
      </c>
      <c r="D183">
        <v>1560.6517360991</v>
      </c>
      <c r="E183">
        <v>1540.2016464093</v>
      </c>
      <c r="F183">
        <v>1550.4485361907</v>
      </c>
      <c r="G183">
        <v>1560.0665743654</v>
      </c>
      <c r="H183">
        <v>1540.3798108323</v>
      </c>
      <c r="I183">
        <v>1550.3417543635</v>
      </c>
      <c r="J183">
        <v>1560.2772919237</v>
      </c>
    </row>
    <row r="184" spans="1:10">
      <c r="A184" t="s">
        <v>1226</v>
      </c>
      <c r="B184">
        <v>1540.8102437682</v>
      </c>
      <c r="C184">
        <v>1550.6423826263</v>
      </c>
      <c r="D184">
        <v>1560.6545098993</v>
      </c>
      <c r="E184">
        <v>1540.2029971997</v>
      </c>
      <c r="F184">
        <v>1550.4481442794</v>
      </c>
      <c r="G184">
        <v>1560.0679602245</v>
      </c>
      <c r="H184">
        <v>1540.3819356125</v>
      </c>
      <c r="I184">
        <v>1550.3378434446</v>
      </c>
      <c r="J184">
        <v>1560.2792725345</v>
      </c>
    </row>
    <row r="185" spans="1:10">
      <c r="A185" t="s">
        <v>1227</v>
      </c>
      <c r="B185">
        <v>1540.811980793</v>
      </c>
      <c r="C185">
        <v>1550.6445339008</v>
      </c>
      <c r="D185">
        <v>1560.6511414379</v>
      </c>
      <c r="E185">
        <v>1540.2029971997</v>
      </c>
      <c r="F185">
        <v>1550.4499050144</v>
      </c>
      <c r="G185">
        <v>1560.0665743654</v>
      </c>
      <c r="H185">
        <v>1540.3794258816</v>
      </c>
      <c r="I185">
        <v>1550.3425361674</v>
      </c>
      <c r="J185">
        <v>1560.2780837802</v>
      </c>
    </row>
    <row r="186" spans="1:10">
      <c r="A186" t="s">
        <v>1228</v>
      </c>
      <c r="B186">
        <v>1540.8050270531</v>
      </c>
      <c r="C186">
        <v>1550.6492303927</v>
      </c>
      <c r="D186">
        <v>1560.6491598828</v>
      </c>
      <c r="E186">
        <v>1540.2022255887</v>
      </c>
      <c r="F186">
        <v>1550.4483392791</v>
      </c>
      <c r="G186">
        <v>1560.0671666456</v>
      </c>
      <c r="H186">
        <v>1540.3796183569</v>
      </c>
      <c r="I186">
        <v>1550.3429280253</v>
      </c>
      <c r="J186">
        <v>1560.2766975478</v>
      </c>
    </row>
    <row r="187" spans="1:10">
      <c r="A187" t="s">
        <v>1229</v>
      </c>
      <c r="B187">
        <v>1540.8050270531</v>
      </c>
      <c r="C187">
        <v>1550.6470771929</v>
      </c>
      <c r="D187">
        <v>1560.6503492027</v>
      </c>
      <c r="E187">
        <v>1540.2016464093</v>
      </c>
      <c r="F187">
        <v>1550.4487311906</v>
      </c>
      <c r="G187">
        <v>1560.0699403039</v>
      </c>
      <c r="H187">
        <v>1540.3803901457</v>
      </c>
      <c r="I187">
        <v>1550.3401907582</v>
      </c>
      <c r="J187">
        <v>1560.2766975478</v>
      </c>
    </row>
    <row r="188" spans="1:10">
      <c r="A188" t="s">
        <v>1230</v>
      </c>
      <c r="B188">
        <v>1540.8048344714</v>
      </c>
      <c r="C188">
        <v>1550.6459049828</v>
      </c>
      <c r="D188">
        <v>1560.6517360991</v>
      </c>
      <c r="E188">
        <v>1540.2029971997</v>
      </c>
      <c r="F188">
        <v>1550.4485361907</v>
      </c>
      <c r="G188">
        <v>1560.0681576515</v>
      </c>
      <c r="H188">
        <v>1540.3800051947</v>
      </c>
      <c r="I188">
        <v>1550.3411675333</v>
      </c>
      <c r="J188">
        <v>1560.2784806768</v>
      </c>
    </row>
    <row r="189" spans="1:10">
      <c r="A189" t="s">
        <v>1231</v>
      </c>
      <c r="B189">
        <v>1540.8030955747</v>
      </c>
      <c r="C189">
        <v>1550.6451209607</v>
      </c>
      <c r="D189">
        <v>1560.6503492027</v>
      </c>
      <c r="E189">
        <v>1540.2028047685</v>
      </c>
      <c r="F189">
        <v>1550.4499050144</v>
      </c>
      <c r="G189">
        <v>1560.0677608619</v>
      </c>
      <c r="H189">
        <v>1540.3790390441</v>
      </c>
      <c r="I189">
        <v>1550.3417543635</v>
      </c>
      <c r="J189">
        <v>1560.2782831965</v>
      </c>
    </row>
    <row r="190" spans="1:10">
      <c r="A190" t="s">
        <v>1232</v>
      </c>
      <c r="B190">
        <v>1540.8036752065</v>
      </c>
      <c r="C190">
        <v>1550.6445339008</v>
      </c>
      <c r="D190">
        <v>1560.6505467771</v>
      </c>
      <c r="E190">
        <v>1540.2018388402</v>
      </c>
      <c r="F190">
        <v>1550.4501000146</v>
      </c>
      <c r="G190">
        <v>1560.0689492958</v>
      </c>
      <c r="H190">
        <v>1540.3800051947</v>
      </c>
      <c r="I190">
        <v>1550.3419493365</v>
      </c>
      <c r="J190">
        <v>1560.2774913398</v>
      </c>
    </row>
    <row r="191" spans="1:10">
      <c r="A191" t="s">
        <v>1233</v>
      </c>
      <c r="B191">
        <v>1540.8030955747</v>
      </c>
      <c r="C191">
        <v>1550.6462950819</v>
      </c>
      <c r="D191">
        <v>1560.6543123238</v>
      </c>
      <c r="E191">
        <v>1540.2026104508</v>
      </c>
      <c r="F191">
        <v>1550.4501000146</v>
      </c>
      <c r="G191">
        <v>1560.0667717921</v>
      </c>
      <c r="H191">
        <v>1540.3803901457</v>
      </c>
      <c r="I191">
        <v>1550.3421462211</v>
      </c>
      <c r="J191">
        <v>1560.2782831965</v>
      </c>
    </row>
    <row r="192" spans="1:10">
      <c r="A192" t="s">
        <v>1234</v>
      </c>
      <c r="B192">
        <v>1540.8011641011</v>
      </c>
      <c r="C192">
        <v>1550.6423826263</v>
      </c>
      <c r="D192">
        <v>1560.6553040758</v>
      </c>
      <c r="E192">
        <v>1540.2035763801</v>
      </c>
      <c r="F192">
        <v>1550.4487311906</v>
      </c>
      <c r="G192">
        <v>1560.0677608619</v>
      </c>
      <c r="H192">
        <v>1540.3792315194</v>
      </c>
      <c r="I192">
        <v>1550.3415593905</v>
      </c>
      <c r="J192">
        <v>1560.2757082131</v>
      </c>
    </row>
    <row r="193" spans="1:10">
      <c r="A193" t="s">
        <v>1235</v>
      </c>
      <c r="B193">
        <v>1540.8081178062</v>
      </c>
      <c r="C193">
        <v>1550.6421875778</v>
      </c>
      <c r="D193">
        <v>1560.6503492027</v>
      </c>
      <c r="E193">
        <v>1540.2022255887</v>
      </c>
      <c r="F193">
        <v>1550.4483392791</v>
      </c>
      <c r="G193">
        <v>1560.0679602245</v>
      </c>
      <c r="H193">
        <v>1540.3801976702</v>
      </c>
      <c r="I193">
        <v>1550.3394070452</v>
      </c>
      <c r="J193">
        <v>1560.2763025882</v>
      </c>
    </row>
    <row r="194" spans="1:10">
      <c r="A194" t="s">
        <v>1236</v>
      </c>
      <c r="B194">
        <v>1540.8083122767</v>
      </c>
      <c r="C194">
        <v>1550.6451209607</v>
      </c>
      <c r="D194">
        <v>1560.6515385243</v>
      </c>
      <c r="E194">
        <v>1540.2026104508</v>
      </c>
      <c r="F194">
        <v>1550.4508819278</v>
      </c>
      <c r="G194">
        <v>1560.0681576515</v>
      </c>
      <c r="H194">
        <v>1540.3796183569</v>
      </c>
      <c r="I194">
        <v>1550.3419493365</v>
      </c>
      <c r="J194">
        <v>1560.2763025882</v>
      </c>
    </row>
    <row r="195" spans="1:10">
      <c r="A195" t="s">
        <v>1237</v>
      </c>
      <c r="B195">
        <v>1540.8094696606</v>
      </c>
      <c r="C195">
        <v>1550.6470771929</v>
      </c>
      <c r="D195">
        <v>1560.656293892</v>
      </c>
      <c r="E195">
        <v>1540.2022255887</v>
      </c>
      <c r="F195">
        <v>1550.4487311906</v>
      </c>
      <c r="G195">
        <v>1560.0687518685</v>
      </c>
      <c r="H195">
        <v>1540.3794258816</v>
      </c>
      <c r="I195">
        <v>1550.3415593905</v>
      </c>
      <c r="J195">
        <v>1560.2792725345</v>
      </c>
    </row>
    <row r="196" spans="1:10">
      <c r="A196" t="s">
        <v>1238</v>
      </c>
      <c r="B196">
        <v>1540.8090844951</v>
      </c>
      <c r="C196">
        <v>1550.6461000323</v>
      </c>
      <c r="D196">
        <v>1560.6507443517</v>
      </c>
      <c r="E196">
        <v>1540.2020312711</v>
      </c>
      <c r="F196">
        <v>1550.4493181023</v>
      </c>
      <c r="G196">
        <v>1560.067563435</v>
      </c>
      <c r="H196">
        <v>1540.378846569</v>
      </c>
      <c r="I196">
        <v>1550.3415593905</v>
      </c>
      <c r="J196">
        <v>1560.2778863</v>
      </c>
    </row>
    <row r="197" spans="1:10">
      <c r="A197" t="s">
        <v>1239</v>
      </c>
      <c r="B197">
        <v>1540.8071530065</v>
      </c>
      <c r="C197">
        <v>1550.6470771929</v>
      </c>
      <c r="D197">
        <v>1560.6582754651</v>
      </c>
      <c r="E197">
        <v>1540.2031896309</v>
      </c>
      <c r="F197">
        <v>1550.4475573686</v>
      </c>
      <c r="G197">
        <v>1560.0681576515</v>
      </c>
      <c r="H197">
        <v>1540.3792315194</v>
      </c>
      <c r="I197">
        <v>1550.3396039291</v>
      </c>
      <c r="J197">
        <v>1560.2782831965</v>
      </c>
    </row>
    <row r="198" spans="1:10">
      <c r="A198" t="s">
        <v>1240</v>
      </c>
      <c r="B198">
        <v>1540.8077326414</v>
      </c>
      <c r="C198">
        <v>1550.6443388517</v>
      </c>
      <c r="D198">
        <v>1560.6503492027</v>
      </c>
      <c r="E198">
        <v>1540.2028047685</v>
      </c>
      <c r="F198">
        <v>1550.4461885491</v>
      </c>
      <c r="G198">
        <v>1560.0691467231</v>
      </c>
      <c r="H198">
        <v>1540.3801976702</v>
      </c>
      <c r="I198">
        <v>1550.3409725604</v>
      </c>
      <c r="J198">
        <v>1560.2763025882</v>
      </c>
    </row>
    <row r="199" spans="1:10">
      <c r="A199" t="s">
        <v>1241</v>
      </c>
      <c r="B199">
        <v>1540.8096641314</v>
      </c>
      <c r="C199">
        <v>1550.6408184145</v>
      </c>
      <c r="D199">
        <v>1560.6483676496</v>
      </c>
      <c r="E199">
        <v>1540.2031896309</v>
      </c>
      <c r="F199">
        <v>1550.4489261905</v>
      </c>
      <c r="G199">
        <v>1560.0681576515</v>
      </c>
      <c r="H199">
        <v>1540.3794258816</v>
      </c>
      <c r="I199">
        <v>1550.3423411942</v>
      </c>
      <c r="J199">
        <v>1560.2788775736</v>
      </c>
    </row>
    <row r="200" spans="1:10">
      <c r="A200" t="s">
        <v>1242</v>
      </c>
      <c r="B200">
        <v>1540.8046418898</v>
      </c>
      <c r="C200">
        <v>1550.6451209607</v>
      </c>
      <c r="D200">
        <v>1560.653915236</v>
      </c>
      <c r="E200">
        <v>1540.2012596611</v>
      </c>
      <c r="F200">
        <v>1550.4489261905</v>
      </c>
      <c r="G200">
        <v>1560.0669692189</v>
      </c>
      <c r="H200">
        <v>1540.3800051947</v>
      </c>
      <c r="I200">
        <v>1550.3405807034</v>
      </c>
      <c r="J200">
        <v>1560.2755087974</v>
      </c>
    </row>
    <row r="201" spans="1:10">
      <c r="A201" t="s">
        <v>1243</v>
      </c>
      <c r="B201">
        <v>1540.8077326414</v>
      </c>
      <c r="C201">
        <v>1550.6417955685</v>
      </c>
      <c r="D201">
        <v>1560.6511414379</v>
      </c>
      <c r="E201">
        <v>1540.2035763801</v>
      </c>
      <c r="F201">
        <v>1550.4499050144</v>
      </c>
      <c r="G201">
        <v>1560.0685544413</v>
      </c>
      <c r="H201">
        <v>1540.3821280885</v>
      </c>
      <c r="I201">
        <v>1550.3407775877</v>
      </c>
      <c r="J201">
        <v>1560.2780837802</v>
      </c>
    </row>
    <row r="202" spans="1:10">
      <c r="A202" t="s">
        <v>1244</v>
      </c>
      <c r="B202">
        <v>1540.8019363124</v>
      </c>
      <c r="C202">
        <v>1550.6431647334</v>
      </c>
      <c r="D202">
        <v>1560.6555016515</v>
      </c>
      <c r="E202">
        <v>1540.2031896309</v>
      </c>
      <c r="F202">
        <v>1550.4465804594</v>
      </c>
      <c r="G202">
        <v>1560.0681576515</v>
      </c>
      <c r="H202">
        <v>1540.3807769839</v>
      </c>
      <c r="I202">
        <v>1550.3413625061</v>
      </c>
      <c r="J202">
        <v>1560.2774913398</v>
      </c>
    </row>
    <row r="203" spans="1:10">
      <c r="A203" t="s">
        <v>1245</v>
      </c>
      <c r="B203">
        <v>1540.8125604315</v>
      </c>
      <c r="C203">
        <v>1550.6421875778</v>
      </c>
      <c r="D203">
        <v>1560.6511414379</v>
      </c>
      <c r="E203">
        <v>1540.2024180197</v>
      </c>
      <c r="F203">
        <v>1550.4487311906</v>
      </c>
      <c r="G203">
        <v>1560.0685544413</v>
      </c>
      <c r="H203">
        <v>1540.3798108323</v>
      </c>
      <c r="I203">
        <v>1550.3415593905</v>
      </c>
      <c r="J203">
        <v>1560.2776888199</v>
      </c>
    </row>
    <row r="204" spans="1:10">
      <c r="A204" t="s">
        <v>1246</v>
      </c>
      <c r="B204">
        <v>1540.8096641314</v>
      </c>
      <c r="C204">
        <v>1550.6441438026</v>
      </c>
      <c r="D204">
        <v>1560.6551045631</v>
      </c>
      <c r="E204">
        <v>1540.2016464093</v>
      </c>
      <c r="F204">
        <v>1550.4497100142</v>
      </c>
      <c r="G204">
        <v>1560.069346086</v>
      </c>
      <c r="H204">
        <v>1540.3792315194</v>
      </c>
      <c r="I204">
        <v>1550.3427330521</v>
      </c>
      <c r="J204">
        <v>1560.2788775736</v>
      </c>
    </row>
    <row r="205" spans="1:10">
      <c r="A205" t="s">
        <v>1247</v>
      </c>
      <c r="B205">
        <v>1540.8104363512</v>
      </c>
      <c r="C205">
        <v>1550.6457080211</v>
      </c>
      <c r="D205">
        <v>1560.6556992273</v>
      </c>
      <c r="E205">
        <v>1540.2020312711</v>
      </c>
      <c r="F205">
        <v>1550.4481442794</v>
      </c>
      <c r="G205">
        <v>1560.0679602245</v>
      </c>
      <c r="H205">
        <v>1540.3801976702</v>
      </c>
      <c r="I205">
        <v>1550.3409725604</v>
      </c>
      <c r="J205">
        <v>1560.2782831965</v>
      </c>
    </row>
    <row r="206" spans="1:10">
      <c r="A206" t="s">
        <v>1248</v>
      </c>
      <c r="B206">
        <v>1540.8115956263</v>
      </c>
      <c r="C206">
        <v>1550.6398393496</v>
      </c>
      <c r="D206">
        <v>1560.6521331858</v>
      </c>
      <c r="E206">
        <v>1540.2006804824</v>
      </c>
      <c r="F206">
        <v>1550.4481442794</v>
      </c>
      <c r="G206">
        <v>1560.0677608619</v>
      </c>
      <c r="H206">
        <v>1540.3796183569</v>
      </c>
      <c r="I206">
        <v>1550.3396039291</v>
      </c>
      <c r="J206">
        <v>1560.2755087974</v>
      </c>
    </row>
    <row r="207" spans="1:10">
      <c r="A207" t="s">
        <v>1249</v>
      </c>
      <c r="B207">
        <v>1540.8100492972</v>
      </c>
      <c r="C207">
        <v>1550.6486433296</v>
      </c>
      <c r="D207">
        <v>1560.6523307607</v>
      </c>
      <c r="E207">
        <v>1540.2022255887</v>
      </c>
      <c r="F207">
        <v>1550.4489261905</v>
      </c>
      <c r="G207">
        <v>1560.0667717921</v>
      </c>
      <c r="H207">
        <v>1540.3800051947</v>
      </c>
      <c r="I207">
        <v>1550.3403857308</v>
      </c>
      <c r="J207">
        <v>1560.2755087974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1540.7972860642</v>
      </c>
      <c r="C2">
        <v>1550.642562377</v>
      </c>
      <c r="D2">
        <v>1560.6481545797</v>
      </c>
      <c r="E2">
        <v>1540.2110887856</v>
      </c>
      <c r="F2">
        <v>1550.4520404606</v>
      </c>
      <c r="G2">
        <v>1560.0748740721</v>
      </c>
      <c r="H2">
        <v>1540.3751631319</v>
      </c>
      <c r="I2">
        <v>1550.3366544985</v>
      </c>
      <c r="J2">
        <v>1560.2764845794</v>
      </c>
    </row>
    <row r="3" spans="1:10">
      <c r="A3" t="s">
        <v>1251</v>
      </c>
      <c r="B3">
        <v>1540.8025008389</v>
      </c>
      <c r="C3">
        <v>1550.6451056627</v>
      </c>
      <c r="D3">
        <v>1560.6445866357</v>
      </c>
      <c r="E3">
        <v>1540.2126320261</v>
      </c>
      <c r="F3">
        <v>1550.4530192885</v>
      </c>
      <c r="G3">
        <v>1560.0744792146</v>
      </c>
      <c r="H3">
        <v>1540.3755499674</v>
      </c>
      <c r="I3">
        <v>1550.3362626437</v>
      </c>
      <c r="J3">
        <v>1560.274107081</v>
      </c>
    </row>
    <row r="4" spans="1:10">
      <c r="A4" t="s">
        <v>1252</v>
      </c>
      <c r="B4">
        <v>1540.804819367</v>
      </c>
      <c r="C4">
        <v>1550.6447155642</v>
      </c>
      <c r="D4">
        <v>1560.6447842087</v>
      </c>
      <c r="E4">
        <v>1540.2108944658</v>
      </c>
      <c r="F4">
        <v>1550.4545831214</v>
      </c>
      <c r="G4">
        <v>1560.0740824218</v>
      </c>
      <c r="H4">
        <v>1540.3751631319</v>
      </c>
      <c r="I4">
        <v>1550.3360676722</v>
      </c>
      <c r="J4">
        <v>1560.2754933088</v>
      </c>
    </row>
    <row r="5" spans="1:10">
      <c r="A5" t="s">
        <v>1253</v>
      </c>
      <c r="B5">
        <v>1540.8061712156</v>
      </c>
      <c r="C5">
        <v>1550.6453026243</v>
      </c>
      <c r="D5">
        <v>1560.6479550688</v>
      </c>
      <c r="E5">
        <v>1540.2126320261</v>
      </c>
      <c r="F5">
        <v>1550.4522354614</v>
      </c>
      <c r="G5">
        <v>1560.0748740721</v>
      </c>
      <c r="H5">
        <v>1540.3763217521</v>
      </c>
      <c r="I5">
        <v>1550.3360676722</v>
      </c>
      <c r="J5">
        <v>1560.2750983498</v>
      </c>
    </row>
    <row r="6" spans="1:10">
      <c r="A6" t="s">
        <v>1254</v>
      </c>
      <c r="B6">
        <v>1540.7996045766</v>
      </c>
      <c r="C6">
        <v>1550.6449106135</v>
      </c>
      <c r="D6">
        <v>1560.6491443868</v>
      </c>
      <c r="E6">
        <v>1540.2128244597</v>
      </c>
      <c r="F6">
        <v>1550.4500847205</v>
      </c>
      <c r="G6">
        <v>1560.0744792146</v>
      </c>
      <c r="H6">
        <v>1540.3753556061</v>
      </c>
      <c r="I6">
        <v>1550.3345040783</v>
      </c>
      <c r="J6">
        <v>1560.274107081</v>
      </c>
    </row>
    <row r="7" spans="1:10">
      <c r="A7" t="s">
        <v>1255</v>
      </c>
      <c r="B7">
        <v>1540.8030804703</v>
      </c>
      <c r="C7">
        <v>1550.6447155642</v>
      </c>
      <c r="D7">
        <v>1560.6497390465</v>
      </c>
      <c r="E7">
        <v>1540.2128244597</v>
      </c>
      <c r="F7">
        <v>1550.4536062034</v>
      </c>
      <c r="G7">
        <v>1560.073093344</v>
      </c>
      <c r="H7">
        <v>1540.3751631319</v>
      </c>
      <c r="I7">
        <v>1550.3360676722</v>
      </c>
      <c r="J7">
        <v>1560.2737121227</v>
      </c>
    </row>
    <row r="8" spans="1:10">
      <c r="A8" t="s">
        <v>1256</v>
      </c>
      <c r="B8">
        <v>1540.7965138577</v>
      </c>
      <c r="C8">
        <v>1550.6441285046</v>
      </c>
      <c r="D8">
        <v>1560.6465681791</v>
      </c>
      <c r="E8">
        <v>1540.2134036475</v>
      </c>
      <c r="F8">
        <v>1550.4512585463</v>
      </c>
      <c r="G8">
        <v>1560.0744792146</v>
      </c>
      <c r="H8">
        <v>1540.3761292776</v>
      </c>
      <c r="I8">
        <v>1550.3362626437</v>
      </c>
      <c r="J8">
        <v>1560.2727208557</v>
      </c>
    </row>
    <row r="9" spans="1:10">
      <c r="A9" t="s">
        <v>1257</v>
      </c>
      <c r="B9">
        <v>1540.7999897374</v>
      </c>
      <c r="C9">
        <v>1550.6408031166</v>
      </c>
      <c r="D9">
        <v>1560.6505312811</v>
      </c>
      <c r="E9">
        <v>1540.2116679721</v>
      </c>
      <c r="F9">
        <v>1550.4532142895</v>
      </c>
      <c r="G9">
        <v>1560.0754682942</v>
      </c>
      <c r="H9">
        <v>1540.3734252048</v>
      </c>
      <c r="I9">
        <v>1550.3360676722</v>
      </c>
      <c r="J9">
        <v>1560.2735127075</v>
      </c>
    </row>
    <row r="10" spans="1:10">
      <c r="A10" t="s">
        <v>1258</v>
      </c>
      <c r="B10">
        <v>1540.8011489968</v>
      </c>
      <c r="C10">
        <v>1550.6437364944</v>
      </c>
      <c r="D10">
        <v>1560.6503337066</v>
      </c>
      <c r="E10">
        <v>1540.2132112138</v>
      </c>
      <c r="F10">
        <v>1550.4514535469</v>
      </c>
      <c r="G10">
        <v>1560.0750734364</v>
      </c>
      <c r="H10">
        <v>1540.3761292776</v>
      </c>
      <c r="I10">
        <v>1550.3356777291</v>
      </c>
      <c r="J10">
        <v>1560.2756927245</v>
      </c>
    </row>
    <row r="11" spans="1:10">
      <c r="A11" t="s">
        <v>1259</v>
      </c>
      <c r="B11">
        <v>1540.8053990001</v>
      </c>
      <c r="C11">
        <v>1550.6441285046</v>
      </c>
      <c r="D11">
        <v>1560.6483521536</v>
      </c>
      <c r="E11">
        <v>1540.2139828358</v>
      </c>
      <c r="F11">
        <v>1550.4522354614</v>
      </c>
      <c r="G11">
        <v>1560.0746766433</v>
      </c>
      <c r="H11">
        <v>1540.3741988743</v>
      </c>
      <c r="I11">
        <v>1550.3341122246</v>
      </c>
      <c r="J11">
        <v>1560.2752958293</v>
      </c>
    </row>
    <row r="12" spans="1:10">
      <c r="A12" t="s">
        <v>1260</v>
      </c>
      <c r="B12">
        <v>1540.7996045766</v>
      </c>
      <c r="C12">
        <v>1550.6411932132</v>
      </c>
      <c r="D12">
        <v>1560.6479550688</v>
      </c>
      <c r="E12">
        <v>1540.2120528389</v>
      </c>
      <c r="F12">
        <v>1550.4534092905</v>
      </c>
      <c r="G12">
        <v>1560.0734882007</v>
      </c>
      <c r="H12">
        <v>1540.3747762965</v>
      </c>
      <c r="I12">
        <v>1550.3372413254</v>
      </c>
      <c r="J12">
        <v>1560.2749008704</v>
      </c>
    </row>
    <row r="13" spans="1:10">
      <c r="A13" t="s">
        <v>1261</v>
      </c>
      <c r="B13">
        <v>1540.8023082579</v>
      </c>
      <c r="C13">
        <v>1550.6400190997</v>
      </c>
      <c r="D13">
        <v>1560.6489468127</v>
      </c>
      <c r="E13">
        <v>1540.2126320261</v>
      </c>
      <c r="F13">
        <v>1550.4502797208</v>
      </c>
      <c r="G13">
        <v>1560.0758650877</v>
      </c>
      <c r="H13">
        <v>1540.3767067012</v>
      </c>
      <c r="I13">
        <v>1550.3364595269</v>
      </c>
      <c r="J13">
        <v>1560.2747014549</v>
      </c>
    </row>
    <row r="14" spans="1:10">
      <c r="A14" t="s">
        <v>1262</v>
      </c>
      <c r="B14">
        <v>1540.8007638355</v>
      </c>
      <c r="C14">
        <v>1550.6433463966</v>
      </c>
      <c r="D14">
        <v>1560.6443890627</v>
      </c>
      <c r="E14">
        <v>1540.2120528389</v>
      </c>
      <c r="F14">
        <v>1550.4516504593</v>
      </c>
      <c r="G14">
        <v>1560.0746766433</v>
      </c>
      <c r="H14">
        <v>1540.3765142266</v>
      </c>
      <c r="I14">
        <v>1550.3370463535</v>
      </c>
      <c r="J14">
        <v>1560.2739096018</v>
      </c>
    </row>
    <row r="15" spans="1:10">
      <c r="A15" t="s">
        <v>1263</v>
      </c>
      <c r="B15">
        <v>1540.8011489968</v>
      </c>
      <c r="C15">
        <v>1550.6451056627</v>
      </c>
      <c r="D15">
        <v>1560.6511259418</v>
      </c>
      <c r="E15">
        <v>1540.2126320261</v>
      </c>
      <c r="F15">
        <v>1550.4520404606</v>
      </c>
      <c r="G15">
        <v>1560.0744792146</v>
      </c>
      <c r="H15">
        <v>1540.3755499674</v>
      </c>
      <c r="I15">
        <v>1550.3362626437</v>
      </c>
      <c r="J15">
        <v>1560.2731177495</v>
      </c>
    </row>
    <row r="16" spans="1:10">
      <c r="A16" t="s">
        <v>1264</v>
      </c>
      <c r="B16">
        <v>1540.799797157</v>
      </c>
      <c r="C16">
        <v>1550.6413901737</v>
      </c>
      <c r="D16">
        <v>1560.6471628368</v>
      </c>
      <c r="E16">
        <v>1540.2120528389</v>
      </c>
      <c r="F16">
        <v>1550.4516504593</v>
      </c>
      <c r="G16">
        <v>1560.0742798504</v>
      </c>
      <c r="H16">
        <v>1540.3761292776</v>
      </c>
      <c r="I16">
        <v>1550.3360676722</v>
      </c>
      <c r="J16">
        <v>1560.2745039756</v>
      </c>
    </row>
    <row r="17" spans="1:10">
      <c r="A17" t="s">
        <v>1265</v>
      </c>
      <c r="B17">
        <v>1540.8038545715</v>
      </c>
      <c r="C17">
        <v>1550.6421722798</v>
      </c>
      <c r="D17">
        <v>1560.6471628368</v>
      </c>
      <c r="E17">
        <v>1540.2114736521</v>
      </c>
      <c r="F17">
        <v>1550.4522354614</v>
      </c>
      <c r="G17">
        <v>1560.0728939801</v>
      </c>
      <c r="H17">
        <v>1540.3755499674</v>
      </c>
      <c r="I17">
        <v>1550.3366544985</v>
      </c>
      <c r="J17">
        <v>1560.2731177495</v>
      </c>
    </row>
    <row r="18" spans="1:10">
      <c r="A18" t="s">
        <v>1266</v>
      </c>
      <c r="B18">
        <v>1540.8030804703</v>
      </c>
      <c r="C18">
        <v>1550.6451056627</v>
      </c>
      <c r="D18">
        <v>1560.6544944032</v>
      </c>
      <c r="E18">
        <v>1540.2139828358</v>
      </c>
      <c r="F18">
        <v>1550.4518454599</v>
      </c>
      <c r="G18">
        <v>1560.0750734364</v>
      </c>
      <c r="H18">
        <v>1540.3763217521</v>
      </c>
      <c r="I18">
        <v>1550.3374362972</v>
      </c>
      <c r="J18">
        <v>1560.2747014549</v>
      </c>
    </row>
    <row r="19" spans="1:10">
      <c r="A19" t="s">
        <v>1267</v>
      </c>
      <c r="B19">
        <v>1540.7999897374</v>
      </c>
      <c r="C19">
        <v>1550.6456927231</v>
      </c>
      <c r="D19">
        <v>1560.6501361322</v>
      </c>
      <c r="E19">
        <v>1540.2120528389</v>
      </c>
      <c r="F19">
        <v>1550.4534092905</v>
      </c>
      <c r="G19">
        <v>1560.0760625168</v>
      </c>
      <c r="H19">
        <v>1540.3753556061</v>
      </c>
      <c r="I19">
        <v>1550.3362626437</v>
      </c>
      <c r="J19">
        <v>1560.2713346328</v>
      </c>
    </row>
    <row r="20" spans="1:10">
      <c r="A20" t="s">
        <v>1268</v>
      </c>
      <c r="B20">
        <v>1540.8042397343</v>
      </c>
      <c r="C20">
        <v>1550.6394339559</v>
      </c>
      <c r="D20">
        <v>1560.647757495</v>
      </c>
      <c r="E20">
        <v>1540.2126320261</v>
      </c>
      <c r="F20">
        <v>1550.4516504593</v>
      </c>
      <c r="G20">
        <v>1560.0744792146</v>
      </c>
      <c r="H20">
        <v>1540.3763217521</v>
      </c>
      <c r="I20">
        <v>1550.3356777291</v>
      </c>
      <c r="J20">
        <v>1560.2743064963</v>
      </c>
    </row>
    <row r="21" spans="1:10">
      <c r="A21" t="s">
        <v>1269</v>
      </c>
      <c r="B21">
        <v>1540.8030804703</v>
      </c>
      <c r="C21">
        <v>1550.642562377</v>
      </c>
      <c r="D21">
        <v>1560.6503337066</v>
      </c>
      <c r="E21">
        <v>1540.2103152799</v>
      </c>
      <c r="F21">
        <v>1550.452432374</v>
      </c>
      <c r="G21">
        <v>1560.0744792146</v>
      </c>
      <c r="H21">
        <v>1540.3751631319</v>
      </c>
      <c r="I21">
        <v>1550.3360676722</v>
      </c>
      <c r="J21">
        <v>1560.2737121227</v>
      </c>
    </row>
    <row r="22" spans="1:10">
      <c r="A22" t="s">
        <v>1270</v>
      </c>
      <c r="B22">
        <v>1540.8030804703</v>
      </c>
      <c r="C22">
        <v>1550.6433463966</v>
      </c>
      <c r="D22">
        <v>1560.6501361322</v>
      </c>
      <c r="E22">
        <v>1540.2128244597</v>
      </c>
      <c r="F22">
        <v>1550.4518454599</v>
      </c>
      <c r="G22">
        <v>1560.0722997599</v>
      </c>
      <c r="H22">
        <v>1540.3770935375</v>
      </c>
      <c r="I22">
        <v>1550.3345040783</v>
      </c>
      <c r="J22">
        <v>1560.2750983498</v>
      </c>
    </row>
    <row r="23" spans="1:10">
      <c r="A23" t="s">
        <v>1271</v>
      </c>
      <c r="B23">
        <v>1540.8007638355</v>
      </c>
      <c r="C23">
        <v>1550.6431494355</v>
      </c>
      <c r="D23">
        <v>1560.6483521536</v>
      </c>
      <c r="E23">
        <v>1540.2124395925</v>
      </c>
      <c r="F23">
        <v>1550.4510635458</v>
      </c>
      <c r="G23">
        <v>1560.0738849932</v>
      </c>
      <c r="H23">
        <v>1540.3749706577</v>
      </c>
      <c r="I23">
        <v>1550.3366544985</v>
      </c>
      <c r="J23">
        <v>1560.2739096018</v>
      </c>
    </row>
    <row r="24" spans="1:10">
      <c r="A24" t="s">
        <v>1272</v>
      </c>
      <c r="B24">
        <v>1540.8034675208</v>
      </c>
      <c r="C24">
        <v>1550.6423673284</v>
      </c>
      <c r="D24">
        <v>1560.6495414722</v>
      </c>
      <c r="E24">
        <v>1540.213597968</v>
      </c>
      <c r="F24">
        <v>1550.4504766328</v>
      </c>
      <c r="G24">
        <v>1560.0742798504</v>
      </c>
      <c r="H24">
        <v>1540.3753556061</v>
      </c>
      <c r="I24">
        <v>1550.3362626437</v>
      </c>
      <c r="J24">
        <v>1560.2731177495</v>
      </c>
    </row>
    <row r="25" spans="1:10">
      <c r="A25" t="s">
        <v>1273</v>
      </c>
      <c r="B25">
        <v>1540.7982527396</v>
      </c>
      <c r="C25">
        <v>1550.6435414454</v>
      </c>
      <c r="D25">
        <v>1560.6511259418</v>
      </c>
      <c r="E25">
        <v>1540.2128244597</v>
      </c>
      <c r="F25">
        <v>1550.4541931188</v>
      </c>
      <c r="G25">
        <v>1560.0744792146</v>
      </c>
      <c r="H25">
        <v>1540.3757424418</v>
      </c>
      <c r="I25">
        <v>1550.3366544985</v>
      </c>
      <c r="J25">
        <v>1560.271731526</v>
      </c>
    </row>
    <row r="26" spans="1:10">
      <c r="A26" t="s">
        <v>1274</v>
      </c>
      <c r="B26">
        <v>1540.7999897374</v>
      </c>
      <c r="C26">
        <v>1550.6433463966</v>
      </c>
      <c r="D26">
        <v>1560.649341961</v>
      </c>
      <c r="E26">
        <v>1540.2108944658</v>
      </c>
      <c r="F26">
        <v>1550.4518454599</v>
      </c>
      <c r="G26">
        <v>1560.0742798504</v>
      </c>
      <c r="H26">
        <v>1540.3749706577</v>
      </c>
      <c r="I26">
        <v>1550.3356777291</v>
      </c>
      <c r="J26">
        <v>1560.2754933088</v>
      </c>
    </row>
    <row r="27" spans="1:10">
      <c r="A27" t="s">
        <v>1275</v>
      </c>
      <c r="B27">
        <v>1540.8011489968</v>
      </c>
      <c r="C27">
        <v>1550.642759338</v>
      </c>
      <c r="D27">
        <v>1560.6497390465</v>
      </c>
      <c r="E27">
        <v>1540.2118604055</v>
      </c>
      <c r="F27">
        <v>1550.4516504593</v>
      </c>
      <c r="G27">
        <v>1560.0719049038</v>
      </c>
      <c r="H27">
        <v>1540.3763217521</v>
      </c>
      <c r="I27">
        <v>1550.3360676722</v>
      </c>
      <c r="J27">
        <v>1560.2749008704</v>
      </c>
    </row>
    <row r="28" spans="1:10">
      <c r="A28" t="s">
        <v>1276</v>
      </c>
      <c r="B28">
        <v>1540.7980582716</v>
      </c>
      <c r="C28">
        <v>1550.6456927231</v>
      </c>
      <c r="D28">
        <v>1560.6513235165</v>
      </c>
      <c r="E28">
        <v>1540.2108944658</v>
      </c>
      <c r="F28">
        <v>1550.4520404606</v>
      </c>
      <c r="G28">
        <v>1560.0748740721</v>
      </c>
      <c r="H28">
        <v>1540.3747762965</v>
      </c>
      <c r="I28">
        <v>1550.3374362972</v>
      </c>
      <c r="J28">
        <v>1560.2729202706</v>
      </c>
    </row>
    <row r="29" spans="1:10">
      <c r="A29" t="s">
        <v>1277</v>
      </c>
      <c r="B29">
        <v>1540.8023082579</v>
      </c>
      <c r="C29">
        <v>1550.6464767458</v>
      </c>
      <c r="D29">
        <v>1560.6485497276</v>
      </c>
      <c r="E29">
        <v>1540.2124395925</v>
      </c>
      <c r="F29">
        <v>1550.4514535469</v>
      </c>
      <c r="G29">
        <v>1560.0750734364</v>
      </c>
      <c r="H29">
        <v>1540.3749706577</v>
      </c>
      <c r="I29">
        <v>1550.3374362972</v>
      </c>
      <c r="J29">
        <v>1560.2733152285</v>
      </c>
    </row>
    <row r="30" spans="1:10">
      <c r="A30" t="s">
        <v>1278</v>
      </c>
      <c r="B30">
        <v>1540.8023082579</v>
      </c>
      <c r="C30">
        <v>1550.6466717954</v>
      </c>
      <c r="D30">
        <v>1560.6509283672</v>
      </c>
      <c r="E30">
        <v>1540.2132112138</v>
      </c>
      <c r="F30">
        <v>1550.4489108964</v>
      </c>
      <c r="G30">
        <v>1560.0752708653</v>
      </c>
      <c r="H30">
        <v>1540.3763217521</v>
      </c>
      <c r="I30">
        <v>1550.3345040783</v>
      </c>
      <c r="J30">
        <v>1560.2739096018</v>
      </c>
    </row>
    <row r="31" spans="1:10">
      <c r="A31" t="s">
        <v>1279</v>
      </c>
      <c r="B31">
        <v>1540.8005693668</v>
      </c>
      <c r="C31">
        <v>1550.647845919</v>
      </c>
      <c r="D31">
        <v>1560.6463706056</v>
      </c>
      <c r="E31">
        <v>1540.2124395925</v>
      </c>
      <c r="F31">
        <v>1550.4522354614</v>
      </c>
      <c r="G31">
        <v>1560.0734882007</v>
      </c>
      <c r="H31">
        <v>1540.3743913483</v>
      </c>
      <c r="I31">
        <v>1550.3376331807</v>
      </c>
      <c r="J31">
        <v>1560.2735127075</v>
      </c>
    </row>
    <row r="32" spans="1:10">
      <c r="A32" t="s">
        <v>1280</v>
      </c>
      <c r="B32">
        <v>1540.8013434655</v>
      </c>
      <c r="C32">
        <v>1550.6408031166</v>
      </c>
      <c r="D32">
        <v>1560.6437944071</v>
      </c>
      <c r="E32">
        <v>1540.2132112138</v>
      </c>
      <c r="F32">
        <v>1550.4526273748</v>
      </c>
      <c r="G32">
        <v>1560.0736875647</v>
      </c>
      <c r="H32">
        <v>1540.3769010629</v>
      </c>
      <c r="I32">
        <v>1550.3380231247</v>
      </c>
      <c r="J32">
        <v>1560.2737121227</v>
      </c>
    </row>
    <row r="33" spans="1:10">
      <c r="A33" t="s">
        <v>1281</v>
      </c>
      <c r="B33">
        <v>1540.8044323158</v>
      </c>
      <c r="C33">
        <v>1550.6476489568</v>
      </c>
      <c r="D33">
        <v>1560.6503337066</v>
      </c>
      <c r="E33">
        <v>1540.2122452724</v>
      </c>
      <c r="F33">
        <v>1550.4520404606</v>
      </c>
      <c r="G33">
        <v>1560.0740824218</v>
      </c>
      <c r="H33">
        <v>1540.3743913483</v>
      </c>
      <c r="I33">
        <v>1550.3360676722</v>
      </c>
      <c r="J33">
        <v>1560.2762870996</v>
      </c>
    </row>
    <row r="34" spans="1:10">
      <c r="A34" t="s">
        <v>1282</v>
      </c>
      <c r="B34">
        <v>1540.799797157</v>
      </c>
      <c r="C34">
        <v>1550.6437364944</v>
      </c>
      <c r="D34">
        <v>1560.6447842087</v>
      </c>
      <c r="E34">
        <v>1540.2134036475</v>
      </c>
      <c r="F34">
        <v>1550.4530192885</v>
      </c>
      <c r="G34">
        <v>1560.0734882007</v>
      </c>
      <c r="H34">
        <v>1540.3747762965</v>
      </c>
      <c r="I34">
        <v>1550.3372413254</v>
      </c>
      <c r="J34">
        <v>1560.2752958293</v>
      </c>
    </row>
    <row r="35" spans="1:10">
      <c r="A35" t="s">
        <v>1283</v>
      </c>
      <c r="B35">
        <v>1540.8005693668</v>
      </c>
      <c r="C35">
        <v>1550.6408031166</v>
      </c>
      <c r="D35">
        <v>1560.645378865</v>
      </c>
      <c r="E35">
        <v>1540.2132112138</v>
      </c>
      <c r="F35">
        <v>1550.4536062034</v>
      </c>
      <c r="G35">
        <v>1560.0736875647</v>
      </c>
      <c r="H35">
        <v>1540.3763217521</v>
      </c>
      <c r="I35">
        <v>1550.3360676722</v>
      </c>
      <c r="J35">
        <v>1560.2737121227</v>
      </c>
    </row>
    <row r="36" spans="1:10">
      <c r="A36" t="s">
        <v>1284</v>
      </c>
      <c r="B36">
        <v>1540.801921208</v>
      </c>
      <c r="C36">
        <v>1550.6441285046</v>
      </c>
      <c r="D36">
        <v>1560.6457759485</v>
      </c>
      <c r="E36">
        <v>1540.2108944658</v>
      </c>
      <c r="F36">
        <v>1550.4512585463</v>
      </c>
      <c r="G36">
        <v>1560.0746766433</v>
      </c>
      <c r="H36">
        <v>1540.3745838224</v>
      </c>
      <c r="I36">
        <v>1550.3366544985</v>
      </c>
      <c r="J36">
        <v>1560.2747014549</v>
      </c>
    </row>
    <row r="37" spans="1:10">
      <c r="A37" t="s">
        <v>1285</v>
      </c>
      <c r="B37">
        <v>1540.7986378996</v>
      </c>
      <c r="C37">
        <v>1550.642562377</v>
      </c>
      <c r="D37">
        <v>1560.6449837187</v>
      </c>
      <c r="E37">
        <v>1540.2124395925</v>
      </c>
      <c r="F37">
        <v>1550.452432374</v>
      </c>
      <c r="G37">
        <v>1560.0746766433</v>
      </c>
      <c r="H37">
        <v>1540.3740045134</v>
      </c>
      <c r="I37">
        <v>1550.3346990495</v>
      </c>
      <c r="J37">
        <v>1560.2733152285</v>
      </c>
    </row>
    <row r="38" spans="1:10">
      <c r="A38" t="s">
        <v>1286</v>
      </c>
      <c r="B38">
        <v>1540.8025008389</v>
      </c>
      <c r="C38">
        <v>1550.6413901737</v>
      </c>
      <c r="D38">
        <v>1560.6491443868</v>
      </c>
      <c r="E38">
        <v>1540.2116679721</v>
      </c>
      <c r="F38">
        <v>1550.4502797208</v>
      </c>
      <c r="G38">
        <v>1560.0764593106</v>
      </c>
      <c r="H38">
        <v>1540.3751631319</v>
      </c>
      <c r="I38">
        <v>1550.3364595269</v>
      </c>
      <c r="J38">
        <v>1560.2737121227</v>
      </c>
    </row>
    <row r="39" spans="1:10">
      <c r="A39" t="s">
        <v>1287</v>
      </c>
      <c r="B39">
        <v>1540.8017286271</v>
      </c>
      <c r="C39">
        <v>1550.6441285046</v>
      </c>
      <c r="D39">
        <v>1560.6445866357</v>
      </c>
      <c r="E39">
        <v>1540.2132112138</v>
      </c>
      <c r="F39">
        <v>1550.4522354614</v>
      </c>
      <c r="G39">
        <v>1560.0750734364</v>
      </c>
      <c r="H39">
        <v>1540.3749706577</v>
      </c>
      <c r="I39">
        <v>1550.3368494703</v>
      </c>
      <c r="J39">
        <v>1560.2747014549</v>
      </c>
    </row>
    <row r="40" spans="1:10">
      <c r="A40" t="s">
        <v>1288</v>
      </c>
      <c r="B40">
        <v>1540.7986378996</v>
      </c>
      <c r="C40">
        <v>1550.6417802706</v>
      </c>
      <c r="D40">
        <v>1560.6527123517</v>
      </c>
      <c r="E40">
        <v>1540.21301878</v>
      </c>
      <c r="F40">
        <v>1550.4516504593</v>
      </c>
      <c r="G40">
        <v>1560.0734882007</v>
      </c>
      <c r="H40">
        <v>1540.3757424418</v>
      </c>
      <c r="I40">
        <v>1550.3364595269</v>
      </c>
      <c r="J40">
        <v>1560.2745039756</v>
      </c>
    </row>
    <row r="41" spans="1:10">
      <c r="A41" t="s">
        <v>1289</v>
      </c>
      <c r="B41">
        <v>1540.8075230665</v>
      </c>
      <c r="C41">
        <v>1550.6447155642</v>
      </c>
      <c r="D41">
        <v>1560.6495414722</v>
      </c>
      <c r="E41">
        <v>1540.2141771564</v>
      </c>
      <c r="F41">
        <v>1550.4539962057</v>
      </c>
      <c r="G41">
        <v>1560.0746766433</v>
      </c>
      <c r="H41">
        <v>1540.3765142266</v>
      </c>
      <c r="I41">
        <v>1550.3380231247</v>
      </c>
      <c r="J41">
        <v>1560.2729202706</v>
      </c>
    </row>
    <row r="42" spans="1:10">
      <c r="A42" t="s">
        <v>1290</v>
      </c>
      <c r="B42">
        <v>1540.8013434655</v>
      </c>
      <c r="C42">
        <v>1550.6437364944</v>
      </c>
      <c r="D42">
        <v>1560.6515230282</v>
      </c>
      <c r="E42">
        <v>1540.2137904018</v>
      </c>
      <c r="F42">
        <v>1550.4500847205</v>
      </c>
      <c r="G42">
        <v>1560.0726965519</v>
      </c>
      <c r="H42">
        <v>1540.3770935375</v>
      </c>
      <c r="I42">
        <v>1550.3341122246</v>
      </c>
      <c r="J42">
        <v>1560.2762870996</v>
      </c>
    </row>
    <row r="43" spans="1:10">
      <c r="A43" t="s">
        <v>1291</v>
      </c>
      <c r="B43">
        <v>1540.7999897374</v>
      </c>
      <c r="C43">
        <v>1550.6417802706</v>
      </c>
      <c r="D43">
        <v>1560.6491443868</v>
      </c>
      <c r="E43">
        <v>1540.2124395925</v>
      </c>
      <c r="F43">
        <v>1550.4526273748</v>
      </c>
      <c r="G43">
        <v>1560.0744792146</v>
      </c>
      <c r="H43">
        <v>1540.3763217521</v>
      </c>
      <c r="I43">
        <v>1550.3362626437</v>
      </c>
      <c r="J43">
        <v>1560.2760876838</v>
      </c>
    </row>
    <row r="44" spans="1:10">
      <c r="A44" t="s">
        <v>1292</v>
      </c>
      <c r="B44">
        <v>1540.8007638355</v>
      </c>
      <c r="C44">
        <v>1550.6421722798</v>
      </c>
      <c r="D44">
        <v>1560.6471628368</v>
      </c>
      <c r="E44">
        <v>1540.2132112138</v>
      </c>
      <c r="F44">
        <v>1550.4532142895</v>
      </c>
      <c r="G44">
        <v>1560.0738849932</v>
      </c>
      <c r="H44">
        <v>1540.3755499674</v>
      </c>
      <c r="I44">
        <v>1550.3366544985</v>
      </c>
      <c r="J44">
        <v>1560.2731177495</v>
      </c>
    </row>
    <row r="45" spans="1:10">
      <c r="A45" t="s">
        <v>1293</v>
      </c>
      <c r="B45">
        <v>1540.8030804703</v>
      </c>
      <c r="C45">
        <v>1550.6404111081</v>
      </c>
      <c r="D45">
        <v>1560.6537021646</v>
      </c>
      <c r="E45">
        <v>1540.2128244597</v>
      </c>
      <c r="F45">
        <v>1550.4500847205</v>
      </c>
      <c r="G45">
        <v>1560.0746766433</v>
      </c>
      <c r="H45">
        <v>1540.3753556061</v>
      </c>
      <c r="I45">
        <v>1550.3362626437</v>
      </c>
      <c r="J45">
        <v>1560.2772764351</v>
      </c>
    </row>
    <row r="46" spans="1:10">
      <c r="A46" t="s">
        <v>1294</v>
      </c>
      <c r="B46">
        <v>1540.7978656917</v>
      </c>
      <c r="C46">
        <v>1550.6421722798</v>
      </c>
      <c r="D46">
        <v>1560.6489468127</v>
      </c>
      <c r="E46">
        <v>1540.2110887856</v>
      </c>
      <c r="F46">
        <v>1550.4532142895</v>
      </c>
      <c r="G46">
        <v>1560.0738849932</v>
      </c>
      <c r="H46">
        <v>1540.3757424418</v>
      </c>
      <c r="I46">
        <v>1550.3380231247</v>
      </c>
      <c r="J46">
        <v>1560.2733152285</v>
      </c>
    </row>
    <row r="47" spans="1:10">
      <c r="A47" t="s">
        <v>1295</v>
      </c>
      <c r="B47">
        <v>1540.8011489968</v>
      </c>
      <c r="C47">
        <v>1550.6460847343</v>
      </c>
      <c r="D47">
        <v>1560.6443890627</v>
      </c>
      <c r="E47">
        <v>1540.2124395925</v>
      </c>
      <c r="F47">
        <v>1550.4526273748</v>
      </c>
      <c r="G47">
        <v>1560.0752708653</v>
      </c>
      <c r="H47">
        <v>1540.3763217521</v>
      </c>
      <c r="I47">
        <v>1550.3372413254</v>
      </c>
      <c r="J47">
        <v>1560.2766820592</v>
      </c>
    </row>
    <row r="48" spans="1:10">
      <c r="A48" t="s">
        <v>1296</v>
      </c>
      <c r="B48">
        <v>1540.7992175281</v>
      </c>
      <c r="C48">
        <v>1550.6415852221</v>
      </c>
      <c r="D48">
        <v>1560.6463706056</v>
      </c>
      <c r="E48">
        <v>1540.2137904018</v>
      </c>
      <c r="F48">
        <v>1550.4520404606</v>
      </c>
      <c r="G48">
        <v>1560.0750734364</v>
      </c>
      <c r="H48">
        <v>1540.3751631319</v>
      </c>
      <c r="I48">
        <v>1550.3380231247</v>
      </c>
      <c r="J48">
        <v>1560.2750983498</v>
      </c>
    </row>
    <row r="49" spans="1:10">
      <c r="A49" t="s">
        <v>1297</v>
      </c>
      <c r="B49">
        <v>1540.8005693668</v>
      </c>
      <c r="C49">
        <v>1550.6462797839</v>
      </c>
      <c r="D49">
        <v>1560.6439919799</v>
      </c>
      <c r="E49">
        <v>1540.2137904018</v>
      </c>
      <c r="F49">
        <v>1550.4514535469</v>
      </c>
      <c r="G49">
        <v>1560.0742798504</v>
      </c>
      <c r="H49">
        <v>1540.3759349161</v>
      </c>
      <c r="I49">
        <v>1550.3356777291</v>
      </c>
      <c r="J49">
        <v>1560.2750983498</v>
      </c>
    </row>
    <row r="50" spans="1:10">
      <c r="A50" t="s">
        <v>1298</v>
      </c>
      <c r="B50">
        <v>1540.7999897374</v>
      </c>
      <c r="C50">
        <v>1550.6453026243</v>
      </c>
      <c r="D50">
        <v>1560.6521176897</v>
      </c>
      <c r="E50">
        <v>1540.2120528389</v>
      </c>
      <c r="F50">
        <v>1550.4522354614</v>
      </c>
      <c r="G50">
        <v>1560.0742798504</v>
      </c>
      <c r="H50">
        <v>1540.3757424418</v>
      </c>
      <c r="I50">
        <v>1550.3350909035</v>
      </c>
      <c r="J50">
        <v>1560.2750983498</v>
      </c>
    </row>
    <row r="51" spans="1:10">
      <c r="A51" t="s">
        <v>1299</v>
      </c>
      <c r="B51">
        <v>1540.8036601021</v>
      </c>
      <c r="C51">
        <v>1550.6456927231</v>
      </c>
      <c r="D51">
        <v>1560.647757495</v>
      </c>
      <c r="E51">
        <v>1540.2139828358</v>
      </c>
      <c r="F51">
        <v>1550.4514535469</v>
      </c>
      <c r="G51">
        <v>1560.0746766433</v>
      </c>
      <c r="H51">
        <v>1540.3767067012</v>
      </c>
      <c r="I51">
        <v>1550.3370463535</v>
      </c>
      <c r="J51">
        <v>1560.2752958293</v>
      </c>
    </row>
    <row r="52" spans="1:10">
      <c r="A52" t="s">
        <v>1300</v>
      </c>
      <c r="B52">
        <v>1540.8023082579</v>
      </c>
      <c r="C52">
        <v>1550.6447155642</v>
      </c>
      <c r="D52">
        <v>1560.6481545797</v>
      </c>
      <c r="E52">
        <v>1540.2110887856</v>
      </c>
      <c r="F52">
        <v>1550.4532142895</v>
      </c>
      <c r="G52">
        <v>1560.0746766433</v>
      </c>
      <c r="H52">
        <v>1540.3751631319</v>
      </c>
      <c r="I52">
        <v>1550.3368494703</v>
      </c>
      <c r="J52">
        <v>1560.2764845794</v>
      </c>
    </row>
    <row r="53" spans="1:10">
      <c r="A53" t="s">
        <v>1301</v>
      </c>
      <c r="B53">
        <v>1540.7967064372</v>
      </c>
      <c r="C53">
        <v>1550.6453026243</v>
      </c>
      <c r="D53">
        <v>1560.647757495</v>
      </c>
      <c r="E53">
        <v>1540.2114736521</v>
      </c>
      <c r="F53">
        <v>1550.4528223757</v>
      </c>
      <c r="G53">
        <v>1560.0746766433</v>
      </c>
      <c r="H53">
        <v>1540.3740045134</v>
      </c>
      <c r="I53">
        <v>1550.3380231247</v>
      </c>
      <c r="J53">
        <v>1560.2733152285</v>
      </c>
    </row>
    <row r="54" spans="1:10">
      <c r="A54" t="s">
        <v>1302</v>
      </c>
      <c r="B54">
        <v>1540.8053990001</v>
      </c>
      <c r="C54">
        <v>1550.6421722798</v>
      </c>
      <c r="D54">
        <v>1560.6525128396</v>
      </c>
      <c r="E54">
        <v>1540.2124395925</v>
      </c>
      <c r="F54">
        <v>1550.4538012045</v>
      </c>
      <c r="G54">
        <v>1560.0746766433</v>
      </c>
      <c r="H54">
        <v>1540.3763217521</v>
      </c>
      <c r="I54">
        <v>1550.3362626437</v>
      </c>
      <c r="J54">
        <v>1560.2758902041</v>
      </c>
    </row>
    <row r="55" spans="1:10">
      <c r="A55" t="s">
        <v>1303</v>
      </c>
      <c r="B55">
        <v>1540.8036601021</v>
      </c>
      <c r="C55">
        <v>1550.6437364944</v>
      </c>
      <c r="D55">
        <v>1560.647757495</v>
      </c>
      <c r="E55">
        <v>1540.2128244597</v>
      </c>
      <c r="F55">
        <v>1550.452432374</v>
      </c>
      <c r="G55">
        <v>1560.0746766433</v>
      </c>
      <c r="H55">
        <v>1540.3753556061</v>
      </c>
      <c r="I55">
        <v>1550.3362626437</v>
      </c>
      <c r="J55">
        <v>1560.2733152285</v>
      </c>
    </row>
    <row r="56" spans="1:10">
      <c r="A56" t="s">
        <v>1304</v>
      </c>
      <c r="B56">
        <v>1540.7994119964</v>
      </c>
      <c r="C56">
        <v>1550.6429543867</v>
      </c>
      <c r="D56">
        <v>1560.6481545797</v>
      </c>
      <c r="E56">
        <v>1540.2132112138</v>
      </c>
      <c r="F56">
        <v>1550.4506716332</v>
      </c>
      <c r="G56">
        <v>1560.0734882007</v>
      </c>
      <c r="H56">
        <v>1540.3743913483</v>
      </c>
      <c r="I56">
        <v>1550.3362626437</v>
      </c>
      <c r="J56">
        <v>1560.2745039756</v>
      </c>
    </row>
    <row r="57" spans="1:10">
      <c r="A57" t="s">
        <v>1305</v>
      </c>
      <c r="B57">
        <v>1540.7988323677</v>
      </c>
      <c r="C57">
        <v>1550.6464767458</v>
      </c>
      <c r="D57">
        <v>1560.6463706056</v>
      </c>
      <c r="E57">
        <v>1540.2118604055</v>
      </c>
      <c r="F57">
        <v>1550.4538012045</v>
      </c>
      <c r="G57">
        <v>1560.0758650877</v>
      </c>
      <c r="H57">
        <v>1540.3738120395</v>
      </c>
      <c r="I57">
        <v>1550.3366544985</v>
      </c>
      <c r="J57">
        <v>1560.2749008704</v>
      </c>
    </row>
    <row r="58" spans="1:10">
      <c r="A58" t="s">
        <v>1306</v>
      </c>
      <c r="B58">
        <v>1540.7996045766</v>
      </c>
      <c r="C58">
        <v>1550.6458896848</v>
      </c>
      <c r="D58">
        <v>1560.6489468127</v>
      </c>
      <c r="E58">
        <v>1540.2124395925</v>
      </c>
      <c r="F58">
        <v>1550.4498897203</v>
      </c>
      <c r="G58">
        <v>1560.0732907723</v>
      </c>
      <c r="H58">
        <v>1540.3757424418</v>
      </c>
      <c r="I58">
        <v>1550.3352858748</v>
      </c>
      <c r="J58">
        <v>1560.2739096018</v>
      </c>
    </row>
    <row r="59" spans="1:10">
      <c r="A59" t="s">
        <v>1307</v>
      </c>
      <c r="B59">
        <v>1540.7963212782</v>
      </c>
      <c r="C59">
        <v>1550.6470618949</v>
      </c>
      <c r="D59">
        <v>1560.6491443868</v>
      </c>
      <c r="E59">
        <v>1540.21301878</v>
      </c>
      <c r="F59">
        <v>1550.4543881201</v>
      </c>
      <c r="G59">
        <v>1560.0736875647</v>
      </c>
      <c r="H59">
        <v>1540.3741988743</v>
      </c>
      <c r="I59">
        <v>1550.3354808462</v>
      </c>
      <c r="J59">
        <v>1560.2727208557</v>
      </c>
    </row>
    <row r="60" spans="1:10">
      <c r="A60" t="s">
        <v>1308</v>
      </c>
      <c r="B60">
        <v>1540.7992175281</v>
      </c>
      <c r="C60">
        <v>1550.6415852221</v>
      </c>
      <c r="D60">
        <v>1560.647757495</v>
      </c>
      <c r="E60">
        <v>1540.213597968</v>
      </c>
      <c r="F60">
        <v>1550.4510635458</v>
      </c>
      <c r="G60">
        <v>1560.0738849932</v>
      </c>
      <c r="H60">
        <v>1540.3759349161</v>
      </c>
      <c r="I60">
        <v>1550.3346990495</v>
      </c>
      <c r="J60">
        <v>1560.2737121227</v>
      </c>
    </row>
    <row r="61" spans="1:10">
      <c r="A61" t="s">
        <v>1309</v>
      </c>
      <c r="B61">
        <v>1540.8032749395</v>
      </c>
      <c r="C61">
        <v>1550.6453026243</v>
      </c>
      <c r="D61">
        <v>1560.647757495</v>
      </c>
      <c r="E61">
        <v>1540.213597968</v>
      </c>
      <c r="F61">
        <v>1550.4516504593</v>
      </c>
      <c r="G61">
        <v>1560.073093344</v>
      </c>
      <c r="H61">
        <v>1540.3763217521</v>
      </c>
      <c r="I61">
        <v>1550.3376331807</v>
      </c>
      <c r="J61">
        <v>1560.2723258981</v>
      </c>
    </row>
    <row r="62" spans="1:10">
      <c r="A62" t="s">
        <v>1310</v>
      </c>
      <c r="B62">
        <v>1540.8030804703</v>
      </c>
      <c r="C62">
        <v>1550.642759338</v>
      </c>
      <c r="D62">
        <v>1560.6485497276</v>
      </c>
      <c r="E62">
        <v>1540.2124395925</v>
      </c>
      <c r="F62">
        <v>1550.4512585463</v>
      </c>
      <c r="G62">
        <v>1560.0732907723</v>
      </c>
      <c r="H62">
        <v>1540.3745838224</v>
      </c>
      <c r="I62">
        <v>1550.3366544985</v>
      </c>
      <c r="J62">
        <v>1560.2719290046</v>
      </c>
    </row>
    <row r="63" spans="1:10">
      <c r="A63" t="s">
        <v>1311</v>
      </c>
      <c r="B63">
        <v>1540.8069434318</v>
      </c>
      <c r="C63">
        <v>1550.6386499403</v>
      </c>
      <c r="D63">
        <v>1560.6467657526</v>
      </c>
      <c r="E63">
        <v>1540.2126320261</v>
      </c>
      <c r="F63">
        <v>1550.452432374</v>
      </c>
      <c r="G63">
        <v>1560.0754682942</v>
      </c>
      <c r="H63">
        <v>1540.3753556061</v>
      </c>
      <c r="I63">
        <v>1550.3366544985</v>
      </c>
      <c r="J63">
        <v>1560.2760876838</v>
      </c>
    </row>
    <row r="64" spans="1:10">
      <c r="A64" t="s">
        <v>1312</v>
      </c>
      <c r="B64">
        <v>1540.8007638355</v>
      </c>
      <c r="C64">
        <v>1550.6456927231</v>
      </c>
      <c r="D64">
        <v>1560.6499366208</v>
      </c>
      <c r="E64">
        <v>1540.2134036475</v>
      </c>
      <c r="F64">
        <v>1550.4526273748</v>
      </c>
      <c r="G64">
        <v>1560.0742798504</v>
      </c>
      <c r="H64">
        <v>1540.3761292776</v>
      </c>
      <c r="I64">
        <v>1550.3362626437</v>
      </c>
      <c r="J64">
        <v>1560.2745039756</v>
      </c>
    </row>
    <row r="65" spans="1:10">
      <c r="A65" t="s">
        <v>1313</v>
      </c>
      <c r="B65">
        <v>1540.7967064372</v>
      </c>
      <c r="C65">
        <v>1550.642562377</v>
      </c>
      <c r="D65">
        <v>1560.6465681791</v>
      </c>
      <c r="E65">
        <v>1540.2122452724</v>
      </c>
      <c r="F65">
        <v>1550.452432374</v>
      </c>
      <c r="G65">
        <v>1560.0750734364</v>
      </c>
      <c r="H65">
        <v>1540.3743913483</v>
      </c>
      <c r="I65">
        <v>1550.3360676722</v>
      </c>
      <c r="J65">
        <v>1560.2733152285</v>
      </c>
    </row>
    <row r="66" spans="1:10">
      <c r="A66" t="s">
        <v>1314</v>
      </c>
      <c r="B66">
        <v>1540.7972860642</v>
      </c>
      <c r="C66">
        <v>1550.6433463966</v>
      </c>
      <c r="D66">
        <v>1560.6542968277</v>
      </c>
      <c r="E66">
        <v>1540.2112812188</v>
      </c>
      <c r="F66">
        <v>1550.4516504593</v>
      </c>
      <c r="G66">
        <v>1560.0744792146</v>
      </c>
      <c r="H66">
        <v>1540.3749706577</v>
      </c>
      <c r="I66">
        <v>1550.3348940207</v>
      </c>
      <c r="J66">
        <v>1560.2743064963</v>
      </c>
    </row>
    <row r="67" spans="1:10">
      <c r="A67" t="s">
        <v>1315</v>
      </c>
      <c r="B67">
        <v>1540.799797157</v>
      </c>
      <c r="C67">
        <v>1550.6408031166</v>
      </c>
      <c r="D67">
        <v>1560.6485497276</v>
      </c>
      <c r="E67">
        <v>1540.2112812188</v>
      </c>
      <c r="F67">
        <v>1550.4532142895</v>
      </c>
      <c r="G67">
        <v>1560.0742798504</v>
      </c>
      <c r="H67">
        <v>1540.3741988743</v>
      </c>
      <c r="I67">
        <v>1550.3366544985</v>
      </c>
      <c r="J67">
        <v>1560.2731177495</v>
      </c>
    </row>
    <row r="68" spans="1:10">
      <c r="A68" t="s">
        <v>1316</v>
      </c>
      <c r="B68">
        <v>1540.8013434655</v>
      </c>
      <c r="C68">
        <v>1550.6408031166</v>
      </c>
      <c r="D68">
        <v>1560.6511259418</v>
      </c>
      <c r="E68">
        <v>1540.21301878</v>
      </c>
      <c r="F68">
        <v>1550.4506716332</v>
      </c>
      <c r="G68">
        <v>1560.0758650877</v>
      </c>
      <c r="H68">
        <v>1540.3763217521</v>
      </c>
      <c r="I68">
        <v>1550.3348940207</v>
      </c>
      <c r="J68">
        <v>1560.2756927245</v>
      </c>
    </row>
    <row r="69" spans="1:10">
      <c r="A69" t="s">
        <v>1317</v>
      </c>
      <c r="B69">
        <v>1540.8003767863</v>
      </c>
      <c r="C69">
        <v>1550.6441285046</v>
      </c>
      <c r="D69">
        <v>1560.6461710952</v>
      </c>
      <c r="E69">
        <v>1540.2118604055</v>
      </c>
      <c r="F69">
        <v>1550.4520404606</v>
      </c>
      <c r="G69">
        <v>1560.0750734364</v>
      </c>
      <c r="H69">
        <v>1540.3755499674</v>
      </c>
      <c r="I69">
        <v>1550.3360676722</v>
      </c>
      <c r="J69">
        <v>1560.2747014549</v>
      </c>
    </row>
    <row r="70" spans="1:10">
      <c r="A70" t="s">
        <v>1318</v>
      </c>
      <c r="B70">
        <v>1540.7980582716</v>
      </c>
      <c r="C70">
        <v>1550.6423673284</v>
      </c>
      <c r="D70">
        <v>1560.6548914913</v>
      </c>
      <c r="E70">
        <v>1540.2114736521</v>
      </c>
      <c r="F70">
        <v>1550.4514535469</v>
      </c>
      <c r="G70">
        <v>1560.0746766433</v>
      </c>
      <c r="H70">
        <v>1540.3761292776</v>
      </c>
      <c r="I70">
        <v>1550.3356777291</v>
      </c>
      <c r="J70">
        <v>1560.2754933088</v>
      </c>
    </row>
    <row r="71" spans="1:10">
      <c r="A71" t="s">
        <v>1319</v>
      </c>
      <c r="B71">
        <v>1540.8005693668</v>
      </c>
      <c r="C71">
        <v>1550.6423673284</v>
      </c>
      <c r="D71">
        <v>1560.6475599212</v>
      </c>
      <c r="E71">
        <v>1540.2141771564</v>
      </c>
      <c r="F71">
        <v>1550.4500847205</v>
      </c>
      <c r="G71">
        <v>1560.0734882007</v>
      </c>
      <c r="H71">
        <v>1540.3765142266</v>
      </c>
      <c r="I71">
        <v>1550.3362626437</v>
      </c>
      <c r="J71">
        <v>1560.2729202706</v>
      </c>
    </row>
    <row r="72" spans="1:10">
      <c r="A72" t="s">
        <v>1320</v>
      </c>
      <c r="B72">
        <v>1540.8007638355</v>
      </c>
      <c r="C72">
        <v>1550.6486280316</v>
      </c>
      <c r="D72">
        <v>1560.6525128396</v>
      </c>
      <c r="E72">
        <v>1540.2126320261</v>
      </c>
      <c r="F72">
        <v>1550.4496947201</v>
      </c>
      <c r="G72">
        <v>1560.0742798504</v>
      </c>
      <c r="H72">
        <v>1540.3755499674</v>
      </c>
      <c r="I72">
        <v>1550.3341122246</v>
      </c>
      <c r="J72">
        <v>1560.2750983498</v>
      </c>
    </row>
    <row r="73" spans="1:10">
      <c r="A73" t="s">
        <v>1321</v>
      </c>
      <c r="B73">
        <v>1540.802695308</v>
      </c>
      <c r="C73">
        <v>1550.6431494355</v>
      </c>
      <c r="D73">
        <v>1560.6497390465</v>
      </c>
      <c r="E73">
        <v>1540.2124395925</v>
      </c>
      <c r="F73">
        <v>1550.4514535469</v>
      </c>
      <c r="G73">
        <v>1560.0744792146</v>
      </c>
      <c r="H73">
        <v>1540.3749706577</v>
      </c>
      <c r="I73">
        <v>1550.3360676722</v>
      </c>
      <c r="J73">
        <v>1560.2721264833</v>
      </c>
    </row>
    <row r="74" spans="1:10">
      <c r="A74" t="s">
        <v>1322</v>
      </c>
      <c r="B74">
        <v>1540.8023082579</v>
      </c>
      <c r="C74">
        <v>1550.6453026243</v>
      </c>
      <c r="D74">
        <v>1560.647757495</v>
      </c>
      <c r="E74">
        <v>1540.2120528389</v>
      </c>
      <c r="F74">
        <v>1550.4532142895</v>
      </c>
      <c r="G74">
        <v>1560.0744792146</v>
      </c>
      <c r="H74">
        <v>1540.3769010629</v>
      </c>
      <c r="I74">
        <v>1550.3364595269</v>
      </c>
      <c r="J74">
        <v>1560.2721264833</v>
      </c>
    </row>
    <row r="75" spans="1:10">
      <c r="A75" t="s">
        <v>1323</v>
      </c>
      <c r="B75">
        <v>1540.8001842058</v>
      </c>
      <c r="C75">
        <v>1550.6413901737</v>
      </c>
      <c r="D75">
        <v>1560.6533050771</v>
      </c>
      <c r="E75">
        <v>1540.2139828358</v>
      </c>
      <c r="F75">
        <v>1550.4538012045</v>
      </c>
      <c r="G75">
        <v>1560.0742798504</v>
      </c>
      <c r="H75">
        <v>1540.3767067012</v>
      </c>
      <c r="I75">
        <v>1550.3368494703</v>
      </c>
      <c r="J75">
        <v>1560.2747014549</v>
      </c>
    </row>
    <row r="76" spans="1:10">
      <c r="A76" t="s">
        <v>1324</v>
      </c>
      <c r="B76">
        <v>1540.799797157</v>
      </c>
      <c r="C76">
        <v>1550.6441285046</v>
      </c>
      <c r="D76">
        <v>1560.6523152647</v>
      </c>
      <c r="E76">
        <v>1540.2132112138</v>
      </c>
      <c r="F76">
        <v>1550.4516504593</v>
      </c>
      <c r="G76">
        <v>1560.0740824218</v>
      </c>
      <c r="H76">
        <v>1540.3763217521</v>
      </c>
      <c r="I76">
        <v>1550.3341122246</v>
      </c>
      <c r="J76">
        <v>1560.2729202706</v>
      </c>
    </row>
    <row r="77" spans="1:10">
      <c r="A77" t="s">
        <v>1325</v>
      </c>
      <c r="B77">
        <v>1540.8007638355</v>
      </c>
      <c r="C77">
        <v>1550.6476489568</v>
      </c>
      <c r="D77">
        <v>1560.6487473016</v>
      </c>
      <c r="E77">
        <v>1540.2134036475</v>
      </c>
      <c r="F77">
        <v>1550.4538012045</v>
      </c>
      <c r="G77">
        <v>1560.0742798504</v>
      </c>
      <c r="H77">
        <v>1540.3755499674</v>
      </c>
      <c r="I77">
        <v>1550.3368494703</v>
      </c>
      <c r="J77">
        <v>1560.2745039756</v>
      </c>
    </row>
    <row r="78" spans="1:10">
      <c r="A78" t="s">
        <v>1326</v>
      </c>
      <c r="B78">
        <v>1540.8007638355</v>
      </c>
      <c r="C78">
        <v>1550.642759338</v>
      </c>
      <c r="D78">
        <v>1560.6487473016</v>
      </c>
      <c r="E78">
        <v>1540.21301878</v>
      </c>
      <c r="F78">
        <v>1550.4508666336</v>
      </c>
      <c r="G78">
        <v>1560.073093344</v>
      </c>
      <c r="H78">
        <v>1540.3743913483</v>
      </c>
      <c r="I78">
        <v>1550.3354808462</v>
      </c>
      <c r="J78">
        <v>1560.2723258981</v>
      </c>
    </row>
    <row r="79" spans="1:10">
      <c r="A79" t="s">
        <v>1327</v>
      </c>
      <c r="B79">
        <v>1540.8046267854</v>
      </c>
      <c r="C79">
        <v>1550.6460847343</v>
      </c>
      <c r="D79">
        <v>1560.647757495</v>
      </c>
      <c r="E79">
        <v>1540.21301878</v>
      </c>
      <c r="F79">
        <v>1550.4520404606</v>
      </c>
      <c r="G79">
        <v>1560.0746766433</v>
      </c>
      <c r="H79">
        <v>1540.3757424418</v>
      </c>
      <c r="I79">
        <v>1550.3360676722</v>
      </c>
      <c r="J79">
        <v>1560.2739096018</v>
      </c>
    </row>
    <row r="80" spans="1:10">
      <c r="A80" t="s">
        <v>1328</v>
      </c>
      <c r="B80">
        <v>1540.795162026</v>
      </c>
      <c r="C80">
        <v>1550.6447155642</v>
      </c>
      <c r="D80">
        <v>1560.6451812919</v>
      </c>
      <c r="E80">
        <v>1540.2132112138</v>
      </c>
      <c r="F80">
        <v>1550.4516504593</v>
      </c>
      <c r="G80">
        <v>1560.073093344</v>
      </c>
      <c r="H80">
        <v>1540.3763217521</v>
      </c>
      <c r="I80">
        <v>1550.3354808462</v>
      </c>
      <c r="J80">
        <v>1560.274107081</v>
      </c>
    </row>
    <row r="81" spans="1:10">
      <c r="A81" t="s">
        <v>1329</v>
      </c>
      <c r="B81">
        <v>1540.8017286271</v>
      </c>
      <c r="C81">
        <v>1550.6437364944</v>
      </c>
      <c r="D81">
        <v>1560.6509283672</v>
      </c>
      <c r="E81">
        <v>1540.2126320261</v>
      </c>
      <c r="F81">
        <v>1550.4520404606</v>
      </c>
      <c r="G81">
        <v>1560.0758650877</v>
      </c>
      <c r="H81">
        <v>1540.3759349161</v>
      </c>
      <c r="I81">
        <v>1550.3362626437</v>
      </c>
      <c r="J81">
        <v>1560.2747014549</v>
      </c>
    </row>
    <row r="82" spans="1:10">
      <c r="A82" t="s">
        <v>1330</v>
      </c>
      <c r="B82">
        <v>1540.8044323158</v>
      </c>
      <c r="C82">
        <v>1550.6456927231</v>
      </c>
      <c r="D82">
        <v>1560.6465681791</v>
      </c>
      <c r="E82">
        <v>1540.2134036475</v>
      </c>
      <c r="F82">
        <v>1550.4516504593</v>
      </c>
      <c r="G82">
        <v>1560.0736875647</v>
      </c>
      <c r="H82">
        <v>1540.3753556061</v>
      </c>
      <c r="I82">
        <v>1550.3345040783</v>
      </c>
      <c r="J82">
        <v>1560.274107081</v>
      </c>
    </row>
    <row r="83" spans="1:10">
      <c r="A83" t="s">
        <v>1331</v>
      </c>
      <c r="B83">
        <v>1540.8036601021</v>
      </c>
      <c r="C83">
        <v>1550.6419753191</v>
      </c>
      <c r="D83">
        <v>1560.6428026698</v>
      </c>
      <c r="E83">
        <v>1540.2112812188</v>
      </c>
      <c r="F83">
        <v>1550.4508666336</v>
      </c>
      <c r="G83">
        <v>1560.0734882007</v>
      </c>
      <c r="H83">
        <v>1540.3755499674</v>
      </c>
      <c r="I83">
        <v>1550.3384149804</v>
      </c>
      <c r="J83">
        <v>1560.2739096018</v>
      </c>
    </row>
    <row r="84" spans="1:10">
      <c r="A84" t="s">
        <v>1332</v>
      </c>
      <c r="B84">
        <v>1540.8001842058</v>
      </c>
      <c r="C84">
        <v>1550.6415852221</v>
      </c>
      <c r="D84">
        <v>1560.6501361322</v>
      </c>
      <c r="E84">
        <v>1540.2099304139</v>
      </c>
      <c r="F84">
        <v>1550.4530192885</v>
      </c>
      <c r="G84">
        <v>1560.0746766433</v>
      </c>
      <c r="H84">
        <v>1540.3743913483</v>
      </c>
      <c r="I84">
        <v>1550.3366544985</v>
      </c>
      <c r="J84">
        <v>1560.2749008704</v>
      </c>
    </row>
    <row r="85" spans="1:10">
      <c r="A85" t="s">
        <v>1333</v>
      </c>
      <c r="B85">
        <v>1540.8011489968</v>
      </c>
      <c r="C85">
        <v>1550.6460847343</v>
      </c>
      <c r="D85">
        <v>1560.6483521536</v>
      </c>
      <c r="E85">
        <v>1540.2126320261</v>
      </c>
      <c r="F85">
        <v>1550.4538012045</v>
      </c>
      <c r="G85">
        <v>1560.0738849932</v>
      </c>
      <c r="H85">
        <v>1540.3747762965</v>
      </c>
      <c r="I85">
        <v>1550.3348940207</v>
      </c>
      <c r="J85">
        <v>1560.2747014549</v>
      </c>
    </row>
    <row r="86" spans="1:10">
      <c r="A86" t="s">
        <v>1334</v>
      </c>
      <c r="B86">
        <v>1540.8017286271</v>
      </c>
      <c r="C86">
        <v>1550.6447155642</v>
      </c>
      <c r="D86">
        <v>1560.6491443868</v>
      </c>
      <c r="E86">
        <v>1540.2147544586</v>
      </c>
      <c r="F86">
        <v>1550.4532142895</v>
      </c>
      <c r="G86">
        <v>1560.0744792146</v>
      </c>
      <c r="H86">
        <v>1540.3755499674</v>
      </c>
      <c r="I86">
        <v>1550.3343071957</v>
      </c>
      <c r="J86">
        <v>1560.2747014549</v>
      </c>
    </row>
    <row r="87" spans="1:10">
      <c r="A87" t="s">
        <v>1335</v>
      </c>
      <c r="B87">
        <v>1540.8046267854</v>
      </c>
      <c r="C87">
        <v>1550.6468668451</v>
      </c>
      <c r="D87">
        <v>1560.6467657526</v>
      </c>
      <c r="E87">
        <v>1540.2118604055</v>
      </c>
      <c r="F87">
        <v>1550.4500847205</v>
      </c>
      <c r="G87">
        <v>1560.0742798504</v>
      </c>
      <c r="H87">
        <v>1540.3749706577</v>
      </c>
      <c r="I87">
        <v>1550.3345040783</v>
      </c>
      <c r="J87">
        <v>1560.2754933088</v>
      </c>
    </row>
    <row r="88" spans="1:10">
      <c r="A88" t="s">
        <v>1336</v>
      </c>
      <c r="B88">
        <v>1540.8075230665</v>
      </c>
      <c r="C88">
        <v>1550.6421722798</v>
      </c>
      <c r="D88">
        <v>1560.6503337066</v>
      </c>
      <c r="E88">
        <v>1540.2145620244</v>
      </c>
      <c r="F88">
        <v>1550.4518454599</v>
      </c>
      <c r="G88">
        <v>1560.0726965519</v>
      </c>
      <c r="H88">
        <v>1540.3769010629</v>
      </c>
      <c r="I88">
        <v>1550.3368494703</v>
      </c>
      <c r="J88">
        <v>1560.2747014549</v>
      </c>
    </row>
    <row r="89" spans="1:10">
      <c r="A89" t="s">
        <v>1337</v>
      </c>
      <c r="B89">
        <v>1540.802695308</v>
      </c>
      <c r="C89">
        <v>1550.6437364944</v>
      </c>
      <c r="D89">
        <v>1560.6437944071</v>
      </c>
      <c r="E89">
        <v>1540.2116679721</v>
      </c>
      <c r="F89">
        <v>1550.4514535469</v>
      </c>
      <c r="G89">
        <v>1560.0744792146</v>
      </c>
      <c r="H89">
        <v>1540.3745838224</v>
      </c>
      <c r="I89">
        <v>1550.3370463535</v>
      </c>
      <c r="J89">
        <v>1560.2737121227</v>
      </c>
    </row>
    <row r="90" spans="1:10">
      <c r="A90" t="s">
        <v>1338</v>
      </c>
      <c r="B90">
        <v>1540.8001842058</v>
      </c>
      <c r="C90">
        <v>1550.6462797839</v>
      </c>
      <c r="D90">
        <v>1560.6483521536</v>
      </c>
      <c r="E90">
        <v>1540.2128244597</v>
      </c>
      <c r="F90">
        <v>1550.4518454599</v>
      </c>
      <c r="G90">
        <v>1560.0746766433</v>
      </c>
      <c r="H90">
        <v>1540.3759349161</v>
      </c>
      <c r="I90">
        <v>1550.3354808462</v>
      </c>
      <c r="J90">
        <v>1560.2733152285</v>
      </c>
    </row>
    <row r="91" spans="1:10">
      <c r="A91" t="s">
        <v>1339</v>
      </c>
      <c r="B91">
        <v>1540.8005693668</v>
      </c>
      <c r="C91">
        <v>1550.649018132</v>
      </c>
      <c r="D91">
        <v>1560.6499366208</v>
      </c>
      <c r="E91">
        <v>1540.2107020326</v>
      </c>
      <c r="F91">
        <v>1550.4534092905</v>
      </c>
      <c r="G91">
        <v>1560.0742798504</v>
      </c>
      <c r="H91">
        <v>1540.3747762965</v>
      </c>
      <c r="I91">
        <v>1550.3366544985</v>
      </c>
      <c r="J91">
        <v>1560.2745039756</v>
      </c>
    </row>
    <row r="92" spans="1:10">
      <c r="A92" t="s">
        <v>1340</v>
      </c>
      <c r="B92">
        <v>1540.7984453196</v>
      </c>
      <c r="C92">
        <v>1550.6380628853</v>
      </c>
      <c r="D92">
        <v>1560.645378865</v>
      </c>
      <c r="E92">
        <v>1540.2116679721</v>
      </c>
      <c r="F92">
        <v>1550.4508666336</v>
      </c>
      <c r="G92">
        <v>1560.0746766433</v>
      </c>
      <c r="H92">
        <v>1540.3751631319</v>
      </c>
      <c r="I92">
        <v>1550.3364595269</v>
      </c>
      <c r="J92">
        <v>1560.2739096018</v>
      </c>
    </row>
    <row r="93" spans="1:10">
      <c r="A93" t="s">
        <v>1341</v>
      </c>
      <c r="B93">
        <v>1540.8028878891</v>
      </c>
      <c r="C93">
        <v>1550.6408031166</v>
      </c>
      <c r="D93">
        <v>1560.6535045893</v>
      </c>
      <c r="E93">
        <v>1540.2124395925</v>
      </c>
      <c r="F93">
        <v>1550.4526273748</v>
      </c>
      <c r="G93">
        <v>1560.0740824218</v>
      </c>
      <c r="H93">
        <v>1540.3755499674</v>
      </c>
      <c r="I93">
        <v>1550.3343071957</v>
      </c>
      <c r="J93">
        <v>1560.2743064963</v>
      </c>
    </row>
    <row r="94" spans="1:10">
      <c r="A94" t="s">
        <v>1342</v>
      </c>
      <c r="B94">
        <v>1540.8034675208</v>
      </c>
      <c r="C94">
        <v>1550.64021606</v>
      </c>
      <c r="D94">
        <v>1560.6511259418</v>
      </c>
      <c r="E94">
        <v>1540.213597968</v>
      </c>
      <c r="F94">
        <v>1550.4506716332</v>
      </c>
      <c r="G94">
        <v>1560.0738849932</v>
      </c>
      <c r="H94">
        <v>1540.3765142266</v>
      </c>
      <c r="I94">
        <v>1550.3372413254</v>
      </c>
      <c r="J94">
        <v>1560.2723258981</v>
      </c>
    </row>
    <row r="95" spans="1:10">
      <c r="A95" t="s">
        <v>1343</v>
      </c>
      <c r="B95">
        <v>1540.8013434655</v>
      </c>
      <c r="C95">
        <v>1550.6441285046</v>
      </c>
      <c r="D95">
        <v>1560.6497390465</v>
      </c>
      <c r="E95">
        <v>1540.2112812188</v>
      </c>
      <c r="F95">
        <v>1550.4536062034</v>
      </c>
      <c r="G95">
        <v>1560.0752708653</v>
      </c>
      <c r="H95">
        <v>1540.3747762965</v>
      </c>
      <c r="I95">
        <v>1550.3380231247</v>
      </c>
      <c r="J95">
        <v>1560.2739096018</v>
      </c>
    </row>
    <row r="96" spans="1:10">
      <c r="A96" t="s">
        <v>1344</v>
      </c>
      <c r="B96">
        <v>1540.8003767863</v>
      </c>
      <c r="C96">
        <v>1550.6431494355</v>
      </c>
      <c r="D96">
        <v>1560.6505312811</v>
      </c>
      <c r="E96">
        <v>1540.2126320261</v>
      </c>
      <c r="F96">
        <v>1550.4530192885</v>
      </c>
      <c r="G96">
        <v>1560.0748740721</v>
      </c>
      <c r="H96">
        <v>1540.3740045134</v>
      </c>
      <c r="I96">
        <v>1550.3366544985</v>
      </c>
      <c r="J96">
        <v>1560.2754933088</v>
      </c>
    </row>
    <row r="97" spans="1:10">
      <c r="A97" t="s">
        <v>1345</v>
      </c>
      <c r="B97">
        <v>1540.7949694469</v>
      </c>
      <c r="C97">
        <v>1550.6437364944</v>
      </c>
      <c r="D97">
        <v>1560.6471628368</v>
      </c>
      <c r="E97">
        <v>1540.2120528389</v>
      </c>
      <c r="F97">
        <v>1550.4526273748</v>
      </c>
      <c r="G97">
        <v>1560.0756676587</v>
      </c>
      <c r="H97">
        <v>1540.3753556061</v>
      </c>
      <c r="I97">
        <v>1550.3370463535</v>
      </c>
      <c r="J97">
        <v>1560.2727208557</v>
      </c>
    </row>
    <row r="98" spans="1:10">
      <c r="A98" t="s">
        <v>1346</v>
      </c>
      <c r="B98">
        <v>1540.7994119964</v>
      </c>
      <c r="C98">
        <v>1550.647845919</v>
      </c>
      <c r="D98">
        <v>1560.6485497276</v>
      </c>
      <c r="E98">
        <v>1540.2139828358</v>
      </c>
      <c r="F98">
        <v>1550.4502797208</v>
      </c>
      <c r="G98">
        <v>1560.0756676587</v>
      </c>
      <c r="H98">
        <v>1540.3753556061</v>
      </c>
      <c r="I98">
        <v>1550.3350909035</v>
      </c>
      <c r="J98">
        <v>1560.274107081</v>
      </c>
    </row>
    <row r="99" spans="1:10">
      <c r="A99" t="s">
        <v>1347</v>
      </c>
      <c r="B99">
        <v>1540.8028878891</v>
      </c>
      <c r="C99">
        <v>1550.6423673284</v>
      </c>
      <c r="D99">
        <v>1560.649341961</v>
      </c>
      <c r="E99">
        <v>1540.2139828358</v>
      </c>
      <c r="F99">
        <v>1550.4526273748</v>
      </c>
      <c r="G99">
        <v>1560.0736875647</v>
      </c>
      <c r="H99">
        <v>1540.3761292776</v>
      </c>
      <c r="I99">
        <v>1550.3370463535</v>
      </c>
      <c r="J99">
        <v>1560.2737121227</v>
      </c>
    </row>
    <row r="100" spans="1:10">
      <c r="A100" t="s">
        <v>1348</v>
      </c>
      <c r="B100">
        <v>1540.7976731118</v>
      </c>
      <c r="C100">
        <v>1550.6456927231</v>
      </c>
      <c r="D100">
        <v>1560.6525128396</v>
      </c>
      <c r="E100">
        <v>1540.2128244597</v>
      </c>
      <c r="F100">
        <v>1550.452432374</v>
      </c>
      <c r="G100">
        <v>1560.0762599459</v>
      </c>
      <c r="H100">
        <v>1540.3751631319</v>
      </c>
      <c r="I100">
        <v>1550.3374362972</v>
      </c>
      <c r="J100">
        <v>1560.2756927245</v>
      </c>
    </row>
    <row r="101" spans="1:10">
      <c r="A101" t="s">
        <v>1349</v>
      </c>
      <c r="B101">
        <v>1540.8023082579</v>
      </c>
      <c r="C101">
        <v>1550.6464767458</v>
      </c>
      <c r="D101">
        <v>1560.6471628368</v>
      </c>
      <c r="E101">
        <v>1540.2128244597</v>
      </c>
      <c r="F101">
        <v>1550.4514535469</v>
      </c>
      <c r="G101">
        <v>1560.0744792146</v>
      </c>
      <c r="H101">
        <v>1540.3753556061</v>
      </c>
      <c r="I101">
        <v>1550.3346990495</v>
      </c>
      <c r="J101">
        <v>1560.2749008704</v>
      </c>
    </row>
    <row r="102" spans="1:10">
      <c r="A102" t="s">
        <v>1350</v>
      </c>
      <c r="B102">
        <v>1540.8021156769</v>
      </c>
      <c r="C102">
        <v>1550.6417802706</v>
      </c>
      <c r="D102">
        <v>1560.651720603</v>
      </c>
      <c r="E102">
        <v>1540.213597968</v>
      </c>
      <c r="F102">
        <v>1550.4516504593</v>
      </c>
      <c r="G102">
        <v>1560.0744792146</v>
      </c>
      <c r="H102">
        <v>1540.3763217521</v>
      </c>
      <c r="I102">
        <v>1550.3370463535</v>
      </c>
      <c r="J102">
        <v>1560.2733152285</v>
      </c>
    </row>
    <row r="103" spans="1:10">
      <c r="A103" t="s">
        <v>1351</v>
      </c>
      <c r="B103">
        <v>1540.8036601021</v>
      </c>
      <c r="C103">
        <v>1550.6408031166</v>
      </c>
      <c r="D103">
        <v>1560.6443890627</v>
      </c>
      <c r="E103">
        <v>1540.2112812188</v>
      </c>
      <c r="F103">
        <v>1550.4522354614</v>
      </c>
      <c r="G103">
        <v>1560.0744792146</v>
      </c>
      <c r="H103">
        <v>1540.3743913483</v>
      </c>
      <c r="I103">
        <v>1550.3356777291</v>
      </c>
      <c r="J103">
        <v>1560.2737121227</v>
      </c>
    </row>
    <row r="104" spans="1:10">
      <c r="A104" t="s">
        <v>1352</v>
      </c>
      <c r="B104">
        <v>1540.7953546053</v>
      </c>
      <c r="C104">
        <v>1550.6451056627</v>
      </c>
      <c r="D104">
        <v>1560.6449837187</v>
      </c>
      <c r="E104">
        <v>1540.2134036475</v>
      </c>
      <c r="F104">
        <v>1550.4534092905</v>
      </c>
      <c r="G104">
        <v>1560.0746766433</v>
      </c>
      <c r="H104">
        <v>1540.3753556061</v>
      </c>
      <c r="I104">
        <v>1550.3370463535</v>
      </c>
      <c r="J104">
        <v>1560.2739096018</v>
      </c>
    </row>
    <row r="105" spans="1:10">
      <c r="A105" t="s">
        <v>1353</v>
      </c>
      <c r="B105">
        <v>1540.7994119964</v>
      </c>
      <c r="C105">
        <v>1550.6398240517</v>
      </c>
      <c r="D105">
        <v>1560.647757495</v>
      </c>
      <c r="E105">
        <v>1540.2120528389</v>
      </c>
      <c r="F105">
        <v>1550.4516504593</v>
      </c>
      <c r="G105">
        <v>1560.0738849932</v>
      </c>
      <c r="H105">
        <v>1540.3761292776</v>
      </c>
      <c r="I105">
        <v>1550.3364595269</v>
      </c>
      <c r="J105">
        <v>1560.2727208557</v>
      </c>
    </row>
    <row r="106" spans="1:10">
      <c r="A106" t="s">
        <v>1354</v>
      </c>
      <c r="B106">
        <v>1540.8028878891</v>
      </c>
      <c r="C106">
        <v>1550.642759338</v>
      </c>
      <c r="D106">
        <v>1560.6513235165</v>
      </c>
      <c r="E106">
        <v>1540.2122452724</v>
      </c>
      <c r="F106">
        <v>1550.4498897203</v>
      </c>
      <c r="G106">
        <v>1560.0744792146</v>
      </c>
      <c r="H106">
        <v>1540.3769010629</v>
      </c>
      <c r="I106">
        <v>1550.3358727006</v>
      </c>
      <c r="J106">
        <v>1560.2750983498</v>
      </c>
    </row>
    <row r="107" spans="1:10">
      <c r="A107" t="s">
        <v>1355</v>
      </c>
      <c r="B107">
        <v>1540.7978656917</v>
      </c>
      <c r="C107">
        <v>1550.6404111081</v>
      </c>
      <c r="D107">
        <v>1560.6457759485</v>
      </c>
      <c r="E107">
        <v>1540.2141771564</v>
      </c>
      <c r="F107">
        <v>1550.4514535469</v>
      </c>
      <c r="G107">
        <v>1560.0756676587</v>
      </c>
      <c r="H107">
        <v>1540.3770935375</v>
      </c>
      <c r="I107">
        <v>1550.3362626437</v>
      </c>
      <c r="J107">
        <v>1560.2752958293</v>
      </c>
    </row>
    <row r="108" spans="1:10">
      <c r="A108" t="s">
        <v>1356</v>
      </c>
      <c r="B108">
        <v>1540.8055915819</v>
      </c>
      <c r="C108">
        <v>1550.6456927231</v>
      </c>
      <c r="D108">
        <v>1560.6487473016</v>
      </c>
      <c r="E108">
        <v>1540.2118604055</v>
      </c>
      <c r="F108">
        <v>1550.452432374</v>
      </c>
      <c r="G108">
        <v>1560.0728939801</v>
      </c>
      <c r="H108">
        <v>1540.3749706577</v>
      </c>
      <c r="I108">
        <v>1550.3368494703</v>
      </c>
      <c r="J108">
        <v>1560.2739096018</v>
      </c>
    </row>
    <row r="109" spans="1:10">
      <c r="A109" t="s">
        <v>1357</v>
      </c>
      <c r="B109">
        <v>1540.8005693668</v>
      </c>
      <c r="C109">
        <v>1550.6417802706</v>
      </c>
      <c r="D109">
        <v>1560.6483521536</v>
      </c>
      <c r="E109">
        <v>1540.2120528389</v>
      </c>
      <c r="F109">
        <v>1550.4526273748</v>
      </c>
      <c r="G109">
        <v>1560.0738849932</v>
      </c>
      <c r="H109">
        <v>1540.3747762965</v>
      </c>
      <c r="I109">
        <v>1550.3362626437</v>
      </c>
      <c r="J109">
        <v>1560.2731177495</v>
      </c>
    </row>
    <row r="110" spans="1:10">
      <c r="A110" t="s">
        <v>1358</v>
      </c>
      <c r="B110">
        <v>1540.8001842058</v>
      </c>
      <c r="C110">
        <v>1550.6431494355</v>
      </c>
      <c r="D110">
        <v>1560.6457759485</v>
      </c>
      <c r="E110">
        <v>1540.2118604055</v>
      </c>
      <c r="F110">
        <v>1550.452432374</v>
      </c>
      <c r="G110">
        <v>1560.0754682942</v>
      </c>
      <c r="H110">
        <v>1540.3753556061</v>
      </c>
      <c r="I110">
        <v>1550.3366544985</v>
      </c>
      <c r="J110">
        <v>1560.2750983498</v>
      </c>
    </row>
    <row r="111" spans="1:10">
      <c r="A111" t="s">
        <v>1359</v>
      </c>
      <c r="B111">
        <v>1540.8052064184</v>
      </c>
      <c r="C111">
        <v>1550.6415852221</v>
      </c>
      <c r="D111">
        <v>1560.6459735218</v>
      </c>
      <c r="E111">
        <v>1540.2120528389</v>
      </c>
      <c r="F111">
        <v>1550.4526273748</v>
      </c>
      <c r="G111">
        <v>1560.0736875647</v>
      </c>
      <c r="H111">
        <v>1540.3761292776</v>
      </c>
      <c r="I111">
        <v>1550.3372413254</v>
      </c>
      <c r="J111">
        <v>1560.2731177495</v>
      </c>
    </row>
    <row r="112" spans="1:10">
      <c r="A112" t="s">
        <v>1360</v>
      </c>
      <c r="B112">
        <v>1540.7988323677</v>
      </c>
      <c r="C112">
        <v>1550.6453026243</v>
      </c>
      <c r="D112">
        <v>1560.6483521536</v>
      </c>
      <c r="E112">
        <v>1540.2116679721</v>
      </c>
      <c r="F112">
        <v>1550.4522354614</v>
      </c>
      <c r="G112">
        <v>1560.0726965519</v>
      </c>
      <c r="H112">
        <v>1540.3743913483</v>
      </c>
      <c r="I112">
        <v>1550.3348940207</v>
      </c>
      <c r="J112">
        <v>1560.2752958293</v>
      </c>
    </row>
    <row r="113" spans="1:10">
      <c r="A113" t="s">
        <v>1361</v>
      </c>
      <c r="B113">
        <v>1540.801921208</v>
      </c>
      <c r="C113">
        <v>1550.648236019</v>
      </c>
      <c r="D113">
        <v>1560.6481545797</v>
      </c>
      <c r="E113">
        <v>1540.2141771564</v>
      </c>
      <c r="F113">
        <v>1550.4518454599</v>
      </c>
      <c r="G113">
        <v>1560.0748740721</v>
      </c>
      <c r="H113">
        <v>1540.3743913483</v>
      </c>
      <c r="I113">
        <v>1550.3362626437</v>
      </c>
      <c r="J113">
        <v>1560.2747014549</v>
      </c>
    </row>
    <row r="114" spans="1:10">
      <c r="A114" t="s">
        <v>1362</v>
      </c>
      <c r="B114">
        <v>1540.7978656917</v>
      </c>
      <c r="C114">
        <v>1550.6462797839</v>
      </c>
      <c r="D114">
        <v>1560.6489468127</v>
      </c>
      <c r="E114">
        <v>1540.2116679721</v>
      </c>
      <c r="F114">
        <v>1550.4530192885</v>
      </c>
      <c r="G114">
        <v>1560.0760625168</v>
      </c>
      <c r="H114">
        <v>1540.3751631319</v>
      </c>
      <c r="I114">
        <v>1550.3368494703</v>
      </c>
      <c r="J114">
        <v>1560.2749008704</v>
      </c>
    </row>
    <row r="115" spans="1:10">
      <c r="A115" t="s">
        <v>1363</v>
      </c>
      <c r="B115">
        <v>1540.8059786337</v>
      </c>
      <c r="C115">
        <v>1550.6437364944</v>
      </c>
      <c r="D115">
        <v>1560.6483521536</v>
      </c>
      <c r="E115">
        <v>1540.2124395925</v>
      </c>
      <c r="F115">
        <v>1550.4518454599</v>
      </c>
      <c r="G115">
        <v>1560.0750734364</v>
      </c>
      <c r="H115">
        <v>1540.3743913483</v>
      </c>
      <c r="I115">
        <v>1550.3343071957</v>
      </c>
      <c r="J115">
        <v>1560.2743064963</v>
      </c>
    </row>
    <row r="116" spans="1:10">
      <c r="A116" t="s">
        <v>1364</v>
      </c>
      <c r="B116">
        <v>1540.7992175281</v>
      </c>
      <c r="C116">
        <v>1550.6392369958</v>
      </c>
      <c r="D116">
        <v>1560.6483521536</v>
      </c>
      <c r="E116">
        <v>1540.2126320261</v>
      </c>
      <c r="F116">
        <v>1550.4514535469</v>
      </c>
      <c r="G116">
        <v>1560.0746766433</v>
      </c>
      <c r="H116">
        <v>1540.3753556061</v>
      </c>
      <c r="I116">
        <v>1550.3360676722</v>
      </c>
      <c r="J116">
        <v>1560.2747014549</v>
      </c>
    </row>
    <row r="117" spans="1:10">
      <c r="A117" t="s">
        <v>1365</v>
      </c>
      <c r="B117">
        <v>1540.7969009049</v>
      </c>
      <c r="C117">
        <v>1550.642759338</v>
      </c>
      <c r="D117">
        <v>1560.647757495</v>
      </c>
      <c r="E117">
        <v>1540.2124395925</v>
      </c>
      <c r="F117">
        <v>1550.4536062034</v>
      </c>
      <c r="G117">
        <v>1560.0744792146</v>
      </c>
      <c r="H117">
        <v>1540.3757424418</v>
      </c>
      <c r="I117">
        <v>1550.3360676722</v>
      </c>
      <c r="J117">
        <v>1560.2721264833</v>
      </c>
    </row>
    <row r="118" spans="1:10">
      <c r="A118" t="s">
        <v>1366</v>
      </c>
      <c r="B118">
        <v>1540.8032749395</v>
      </c>
      <c r="C118">
        <v>1550.6451056627</v>
      </c>
      <c r="D118">
        <v>1560.6495414722</v>
      </c>
      <c r="E118">
        <v>1540.2132112138</v>
      </c>
      <c r="F118">
        <v>1550.452432374</v>
      </c>
      <c r="G118">
        <v>1560.0742798504</v>
      </c>
      <c r="H118">
        <v>1540.3755499674</v>
      </c>
      <c r="I118">
        <v>1550.3362626437</v>
      </c>
      <c r="J118">
        <v>1560.2758902041</v>
      </c>
    </row>
    <row r="119" spans="1:10">
      <c r="A119" t="s">
        <v>1367</v>
      </c>
      <c r="B119">
        <v>1540.8013434655</v>
      </c>
      <c r="C119">
        <v>1550.6431494355</v>
      </c>
      <c r="D119">
        <v>1560.6483521536</v>
      </c>
      <c r="E119">
        <v>1540.2101228469</v>
      </c>
      <c r="F119">
        <v>1550.4530192885</v>
      </c>
      <c r="G119">
        <v>1560.0740824218</v>
      </c>
      <c r="H119">
        <v>1540.3755499674</v>
      </c>
      <c r="I119">
        <v>1550.3382200082</v>
      </c>
      <c r="J119">
        <v>1560.2735127075</v>
      </c>
    </row>
    <row r="120" spans="1:10">
      <c r="A120" t="s">
        <v>1368</v>
      </c>
      <c r="B120">
        <v>1540.7970934845</v>
      </c>
      <c r="C120">
        <v>1550.649018132</v>
      </c>
      <c r="D120">
        <v>1560.6469652632</v>
      </c>
      <c r="E120">
        <v>1540.2116679721</v>
      </c>
      <c r="F120">
        <v>1550.4528223757</v>
      </c>
      <c r="G120">
        <v>1560.0726965519</v>
      </c>
      <c r="H120">
        <v>1540.3759349161</v>
      </c>
      <c r="I120">
        <v>1550.3354808462</v>
      </c>
      <c r="J120">
        <v>1560.2754933088</v>
      </c>
    </row>
    <row r="121" spans="1:10">
      <c r="A121" t="s">
        <v>1369</v>
      </c>
      <c r="B121">
        <v>1540.802695308</v>
      </c>
      <c r="C121">
        <v>1550.6470618949</v>
      </c>
      <c r="D121">
        <v>1560.6475599212</v>
      </c>
      <c r="E121">
        <v>1540.2112812188</v>
      </c>
      <c r="F121">
        <v>1550.4526273748</v>
      </c>
      <c r="G121">
        <v>1560.0748740721</v>
      </c>
      <c r="H121">
        <v>1540.3761292776</v>
      </c>
      <c r="I121">
        <v>1550.3370463535</v>
      </c>
      <c r="J121">
        <v>1560.2745039756</v>
      </c>
    </row>
    <row r="122" spans="1:10">
      <c r="A122" t="s">
        <v>1370</v>
      </c>
      <c r="B122">
        <v>1540.7996045766</v>
      </c>
      <c r="C122">
        <v>1550.6460847343</v>
      </c>
      <c r="D122">
        <v>1560.6503337066</v>
      </c>
      <c r="E122">
        <v>1540.2126320261</v>
      </c>
      <c r="F122">
        <v>1550.4538012045</v>
      </c>
      <c r="G122">
        <v>1560.0740824218</v>
      </c>
      <c r="H122">
        <v>1540.3755499674</v>
      </c>
      <c r="I122">
        <v>1550.3356777291</v>
      </c>
      <c r="J122">
        <v>1560.2758902041</v>
      </c>
    </row>
    <row r="123" spans="1:10">
      <c r="A123" t="s">
        <v>1371</v>
      </c>
      <c r="B123">
        <v>1540.8013434655</v>
      </c>
      <c r="C123">
        <v>1550.647845919</v>
      </c>
      <c r="D123">
        <v>1560.6489468127</v>
      </c>
      <c r="E123">
        <v>1540.2122452724</v>
      </c>
      <c r="F123">
        <v>1550.4516504593</v>
      </c>
      <c r="G123">
        <v>1560.0746766433</v>
      </c>
      <c r="H123">
        <v>1540.3745838224</v>
      </c>
      <c r="I123">
        <v>1550.3370463535</v>
      </c>
      <c r="J123">
        <v>1560.2758902041</v>
      </c>
    </row>
    <row r="124" spans="1:10">
      <c r="A124" t="s">
        <v>1372</v>
      </c>
      <c r="B124">
        <v>1540.8028878891</v>
      </c>
      <c r="C124">
        <v>1550.6492150946</v>
      </c>
      <c r="D124">
        <v>1560.6479550688</v>
      </c>
      <c r="E124">
        <v>1540.2134036475</v>
      </c>
      <c r="F124">
        <v>1550.4496947201</v>
      </c>
      <c r="G124">
        <v>1560.0748740721</v>
      </c>
      <c r="H124">
        <v>1540.3765142266</v>
      </c>
      <c r="I124">
        <v>1550.3337222825</v>
      </c>
      <c r="J124">
        <v>1560.2735127075</v>
      </c>
    </row>
    <row r="125" spans="1:10">
      <c r="A125" t="s">
        <v>1373</v>
      </c>
      <c r="B125">
        <v>1540.8038545715</v>
      </c>
      <c r="C125">
        <v>1550.6417802706</v>
      </c>
      <c r="D125">
        <v>1560.6467657526</v>
      </c>
      <c r="E125">
        <v>1540.2120528389</v>
      </c>
      <c r="F125">
        <v>1550.4528223757</v>
      </c>
      <c r="G125">
        <v>1560.0728939801</v>
      </c>
      <c r="H125">
        <v>1540.3759349161</v>
      </c>
      <c r="I125">
        <v>1550.3354808462</v>
      </c>
      <c r="J125">
        <v>1560.2735127075</v>
      </c>
    </row>
    <row r="126" spans="1:10">
      <c r="A126" t="s">
        <v>1374</v>
      </c>
      <c r="B126">
        <v>1540.8046267854</v>
      </c>
      <c r="C126">
        <v>1550.6411932132</v>
      </c>
      <c r="D126">
        <v>1560.6511259418</v>
      </c>
      <c r="E126">
        <v>1540.2124395925</v>
      </c>
      <c r="F126">
        <v>1550.4520404606</v>
      </c>
      <c r="G126">
        <v>1560.0724991237</v>
      </c>
      <c r="H126">
        <v>1540.3759349161</v>
      </c>
      <c r="I126">
        <v>1550.3366544985</v>
      </c>
      <c r="J126">
        <v>1560.2723258981</v>
      </c>
    </row>
    <row r="127" spans="1:10">
      <c r="A127" t="s">
        <v>1375</v>
      </c>
      <c r="B127">
        <v>1540.8079101193</v>
      </c>
      <c r="C127">
        <v>1550.6413901737</v>
      </c>
      <c r="D127">
        <v>1560.6485497276</v>
      </c>
      <c r="E127">
        <v>1540.2120528389</v>
      </c>
      <c r="F127">
        <v>1550.4528223757</v>
      </c>
      <c r="G127">
        <v>1560.0736875647</v>
      </c>
      <c r="H127">
        <v>1540.3751631319</v>
      </c>
      <c r="I127">
        <v>1550.3370463535</v>
      </c>
      <c r="J127">
        <v>1560.2733152285</v>
      </c>
    </row>
    <row r="128" spans="1:10">
      <c r="A128" t="s">
        <v>1376</v>
      </c>
      <c r="B128">
        <v>1540.7970934845</v>
      </c>
      <c r="C128">
        <v>1550.6447155642</v>
      </c>
      <c r="D128">
        <v>1560.6447842087</v>
      </c>
      <c r="E128">
        <v>1540.2122452724</v>
      </c>
      <c r="F128">
        <v>1550.4518454599</v>
      </c>
      <c r="G128">
        <v>1560.0736875647</v>
      </c>
      <c r="H128">
        <v>1540.3749706577</v>
      </c>
      <c r="I128">
        <v>1550.3343071957</v>
      </c>
      <c r="J128">
        <v>1560.2735127075</v>
      </c>
    </row>
    <row r="129" spans="1:10">
      <c r="A129" t="s">
        <v>1377</v>
      </c>
      <c r="B129">
        <v>1540.8050119486</v>
      </c>
      <c r="C129">
        <v>1550.6441285046</v>
      </c>
      <c r="D129">
        <v>1560.647757495</v>
      </c>
      <c r="E129">
        <v>1540.2132112138</v>
      </c>
      <c r="F129">
        <v>1550.4526273748</v>
      </c>
      <c r="G129">
        <v>1560.0742798504</v>
      </c>
      <c r="H129">
        <v>1540.3757424418</v>
      </c>
      <c r="I129">
        <v>1550.3366544985</v>
      </c>
      <c r="J129">
        <v>1560.2737121227</v>
      </c>
    </row>
    <row r="130" spans="1:10">
      <c r="A130" t="s">
        <v>1378</v>
      </c>
      <c r="B130">
        <v>1540.8057860518</v>
      </c>
      <c r="C130">
        <v>1550.6419753191</v>
      </c>
      <c r="D130">
        <v>1560.6471628368</v>
      </c>
      <c r="E130">
        <v>1540.2120528389</v>
      </c>
      <c r="F130">
        <v>1550.4528223757</v>
      </c>
      <c r="G130">
        <v>1560.0724991237</v>
      </c>
      <c r="H130">
        <v>1540.3757424418</v>
      </c>
      <c r="I130">
        <v>1550.3372413254</v>
      </c>
      <c r="J130">
        <v>1560.2743064963</v>
      </c>
    </row>
    <row r="131" spans="1:10">
      <c r="A131" t="s">
        <v>1379</v>
      </c>
      <c r="B131">
        <v>1540.8042397343</v>
      </c>
      <c r="C131">
        <v>1550.6408031166</v>
      </c>
      <c r="D131">
        <v>1560.6521176897</v>
      </c>
      <c r="E131">
        <v>1540.21301878</v>
      </c>
      <c r="F131">
        <v>1550.4520404606</v>
      </c>
      <c r="G131">
        <v>1560.0728939801</v>
      </c>
      <c r="H131">
        <v>1540.3763217521</v>
      </c>
      <c r="I131">
        <v>1550.3346990495</v>
      </c>
      <c r="J131">
        <v>1560.2721264833</v>
      </c>
    </row>
    <row r="132" spans="1:10">
      <c r="A132" t="s">
        <v>1380</v>
      </c>
      <c r="B132">
        <v>1540.8013434655</v>
      </c>
      <c r="C132">
        <v>1550.6441285046</v>
      </c>
      <c r="D132">
        <v>1560.6501361322</v>
      </c>
      <c r="E132">
        <v>1540.2126320261</v>
      </c>
      <c r="F132">
        <v>1550.4536062034</v>
      </c>
      <c r="G132">
        <v>1560.0748740721</v>
      </c>
      <c r="H132">
        <v>1540.3761292776</v>
      </c>
      <c r="I132">
        <v>1550.3368494703</v>
      </c>
      <c r="J132">
        <v>1560.2745039756</v>
      </c>
    </row>
    <row r="133" spans="1:10">
      <c r="A133" t="s">
        <v>1381</v>
      </c>
      <c r="B133">
        <v>1540.8011489968</v>
      </c>
      <c r="C133">
        <v>1550.6409981649</v>
      </c>
      <c r="D133">
        <v>1560.6457759485</v>
      </c>
      <c r="E133">
        <v>1540.21301878</v>
      </c>
      <c r="F133">
        <v>1550.4506716332</v>
      </c>
      <c r="G133">
        <v>1560.0724991237</v>
      </c>
      <c r="H133">
        <v>1540.3770935375</v>
      </c>
      <c r="I133">
        <v>1550.3370463535</v>
      </c>
      <c r="J133">
        <v>1560.274107081</v>
      </c>
    </row>
    <row r="134" spans="1:10">
      <c r="A134" t="s">
        <v>1382</v>
      </c>
      <c r="B134">
        <v>1540.804819367</v>
      </c>
      <c r="C134">
        <v>1550.642759338</v>
      </c>
      <c r="D134">
        <v>1560.647757495</v>
      </c>
      <c r="E134">
        <v>1540.2122452724</v>
      </c>
      <c r="F134">
        <v>1550.4518454599</v>
      </c>
      <c r="G134">
        <v>1560.0738849932</v>
      </c>
      <c r="H134">
        <v>1540.3757424418</v>
      </c>
      <c r="I134">
        <v>1550.3348940207</v>
      </c>
      <c r="J134">
        <v>1560.2733152285</v>
      </c>
    </row>
    <row r="135" spans="1:10">
      <c r="A135" t="s">
        <v>1383</v>
      </c>
      <c r="B135">
        <v>1540.799797157</v>
      </c>
      <c r="C135">
        <v>1550.6413901737</v>
      </c>
      <c r="D135">
        <v>1560.6457759485</v>
      </c>
      <c r="E135">
        <v>1540.2137904018</v>
      </c>
      <c r="F135">
        <v>1550.4516504593</v>
      </c>
      <c r="G135">
        <v>1560.0732907723</v>
      </c>
      <c r="H135">
        <v>1540.3763217521</v>
      </c>
      <c r="I135">
        <v>1550.3360676722</v>
      </c>
      <c r="J135">
        <v>1560.2752958293</v>
      </c>
    </row>
    <row r="136" spans="1:10">
      <c r="A136" t="s">
        <v>1384</v>
      </c>
      <c r="B136">
        <v>1540.8005693668</v>
      </c>
      <c r="C136">
        <v>1550.6413901737</v>
      </c>
      <c r="D136">
        <v>1560.6487473016</v>
      </c>
      <c r="E136">
        <v>1540.2124395925</v>
      </c>
      <c r="F136">
        <v>1550.4508666336</v>
      </c>
      <c r="G136">
        <v>1560.0748740721</v>
      </c>
      <c r="H136">
        <v>1540.3769010629</v>
      </c>
      <c r="I136">
        <v>1550.3356777291</v>
      </c>
      <c r="J136">
        <v>1560.2731177495</v>
      </c>
    </row>
    <row r="137" spans="1:10">
      <c r="A137" t="s">
        <v>1385</v>
      </c>
      <c r="B137">
        <v>1540.7978656917</v>
      </c>
      <c r="C137">
        <v>1550.6447155642</v>
      </c>
      <c r="D137">
        <v>1560.6499366208</v>
      </c>
      <c r="E137">
        <v>1540.2126320261</v>
      </c>
      <c r="F137">
        <v>1550.4520404606</v>
      </c>
      <c r="G137">
        <v>1560.0740824218</v>
      </c>
      <c r="H137">
        <v>1540.3755499674</v>
      </c>
      <c r="I137">
        <v>1550.3360676722</v>
      </c>
      <c r="J137">
        <v>1560.274107081</v>
      </c>
    </row>
    <row r="138" spans="1:10">
      <c r="A138" t="s">
        <v>1386</v>
      </c>
      <c r="B138">
        <v>1540.7999897374</v>
      </c>
      <c r="C138">
        <v>1550.6409981649</v>
      </c>
      <c r="D138">
        <v>1560.6523152647</v>
      </c>
      <c r="E138">
        <v>1540.2120528389</v>
      </c>
      <c r="F138">
        <v>1550.4504766328</v>
      </c>
      <c r="G138">
        <v>1560.0740824218</v>
      </c>
      <c r="H138">
        <v>1540.3761292776</v>
      </c>
      <c r="I138">
        <v>1550.3345040783</v>
      </c>
      <c r="J138">
        <v>1560.2762870996</v>
      </c>
    </row>
    <row r="139" spans="1:10">
      <c r="A139" t="s">
        <v>1387</v>
      </c>
      <c r="B139">
        <v>1540.801921208</v>
      </c>
      <c r="C139">
        <v>1550.6441285046</v>
      </c>
      <c r="D139">
        <v>1560.6503337066</v>
      </c>
      <c r="E139">
        <v>1540.2132112138</v>
      </c>
      <c r="F139">
        <v>1550.4536062034</v>
      </c>
      <c r="G139">
        <v>1560.0740824218</v>
      </c>
      <c r="H139">
        <v>1540.3767067012</v>
      </c>
      <c r="I139">
        <v>1550.3348940207</v>
      </c>
      <c r="J139">
        <v>1560.2749008704</v>
      </c>
    </row>
    <row r="140" spans="1:10">
      <c r="A140" t="s">
        <v>1388</v>
      </c>
      <c r="B140">
        <v>1540.8017286271</v>
      </c>
      <c r="C140">
        <v>1550.6417802706</v>
      </c>
      <c r="D140">
        <v>1560.6473604105</v>
      </c>
      <c r="E140">
        <v>1540.2126320261</v>
      </c>
      <c r="F140">
        <v>1550.4528223757</v>
      </c>
      <c r="G140">
        <v>1560.0754682942</v>
      </c>
      <c r="H140">
        <v>1540.3761292776</v>
      </c>
      <c r="I140">
        <v>1550.3360676722</v>
      </c>
      <c r="J140">
        <v>1560.2739096018</v>
      </c>
    </row>
    <row r="141" spans="1:10">
      <c r="A141" t="s">
        <v>1389</v>
      </c>
      <c r="B141">
        <v>1540.8040471529</v>
      </c>
      <c r="C141">
        <v>1550.6451056627</v>
      </c>
      <c r="D141">
        <v>1560.6445866357</v>
      </c>
      <c r="E141">
        <v>1540.21301878</v>
      </c>
      <c r="F141">
        <v>1550.4514535469</v>
      </c>
      <c r="G141">
        <v>1560.0748740721</v>
      </c>
      <c r="H141">
        <v>1540.3770935375</v>
      </c>
      <c r="I141">
        <v>1550.3354808462</v>
      </c>
      <c r="J141">
        <v>1560.2745039756</v>
      </c>
    </row>
    <row r="142" spans="1:10">
      <c r="A142" t="s">
        <v>1390</v>
      </c>
      <c r="B142">
        <v>1540.8017286271</v>
      </c>
      <c r="C142">
        <v>1550.642759338</v>
      </c>
      <c r="D142">
        <v>1560.649341961</v>
      </c>
      <c r="E142">
        <v>1540.2132112138</v>
      </c>
      <c r="F142">
        <v>1550.4526273748</v>
      </c>
      <c r="G142">
        <v>1560.0748740721</v>
      </c>
      <c r="H142">
        <v>1540.3747762965</v>
      </c>
      <c r="I142">
        <v>1550.3368494703</v>
      </c>
      <c r="J142">
        <v>1560.2735127075</v>
      </c>
    </row>
    <row r="143" spans="1:10">
      <c r="A143" t="s">
        <v>1391</v>
      </c>
      <c r="B143">
        <v>1540.799797157</v>
      </c>
      <c r="C143">
        <v>1550.6435414454</v>
      </c>
      <c r="D143">
        <v>1560.6497390465</v>
      </c>
      <c r="E143">
        <v>1540.2116679721</v>
      </c>
      <c r="F143">
        <v>1550.4516504593</v>
      </c>
      <c r="G143">
        <v>1560.0738849932</v>
      </c>
      <c r="H143">
        <v>1540.3741988743</v>
      </c>
      <c r="I143">
        <v>1550.3356777291</v>
      </c>
      <c r="J143">
        <v>1560.2733152285</v>
      </c>
    </row>
    <row r="144" spans="1:10">
      <c r="A144" t="s">
        <v>1392</v>
      </c>
      <c r="B144">
        <v>1540.8007638355</v>
      </c>
      <c r="C144">
        <v>1550.6415852221</v>
      </c>
      <c r="D144">
        <v>1560.6463706056</v>
      </c>
      <c r="E144">
        <v>1540.2120528389</v>
      </c>
      <c r="F144">
        <v>1550.4522354614</v>
      </c>
      <c r="G144">
        <v>1560.0732907723</v>
      </c>
      <c r="H144">
        <v>1540.3759349161</v>
      </c>
      <c r="I144">
        <v>1550.3346990495</v>
      </c>
      <c r="J144">
        <v>1560.2727208557</v>
      </c>
    </row>
    <row r="145" spans="1:10">
      <c r="A145" t="s">
        <v>1393</v>
      </c>
      <c r="B145">
        <v>1540.8015360463</v>
      </c>
      <c r="C145">
        <v>1550.6466717954</v>
      </c>
      <c r="D145">
        <v>1560.6487473016</v>
      </c>
      <c r="E145">
        <v>1540.2122452724</v>
      </c>
      <c r="F145">
        <v>1550.4518454599</v>
      </c>
      <c r="G145">
        <v>1560.0762599459</v>
      </c>
      <c r="H145">
        <v>1540.3753556061</v>
      </c>
      <c r="I145">
        <v>1550.3356777291</v>
      </c>
      <c r="J145">
        <v>1560.2758902041</v>
      </c>
    </row>
    <row r="146" spans="1:10">
      <c r="A146" t="s">
        <v>1394</v>
      </c>
      <c r="B146">
        <v>1540.802695308</v>
      </c>
      <c r="C146">
        <v>1550.6435414454</v>
      </c>
      <c r="D146">
        <v>1560.6447842087</v>
      </c>
      <c r="E146">
        <v>1540.2118604055</v>
      </c>
      <c r="F146">
        <v>1550.4522354614</v>
      </c>
      <c r="G146">
        <v>1560.0746766433</v>
      </c>
      <c r="H146">
        <v>1540.3757424418</v>
      </c>
      <c r="I146">
        <v>1550.3386099525</v>
      </c>
      <c r="J146">
        <v>1560.2749008704</v>
      </c>
    </row>
    <row r="147" spans="1:10">
      <c r="A147" t="s">
        <v>1395</v>
      </c>
      <c r="B147">
        <v>1540.8001842058</v>
      </c>
      <c r="C147">
        <v>1550.642562377</v>
      </c>
      <c r="D147">
        <v>1560.647757495</v>
      </c>
      <c r="E147">
        <v>1540.2116679721</v>
      </c>
      <c r="F147">
        <v>1550.4514535469</v>
      </c>
      <c r="G147">
        <v>1560.073093344</v>
      </c>
      <c r="H147">
        <v>1540.3751631319</v>
      </c>
      <c r="I147">
        <v>1550.3360676722</v>
      </c>
      <c r="J147">
        <v>1560.2752958293</v>
      </c>
    </row>
    <row r="148" spans="1:10">
      <c r="A148" t="s">
        <v>1396</v>
      </c>
      <c r="B148">
        <v>1540.7947749797</v>
      </c>
      <c r="C148">
        <v>1550.6408031166</v>
      </c>
      <c r="D148">
        <v>1560.6475599212</v>
      </c>
      <c r="E148">
        <v>1540.2103152799</v>
      </c>
      <c r="F148">
        <v>1550.4518454599</v>
      </c>
      <c r="G148">
        <v>1560.0734882007</v>
      </c>
      <c r="H148">
        <v>1540.3765142266</v>
      </c>
      <c r="I148">
        <v>1550.3368494703</v>
      </c>
      <c r="J148">
        <v>1560.2743064963</v>
      </c>
    </row>
    <row r="149" spans="1:10">
      <c r="A149" t="s">
        <v>1397</v>
      </c>
      <c r="B149">
        <v>1540.8046267854</v>
      </c>
      <c r="C149">
        <v>1550.647258857</v>
      </c>
      <c r="D149">
        <v>1560.6483521536</v>
      </c>
      <c r="E149">
        <v>1540.2110887856</v>
      </c>
      <c r="F149">
        <v>1550.4536062034</v>
      </c>
      <c r="G149">
        <v>1560.0750734364</v>
      </c>
      <c r="H149">
        <v>1540.3741988743</v>
      </c>
      <c r="I149">
        <v>1550.3374362972</v>
      </c>
      <c r="J149">
        <v>1560.2737121227</v>
      </c>
    </row>
    <row r="150" spans="1:10">
      <c r="A150" t="s">
        <v>1398</v>
      </c>
      <c r="B150">
        <v>1540.7980582716</v>
      </c>
      <c r="C150">
        <v>1550.642562377</v>
      </c>
      <c r="D150">
        <v>1560.6519181778</v>
      </c>
      <c r="E150">
        <v>1540.2122452724</v>
      </c>
      <c r="F150">
        <v>1550.4538012045</v>
      </c>
      <c r="G150">
        <v>1560.0740824218</v>
      </c>
      <c r="H150">
        <v>1540.3741988743</v>
      </c>
      <c r="I150">
        <v>1550.3366544985</v>
      </c>
      <c r="J150">
        <v>1560.2729202706</v>
      </c>
    </row>
    <row r="151" spans="1:10">
      <c r="A151" t="s">
        <v>1399</v>
      </c>
      <c r="B151">
        <v>1540.8034675208</v>
      </c>
      <c r="C151">
        <v>1550.6443235537</v>
      </c>
      <c r="D151">
        <v>1560.6507288556</v>
      </c>
      <c r="E151">
        <v>1540.21301878</v>
      </c>
      <c r="F151">
        <v>1550.4518454599</v>
      </c>
      <c r="G151">
        <v>1560.073093344</v>
      </c>
      <c r="H151">
        <v>1540.3759349161</v>
      </c>
      <c r="I151">
        <v>1550.3362626437</v>
      </c>
      <c r="J151">
        <v>1560.2737121227</v>
      </c>
    </row>
    <row r="152" spans="1:10">
      <c r="A152" t="s">
        <v>1400</v>
      </c>
      <c r="B152">
        <v>1540.8007638355</v>
      </c>
      <c r="C152">
        <v>1550.6454976737</v>
      </c>
      <c r="D152">
        <v>1560.6467657526</v>
      </c>
      <c r="E152">
        <v>1540.2120528389</v>
      </c>
      <c r="F152">
        <v>1550.4526273748</v>
      </c>
      <c r="G152">
        <v>1560.0748740721</v>
      </c>
      <c r="H152">
        <v>1540.3749706577</v>
      </c>
      <c r="I152">
        <v>1550.3366544985</v>
      </c>
      <c r="J152">
        <v>1560.2749008704</v>
      </c>
    </row>
    <row r="153" spans="1:10">
      <c r="A153" t="s">
        <v>1401</v>
      </c>
      <c r="B153">
        <v>1540.7990249479</v>
      </c>
      <c r="C153">
        <v>1550.6447155642</v>
      </c>
      <c r="D153">
        <v>1560.6455783753</v>
      </c>
      <c r="E153">
        <v>1540.2118604055</v>
      </c>
      <c r="F153">
        <v>1550.4498897203</v>
      </c>
      <c r="G153">
        <v>1560.0748740721</v>
      </c>
      <c r="H153">
        <v>1540.3743913483</v>
      </c>
      <c r="I153">
        <v>1550.3348940207</v>
      </c>
      <c r="J153">
        <v>1560.2745039756</v>
      </c>
    </row>
    <row r="154" spans="1:10">
      <c r="A154" t="s">
        <v>1402</v>
      </c>
      <c r="B154">
        <v>1540.8009564161</v>
      </c>
      <c r="C154">
        <v>1550.6445186028</v>
      </c>
      <c r="D154">
        <v>1560.6467657526</v>
      </c>
      <c r="E154">
        <v>1540.2118604055</v>
      </c>
      <c r="F154">
        <v>1550.4534092905</v>
      </c>
      <c r="G154">
        <v>1560.0726965519</v>
      </c>
      <c r="H154">
        <v>1540.3743913483</v>
      </c>
      <c r="I154">
        <v>1550.3378281526</v>
      </c>
      <c r="J154">
        <v>1560.2705427831</v>
      </c>
    </row>
    <row r="155" spans="1:10">
      <c r="A155" t="s">
        <v>1403</v>
      </c>
      <c r="B155">
        <v>1540.8034675208</v>
      </c>
      <c r="C155">
        <v>1550.6400190997</v>
      </c>
      <c r="D155">
        <v>1560.6495414722</v>
      </c>
      <c r="E155">
        <v>1540.2145620244</v>
      </c>
      <c r="F155">
        <v>1550.4518454599</v>
      </c>
      <c r="G155">
        <v>1560.0726965519</v>
      </c>
      <c r="H155">
        <v>1540.3774803741</v>
      </c>
      <c r="I155">
        <v>1550.3358727006</v>
      </c>
      <c r="J155">
        <v>1560.2729202706</v>
      </c>
    </row>
    <row r="156" spans="1:10">
      <c r="A156" t="s">
        <v>1404</v>
      </c>
      <c r="B156">
        <v>1540.8036601021</v>
      </c>
      <c r="C156">
        <v>1550.6417802706</v>
      </c>
      <c r="D156">
        <v>1560.6483521536</v>
      </c>
      <c r="E156">
        <v>1540.2110887856</v>
      </c>
      <c r="F156">
        <v>1550.4518454599</v>
      </c>
      <c r="G156">
        <v>1560.0732907723</v>
      </c>
      <c r="H156">
        <v>1540.3743913483</v>
      </c>
      <c r="I156">
        <v>1550.3362626437</v>
      </c>
      <c r="J156">
        <v>1560.2719290046</v>
      </c>
    </row>
    <row r="157" spans="1:10">
      <c r="A157" t="s">
        <v>1405</v>
      </c>
      <c r="B157">
        <v>1540.8059786337</v>
      </c>
      <c r="C157">
        <v>1550.648236019</v>
      </c>
      <c r="D157">
        <v>1560.6537021646</v>
      </c>
      <c r="E157">
        <v>1540.2134036475</v>
      </c>
      <c r="F157">
        <v>1550.452432374</v>
      </c>
      <c r="G157">
        <v>1560.0752708653</v>
      </c>
      <c r="H157">
        <v>1540.3751631319</v>
      </c>
      <c r="I157">
        <v>1550.3354808462</v>
      </c>
      <c r="J157">
        <v>1560.2739096018</v>
      </c>
    </row>
    <row r="158" spans="1:10">
      <c r="A158" t="s">
        <v>1406</v>
      </c>
      <c r="B158">
        <v>1540.7978656917</v>
      </c>
      <c r="C158">
        <v>1550.6441285046</v>
      </c>
      <c r="D158">
        <v>1560.6465681791</v>
      </c>
      <c r="E158">
        <v>1540.2128244597</v>
      </c>
      <c r="F158">
        <v>1550.4518454599</v>
      </c>
      <c r="G158">
        <v>1560.0750734364</v>
      </c>
      <c r="H158">
        <v>1540.3755499674</v>
      </c>
      <c r="I158">
        <v>1550.3356777291</v>
      </c>
      <c r="J158">
        <v>1560.2752958293</v>
      </c>
    </row>
    <row r="159" spans="1:10">
      <c r="A159" t="s">
        <v>1407</v>
      </c>
      <c r="B159">
        <v>1540.8034675208</v>
      </c>
      <c r="C159">
        <v>1550.6451056627</v>
      </c>
      <c r="D159">
        <v>1560.6475599212</v>
      </c>
      <c r="E159">
        <v>1540.2120528389</v>
      </c>
      <c r="F159">
        <v>1550.4520404606</v>
      </c>
      <c r="G159">
        <v>1560.0728939801</v>
      </c>
      <c r="H159">
        <v>1540.3763217521</v>
      </c>
      <c r="I159">
        <v>1550.3356777291</v>
      </c>
      <c r="J159">
        <v>1560.2750983498</v>
      </c>
    </row>
    <row r="160" spans="1:10">
      <c r="A160" t="s">
        <v>1408</v>
      </c>
      <c r="B160">
        <v>1540.799797157</v>
      </c>
      <c r="C160">
        <v>1550.6468668451</v>
      </c>
      <c r="D160">
        <v>1560.6509283672</v>
      </c>
      <c r="E160">
        <v>1540.2128244597</v>
      </c>
      <c r="F160">
        <v>1550.452432374</v>
      </c>
      <c r="G160">
        <v>1560.0740824218</v>
      </c>
      <c r="H160">
        <v>1540.3765142266</v>
      </c>
      <c r="I160">
        <v>1550.3350909035</v>
      </c>
      <c r="J160">
        <v>1560.2729202706</v>
      </c>
    </row>
    <row r="161" spans="1:10">
      <c r="A161" t="s">
        <v>1409</v>
      </c>
      <c r="B161">
        <v>1540.8007638355</v>
      </c>
      <c r="C161">
        <v>1550.6454976737</v>
      </c>
      <c r="D161">
        <v>1560.6457759485</v>
      </c>
      <c r="E161">
        <v>1540.2134036475</v>
      </c>
      <c r="F161">
        <v>1550.4526273748</v>
      </c>
      <c r="G161">
        <v>1560.0750734364</v>
      </c>
      <c r="H161">
        <v>1540.3761292776</v>
      </c>
      <c r="I161">
        <v>1550.3380231247</v>
      </c>
      <c r="J161">
        <v>1560.274107081</v>
      </c>
    </row>
    <row r="162" spans="1:10">
      <c r="A162" t="s">
        <v>1410</v>
      </c>
      <c r="B162">
        <v>1540.802695308</v>
      </c>
      <c r="C162">
        <v>1550.6431494355</v>
      </c>
      <c r="D162">
        <v>1560.6527123517</v>
      </c>
      <c r="E162">
        <v>1540.2120528389</v>
      </c>
      <c r="F162">
        <v>1550.4534092905</v>
      </c>
      <c r="G162">
        <v>1560.073093344</v>
      </c>
      <c r="H162">
        <v>1540.3761292776</v>
      </c>
      <c r="I162">
        <v>1550.3366544985</v>
      </c>
      <c r="J162">
        <v>1560.2731177495</v>
      </c>
    </row>
    <row r="163" spans="1:10">
      <c r="A163" t="s">
        <v>1411</v>
      </c>
      <c r="B163">
        <v>1540.7992175281</v>
      </c>
      <c r="C163">
        <v>1550.6419753191</v>
      </c>
      <c r="D163">
        <v>1560.6503337066</v>
      </c>
      <c r="E163">
        <v>1540.2132112138</v>
      </c>
      <c r="F163">
        <v>1550.4516504593</v>
      </c>
      <c r="G163">
        <v>1560.0744792146</v>
      </c>
      <c r="H163">
        <v>1540.3749706577</v>
      </c>
      <c r="I163">
        <v>1550.3364595269</v>
      </c>
      <c r="J163">
        <v>1560.2731177495</v>
      </c>
    </row>
    <row r="164" spans="1:10">
      <c r="A164" t="s">
        <v>1412</v>
      </c>
      <c r="B164">
        <v>1540.7992175281</v>
      </c>
      <c r="C164">
        <v>1550.6488230818</v>
      </c>
      <c r="D164">
        <v>1560.6495414722</v>
      </c>
      <c r="E164">
        <v>1540.2132112138</v>
      </c>
      <c r="F164">
        <v>1550.4516504593</v>
      </c>
      <c r="G164">
        <v>1560.0740824218</v>
      </c>
      <c r="H164">
        <v>1540.3755499674</v>
      </c>
      <c r="I164">
        <v>1550.3358727006</v>
      </c>
      <c r="J164">
        <v>1560.2735127075</v>
      </c>
    </row>
    <row r="165" spans="1:10">
      <c r="A165" t="s">
        <v>1413</v>
      </c>
      <c r="B165">
        <v>1540.8011489968</v>
      </c>
      <c r="C165">
        <v>1550.6421722798</v>
      </c>
      <c r="D165">
        <v>1560.651720603</v>
      </c>
      <c r="E165">
        <v>1540.2110887856</v>
      </c>
      <c r="F165">
        <v>1550.4526273748</v>
      </c>
      <c r="G165">
        <v>1560.0738849932</v>
      </c>
      <c r="H165">
        <v>1540.3757424418</v>
      </c>
      <c r="I165">
        <v>1550.3356777291</v>
      </c>
      <c r="J165">
        <v>1560.2743064963</v>
      </c>
    </row>
    <row r="166" spans="1:10">
      <c r="A166" t="s">
        <v>1414</v>
      </c>
      <c r="B166">
        <v>1540.8009564161</v>
      </c>
      <c r="C166">
        <v>1550.6417802706</v>
      </c>
      <c r="D166">
        <v>1560.6465681791</v>
      </c>
      <c r="E166">
        <v>1540.2126320261</v>
      </c>
      <c r="F166">
        <v>1550.4530192885</v>
      </c>
      <c r="G166">
        <v>1560.0728939801</v>
      </c>
      <c r="H166">
        <v>1540.3736195656</v>
      </c>
      <c r="I166">
        <v>1550.3366544985</v>
      </c>
      <c r="J166">
        <v>1560.2745039756</v>
      </c>
    </row>
    <row r="167" spans="1:10">
      <c r="A167" t="s">
        <v>1415</v>
      </c>
      <c r="B167">
        <v>1540.7990249479</v>
      </c>
      <c r="C167">
        <v>1550.6451056627</v>
      </c>
      <c r="D167">
        <v>1560.6447842087</v>
      </c>
      <c r="E167">
        <v>1540.2116679721</v>
      </c>
      <c r="F167">
        <v>1550.4538012045</v>
      </c>
      <c r="G167">
        <v>1560.0746766433</v>
      </c>
      <c r="H167">
        <v>1540.3745838224</v>
      </c>
      <c r="I167">
        <v>1550.3366544985</v>
      </c>
      <c r="J167">
        <v>1560.2739096018</v>
      </c>
    </row>
    <row r="168" spans="1:10">
      <c r="A168" t="s">
        <v>1416</v>
      </c>
      <c r="B168">
        <v>1540.8023082579</v>
      </c>
      <c r="C168">
        <v>1550.642562377</v>
      </c>
      <c r="D168">
        <v>1560.647757495</v>
      </c>
      <c r="E168">
        <v>1540.2132112138</v>
      </c>
      <c r="F168">
        <v>1550.4514535469</v>
      </c>
      <c r="G168">
        <v>1560.073093344</v>
      </c>
      <c r="H168">
        <v>1540.3757424418</v>
      </c>
      <c r="I168">
        <v>1550.3354808462</v>
      </c>
      <c r="J168">
        <v>1560.2749008704</v>
      </c>
    </row>
    <row r="169" spans="1:10">
      <c r="A169" t="s">
        <v>1417</v>
      </c>
      <c r="B169">
        <v>1540.8059786337</v>
      </c>
      <c r="C169">
        <v>1550.6466717954</v>
      </c>
      <c r="D169">
        <v>1560.6544944032</v>
      </c>
      <c r="E169">
        <v>1540.2107020326</v>
      </c>
      <c r="F169">
        <v>1550.4502797208</v>
      </c>
      <c r="G169">
        <v>1560.0744792146</v>
      </c>
      <c r="H169">
        <v>1540.3740045134</v>
      </c>
      <c r="I169">
        <v>1550.3346990495</v>
      </c>
      <c r="J169">
        <v>1560.2733152285</v>
      </c>
    </row>
    <row r="170" spans="1:10">
      <c r="A170" t="s">
        <v>1418</v>
      </c>
      <c r="B170">
        <v>1540.7996045766</v>
      </c>
      <c r="C170">
        <v>1550.6437364944</v>
      </c>
      <c r="D170">
        <v>1560.6525128396</v>
      </c>
      <c r="E170">
        <v>1540.2124395925</v>
      </c>
      <c r="F170">
        <v>1550.4534092905</v>
      </c>
      <c r="G170">
        <v>1560.0756676587</v>
      </c>
      <c r="H170">
        <v>1540.3749706577</v>
      </c>
      <c r="I170">
        <v>1550.3374362972</v>
      </c>
      <c r="J170">
        <v>1560.2752958293</v>
      </c>
    </row>
    <row r="171" spans="1:10">
      <c r="A171" t="s">
        <v>1419</v>
      </c>
      <c r="B171">
        <v>1540.7984453196</v>
      </c>
      <c r="C171">
        <v>1550.6496051954</v>
      </c>
      <c r="D171">
        <v>1560.6491443868</v>
      </c>
      <c r="E171">
        <v>1540.21301878</v>
      </c>
      <c r="F171">
        <v>1550.4514535469</v>
      </c>
      <c r="G171">
        <v>1560.0742798504</v>
      </c>
      <c r="H171">
        <v>1540.3751631319</v>
      </c>
      <c r="I171">
        <v>1550.3370463535</v>
      </c>
      <c r="J171">
        <v>1560.2731177495</v>
      </c>
    </row>
    <row r="172" spans="1:10">
      <c r="A172" t="s">
        <v>1420</v>
      </c>
      <c r="B172">
        <v>1540.8015360463</v>
      </c>
      <c r="C172">
        <v>1550.6453026243</v>
      </c>
      <c r="D172">
        <v>1560.6491443868</v>
      </c>
      <c r="E172">
        <v>1540.21301878</v>
      </c>
      <c r="F172">
        <v>1550.4528223757</v>
      </c>
      <c r="G172">
        <v>1560.0738849932</v>
      </c>
      <c r="H172">
        <v>1540.3759349161</v>
      </c>
      <c r="I172">
        <v>1550.3360676722</v>
      </c>
      <c r="J172">
        <v>1560.2762870996</v>
      </c>
    </row>
    <row r="173" spans="1:10">
      <c r="A173" t="s">
        <v>1421</v>
      </c>
      <c r="B173">
        <v>1540.8036601021</v>
      </c>
      <c r="C173">
        <v>1550.6447155642</v>
      </c>
      <c r="D173">
        <v>1560.6483521536</v>
      </c>
      <c r="E173">
        <v>1540.2120528389</v>
      </c>
      <c r="F173">
        <v>1550.4532142895</v>
      </c>
      <c r="G173">
        <v>1560.0744792146</v>
      </c>
      <c r="H173">
        <v>1540.3734252048</v>
      </c>
      <c r="I173">
        <v>1550.3380231247</v>
      </c>
      <c r="J173">
        <v>1560.2762870996</v>
      </c>
    </row>
    <row r="174" spans="1:10">
      <c r="A174" t="s">
        <v>1422</v>
      </c>
      <c r="B174">
        <v>1540.8021156769</v>
      </c>
      <c r="C174">
        <v>1550.6417802706</v>
      </c>
      <c r="D174">
        <v>1560.6471628368</v>
      </c>
      <c r="E174">
        <v>1540.21301878</v>
      </c>
      <c r="F174">
        <v>1550.4514535469</v>
      </c>
      <c r="G174">
        <v>1560.0736875647</v>
      </c>
      <c r="H174">
        <v>1540.3753556061</v>
      </c>
      <c r="I174">
        <v>1550.3374362972</v>
      </c>
      <c r="J174">
        <v>1560.2733152285</v>
      </c>
    </row>
    <row r="175" spans="1:10">
      <c r="A175" t="s">
        <v>1423</v>
      </c>
      <c r="B175">
        <v>1540.7994119964</v>
      </c>
      <c r="C175">
        <v>1550.6406061562</v>
      </c>
      <c r="D175">
        <v>1560.651720603</v>
      </c>
      <c r="E175">
        <v>1540.2134036475</v>
      </c>
      <c r="F175">
        <v>1550.4504766328</v>
      </c>
      <c r="G175">
        <v>1560.0732907723</v>
      </c>
      <c r="H175">
        <v>1540.3745838224</v>
      </c>
      <c r="I175">
        <v>1550.3358727006</v>
      </c>
      <c r="J175">
        <v>1560.2739096018</v>
      </c>
    </row>
    <row r="176" spans="1:10">
      <c r="A176" t="s">
        <v>1424</v>
      </c>
      <c r="B176">
        <v>1540.8028878891</v>
      </c>
      <c r="C176">
        <v>1550.6441285046</v>
      </c>
      <c r="D176">
        <v>1560.6513235165</v>
      </c>
      <c r="E176">
        <v>1540.2116679721</v>
      </c>
      <c r="F176">
        <v>1550.4516504593</v>
      </c>
      <c r="G176">
        <v>1560.0744792146</v>
      </c>
      <c r="H176">
        <v>1540.3753556061</v>
      </c>
      <c r="I176">
        <v>1550.3354808462</v>
      </c>
      <c r="J176">
        <v>1560.2747014549</v>
      </c>
    </row>
    <row r="177" spans="1:10">
      <c r="A177" t="s">
        <v>1425</v>
      </c>
      <c r="B177">
        <v>1540.7965138577</v>
      </c>
      <c r="C177">
        <v>1550.6404111081</v>
      </c>
      <c r="D177">
        <v>1560.6497390465</v>
      </c>
      <c r="E177">
        <v>1540.2122452724</v>
      </c>
      <c r="F177">
        <v>1550.4500847205</v>
      </c>
      <c r="G177">
        <v>1560.0758650877</v>
      </c>
      <c r="H177">
        <v>1540.3755499674</v>
      </c>
      <c r="I177">
        <v>1550.3350909035</v>
      </c>
      <c r="J177">
        <v>1560.2743064963</v>
      </c>
    </row>
    <row r="178" spans="1:10">
      <c r="A178" t="s">
        <v>1426</v>
      </c>
      <c r="B178">
        <v>1540.799797157</v>
      </c>
      <c r="C178">
        <v>1550.6441285046</v>
      </c>
      <c r="D178">
        <v>1560.6511259418</v>
      </c>
      <c r="E178">
        <v>1540.2126320261</v>
      </c>
      <c r="F178">
        <v>1550.4526273748</v>
      </c>
      <c r="G178">
        <v>1560.073093344</v>
      </c>
      <c r="H178">
        <v>1540.3763217521</v>
      </c>
      <c r="I178">
        <v>1550.3366544985</v>
      </c>
      <c r="J178">
        <v>1560.2737121227</v>
      </c>
    </row>
    <row r="179" spans="1:10">
      <c r="A179" t="s">
        <v>1427</v>
      </c>
      <c r="B179">
        <v>1540.8001842058</v>
      </c>
      <c r="C179">
        <v>1550.6408031166</v>
      </c>
      <c r="D179">
        <v>1560.6449837187</v>
      </c>
      <c r="E179">
        <v>1540.2116679721</v>
      </c>
      <c r="F179">
        <v>1550.4516504593</v>
      </c>
      <c r="G179">
        <v>1560.0746766433</v>
      </c>
      <c r="H179">
        <v>1540.3743913483</v>
      </c>
      <c r="I179">
        <v>1550.3360676722</v>
      </c>
      <c r="J179">
        <v>1560.2739096018</v>
      </c>
    </row>
    <row r="180" spans="1:10">
      <c r="A180" t="s">
        <v>1428</v>
      </c>
      <c r="B180">
        <v>1540.8028878891</v>
      </c>
      <c r="C180">
        <v>1550.6417802706</v>
      </c>
      <c r="D180">
        <v>1560.6511259418</v>
      </c>
      <c r="E180">
        <v>1540.2118604055</v>
      </c>
      <c r="F180">
        <v>1550.4530192885</v>
      </c>
      <c r="G180">
        <v>1560.0744792146</v>
      </c>
      <c r="H180">
        <v>1540.3757424418</v>
      </c>
      <c r="I180">
        <v>1550.3354808462</v>
      </c>
      <c r="J180">
        <v>1560.2756927245</v>
      </c>
    </row>
    <row r="181" spans="1:10">
      <c r="A181" t="s">
        <v>1429</v>
      </c>
      <c r="B181">
        <v>1540.8061712156</v>
      </c>
      <c r="C181">
        <v>1550.6441285046</v>
      </c>
      <c r="D181">
        <v>1560.6451812919</v>
      </c>
      <c r="E181">
        <v>1540.213597968</v>
      </c>
      <c r="F181">
        <v>1550.4516504593</v>
      </c>
      <c r="G181">
        <v>1560.073093344</v>
      </c>
      <c r="H181">
        <v>1540.3776728489</v>
      </c>
      <c r="I181">
        <v>1550.3368494703</v>
      </c>
      <c r="J181">
        <v>1560.274107081</v>
      </c>
    </row>
    <row r="182" spans="1:10">
      <c r="A182" t="s">
        <v>1430</v>
      </c>
      <c r="B182">
        <v>1540.7988323677</v>
      </c>
      <c r="C182">
        <v>1550.6413901737</v>
      </c>
      <c r="D182">
        <v>1560.6445866357</v>
      </c>
      <c r="E182">
        <v>1540.2110887856</v>
      </c>
      <c r="F182">
        <v>1550.4502797208</v>
      </c>
      <c r="G182">
        <v>1560.0738849932</v>
      </c>
      <c r="H182">
        <v>1540.373232731</v>
      </c>
      <c r="I182">
        <v>1550.3356777291</v>
      </c>
      <c r="J182">
        <v>1560.2733152285</v>
      </c>
    </row>
    <row r="183" spans="1:10">
      <c r="A183" t="s">
        <v>1431</v>
      </c>
      <c r="B183">
        <v>1540.799797157</v>
      </c>
      <c r="C183">
        <v>1550.6462797839</v>
      </c>
      <c r="D183">
        <v>1560.6503337066</v>
      </c>
      <c r="E183">
        <v>1540.2132112138</v>
      </c>
      <c r="F183">
        <v>1550.4538012045</v>
      </c>
      <c r="G183">
        <v>1560.0738849932</v>
      </c>
      <c r="H183">
        <v>1540.3747762965</v>
      </c>
      <c r="I183">
        <v>1550.3374362972</v>
      </c>
      <c r="J183">
        <v>1560.2747014549</v>
      </c>
    </row>
    <row r="184" spans="1:10">
      <c r="A184" t="s">
        <v>1432</v>
      </c>
      <c r="B184">
        <v>1540.8005693668</v>
      </c>
      <c r="C184">
        <v>1550.6443235537</v>
      </c>
      <c r="D184">
        <v>1560.6451812919</v>
      </c>
      <c r="E184">
        <v>1540.2139828358</v>
      </c>
      <c r="F184">
        <v>1550.4494978082</v>
      </c>
      <c r="G184">
        <v>1560.0738849932</v>
      </c>
      <c r="H184">
        <v>1540.3767067012</v>
      </c>
      <c r="I184">
        <v>1550.3350909035</v>
      </c>
      <c r="J184">
        <v>1560.2743064963</v>
      </c>
    </row>
    <row r="185" spans="1:10">
      <c r="A185" t="s">
        <v>1433</v>
      </c>
      <c r="B185">
        <v>1540.8032749395</v>
      </c>
      <c r="C185">
        <v>1550.6433463966</v>
      </c>
      <c r="D185">
        <v>1560.6489468127</v>
      </c>
      <c r="E185">
        <v>1540.2116679721</v>
      </c>
      <c r="F185">
        <v>1550.4508666336</v>
      </c>
      <c r="G185">
        <v>1560.0746766433</v>
      </c>
      <c r="H185">
        <v>1540.3757424418</v>
      </c>
      <c r="I185">
        <v>1550.3370463535</v>
      </c>
      <c r="J185">
        <v>1560.2747014549</v>
      </c>
    </row>
    <row r="186" spans="1:10">
      <c r="A186" t="s">
        <v>1434</v>
      </c>
      <c r="B186">
        <v>1540.8011489968</v>
      </c>
      <c r="C186">
        <v>1550.6441285046</v>
      </c>
      <c r="D186">
        <v>1560.6463706056</v>
      </c>
      <c r="E186">
        <v>1540.21301878</v>
      </c>
      <c r="F186">
        <v>1550.4532142895</v>
      </c>
      <c r="G186">
        <v>1560.0750734364</v>
      </c>
      <c r="H186">
        <v>1540.3751631319</v>
      </c>
      <c r="I186">
        <v>1550.3362626437</v>
      </c>
      <c r="J186">
        <v>1560.2731177495</v>
      </c>
    </row>
    <row r="187" spans="1:10">
      <c r="A187" t="s">
        <v>1435</v>
      </c>
      <c r="B187">
        <v>1540.8034675208</v>
      </c>
      <c r="C187">
        <v>1550.6417802706</v>
      </c>
      <c r="D187">
        <v>1560.6479550688</v>
      </c>
      <c r="E187">
        <v>1540.21301878</v>
      </c>
      <c r="F187">
        <v>1550.4520404606</v>
      </c>
      <c r="G187">
        <v>1560.0742798504</v>
      </c>
      <c r="H187">
        <v>1540.3757424418</v>
      </c>
      <c r="I187">
        <v>1550.3374362972</v>
      </c>
      <c r="J187">
        <v>1560.2731177495</v>
      </c>
    </row>
    <row r="188" spans="1:10">
      <c r="A188" t="s">
        <v>1436</v>
      </c>
      <c r="B188">
        <v>1540.7970934845</v>
      </c>
      <c r="C188">
        <v>1550.642562377</v>
      </c>
      <c r="D188">
        <v>1560.6471628368</v>
      </c>
      <c r="E188">
        <v>1540.2126320261</v>
      </c>
      <c r="F188">
        <v>1550.4528223757</v>
      </c>
      <c r="G188">
        <v>1560.0736875647</v>
      </c>
      <c r="H188">
        <v>1540.3755499674</v>
      </c>
      <c r="I188">
        <v>1550.3366544985</v>
      </c>
      <c r="J188">
        <v>1560.2745039756</v>
      </c>
    </row>
    <row r="189" spans="1:10">
      <c r="A189" t="s">
        <v>1437</v>
      </c>
      <c r="B189">
        <v>1540.7988323677</v>
      </c>
      <c r="C189">
        <v>1550.6447155642</v>
      </c>
      <c r="D189">
        <v>1560.655089067</v>
      </c>
      <c r="E189">
        <v>1540.2116679721</v>
      </c>
      <c r="F189">
        <v>1550.4536062034</v>
      </c>
      <c r="G189">
        <v>1560.0738849932</v>
      </c>
      <c r="H189">
        <v>1540.3745838224</v>
      </c>
      <c r="I189">
        <v>1550.3374362972</v>
      </c>
      <c r="J189">
        <v>1560.2743064963</v>
      </c>
    </row>
    <row r="190" spans="1:10">
      <c r="A190" t="s">
        <v>1438</v>
      </c>
      <c r="B190">
        <v>1540.7992175281</v>
      </c>
      <c r="C190">
        <v>1550.6419753191</v>
      </c>
      <c r="D190">
        <v>1560.6509283672</v>
      </c>
      <c r="E190">
        <v>1540.2132112138</v>
      </c>
      <c r="F190">
        <v>1550.4516504593</v>
      </c>
      <c r="G190">
        <v>1560.0721023318</v>
      </c>
      <c r="H190">
        <v>1540.3757424418</v>
      </c>
      <c r="I190">
        <v>1550.3356777291</v>
      </c>
      <c r="J190">
        <v>1560.2743064963</v>
      </c>
    </row>
    <row r="191" spans="1:10">
      <c r="A191" t="s">
        <v>1439</v>
      </c>
      <c r="B191">
        <v>1540.7976731118</v>
      </c>
      <c r="C191">
        <v>1550.6437364944</v>
      </c>
      <c r="D191">
        <v>1560.6513235165</v>
      </c>
      <c r="E191">
        <v>1540.2118604055</v>
      </c>
      <c r="F191">
        <v>1550.4514535469</v>
      </c>
      <c r="G191">
        <v>1560.0734882007</v>
      </c>
      <c r="H191">
        <v>1540.3757424418</v>
      </c>
      <c r="I191">
        <v>1550.3354808462</v>
      </c>
      <c r="J191">
        <v>1560.2760876838</v>
      </c>
    </row>
    <row r="192" spans="1:10">
      <c r="A192" t="s">
        <v>1440</v>
      </c>
      <c r="B192">
        <v>1540.7999897374</v>
      </c>
      <c r="C192">
        <v>1550.648236019</v>
      </c>
      <c r="D192">
        <v>1560.6505312811</v>
      </c>
      <c r="E192">
        <v>1540.2132112138</v>
      </c>
      <c r="F192">
        <v>1550.4539962057</v>
      </c>
      <c r="G192">
        <v>1560.0744792146</v>
      </c>
      <c r="H192">
        <v>1540.3757424418</v>
      </c>
      <c r="I192">
        <v>1550.3356777291</v>
      </c>
      <c r="J192">
        <v>1560.2733152285</v>
      </c>
    </row>
    <row r="193" spans="1:10">
      <c r="A193" t="s">
        <v>1441</v>
      </c>
      <c r="B193">
        <v>1540.7990249479</v>
      </c>
      <c r="C193">
        <v>1550.6468668451</v>
      </c>
      <c r="D193">
        <v>1560.6467657526</v>
      </c>
      <c r="E193">
        <v>1540.2122452724</v>
      </c>
      <c r="F193">
        <v>1550.4532142895</v>
      </c>
      <c r="G193">
        <v>1560.0752708653</v>
      </c>
      <c r="H193">
        <v>1540.3747762965</v>
      </c>
      <c r="I193">
        <v>1550.3378281526</v>
      </c>
      <c r="J193">
        <v>1560.2737121227</v>
      </c>
    </row>
    <row r="194" spans="1:10">
      <c r="A194" t="s">
        <v>1442</v>
      </c>
      <c r="B194">
        <v>1540.8036601021</v>
      </c>
      <c r="C194">
        <v>1550.6431494355</v>
      </c>
      <c r="D194">
        <v>1560.6467657526</v>
      </c>
      <c r="E194">
        <v>1540.2126320261</v>
      </c>
      <c r="F194">
        <v>1550.4514535469</v>
      </c>
      <c r="G194">
        <v>1560.0742798504</v>
      </c>
      <c r="H194">
        <v>1540.3761292776</v>
      </c>
      <c r="I194">
        <v>1550.3354808462</v>
      </c>
      <c r="J194">
        <v>1560.2745039756</v>
      </c>
    </row>
    <row r="195" spans="1:10">
      <c r="A195" t="s">
        <v>1443</v>
      </c>
      <c r="B195">
        <v>1540.801921208</v>
      </c>
      <c r="C195">
        <v>1550.6496051954</v>
      </c>
      <c r="D195">
        <v>1560.6497390465</v>
      </c>
      <c r="E195">
        <v>1540.2116679721</v>
      </c>
      <c r="F195">
        <v>1550.452432374</v>
      </c>
      <c r="G195">
        <v>1560.0746766433</v>
      </c>
      <c r="H195">
        <v>1540.3755499674</v>
      </c>
      <c r="I195">
        <v>1550.3350909035</v>
      </c>
      <c r="J195">
        <v>1560.2733152285</v>
      </c>
    </row>
    <row r="196" spans="1:10">
      <c r="A196" t="s">
        <v>1444</v>
      </c>
      <c r="B196">
        <v>1540.7999897374</v>
      </c>
      <c r="C196">
        <v>1550.6433463966</v>
      </c>
      <c r="D196">
        <v>1560.6481545797</v>
      </c>
      <c r="E196">
        <v>1540.21301878</v>
      </c>
      <c r="F196">
        <v>1550.4528223757</v>
      </c>
      <c r="G196">
        <v>1560.0736875647</v>
      </c>
      <c r="H196">
        <v>1540.3765142266</v>
      </c>
      <c r="I196">
        <v>1550.3345040783</v>
      </c>
      <c r="J196">
        <v>1560.2747014549</v>
      </c>
    </row>
    <row r="197" spans="1:10">
      <c r="A197" t="s">
        <v>1445</v>
      </c>
      <c r="B197">
        <v>1540.8036601021</v>
      </c>
      <c r="C197">
        <v>1550.6466717954</v>
      </c>
      <c r="D197">
        <v>1560.6465681791</v>
      </c>
      <c r="E197">
        <v>1540.2120528389</v>
      </c>
      <c r="F197">
        <v>1550.4539962057</v>
      </c>
      <c r="G197">
        <v>1560.0742798504</v>
      </c>
      <c r="H197">
        <v>1540.3753556061</v>
      </c>
      <c r="I197">
        <v>1550.3372413254</v>
      </c>
      <c r="J197">
        <v>1560.2745039756</v>
      </c>
    </row>
    <row r="198" spans="1:10">
      <c r="A198" t="s">
        <v>1446</v>
      </c>
      <c r="B198">
        <v>1540.8011489968</v>
      </c>
      <c r="C198">
        <v>1550.6404111081</v>
      </c>
      <c r="D198">
        <v>1560.6463706056</v>
      </c>
      <c r="E198">
        <v>1540.2124395925</v>
      </c>
      <c r="F198">
        <v>1550.4518454599</v>
      </c>
      <c r="G198">
        <v>1560.073093344</v>
      </c>
      <c r="H198">
        <v>1540.3757424418</v>
      </c>
      <c r="I198">
        <v>1550.3382200082</v>
      </c>
      <c r="J198">
        <v>1560.2749008704</v>
      </c>
    </row>
    <row r="199" spans="1:10">
      <c r="A199" t="s">
        <v>1447</v>
      </c>
      <c r="B199">
        <v>1540.8003767863</v>
      </c>
      <c r="C199">
        <v>1550.6462797839</v>
      </c>
      <c r="D199">
        <v>1560.6487473016</v>
      </c>
      <c r="E199">
        <v>1540.2132112138</v>
      </c>
      <c r="F199">
        <v>1550.4530192885</v>
      </c>
      <c r="G199">
        <v>1560.0740824218</v>
      </c>
      <c r="H199">
        <v>1540.3749706577</v>
      </c>
      <c r="I199">
        <v>1550.3343071957</v>
      </c>
      <c r="J199">
        <v>1560.2729202706</v>
      </c>
    </row>
    <row r="200" spans="1:10">
      <c r="A200" t="s">
        <v>1448</v>
      </c>
      <c r="B200">
        <v>1540.8017286271</v>
      </c>
      <c r="C200">
        <v>1550.6476489568</v>
      </c>
      <c r="D200">
        <v>1560.6449837187</v>
      </c>
      <c r="E200">
        <v>1540.2134036475</v>
      </c>
      <c r="F200">
        <v>1550.4530192885</v>
      </c>
      <c r="G200">
        <v>1560.0740824218</v>
      </c>
      <c r="H200">
        <v>1540.3780596857</v>
      </c>
      <c r="I200">
        <v>1550.3368494703</v>
      </c>
      <c r="J200">
        <v>1560.2754933088</v>
      </c>
    </row>
    <row r="201" spans="1:10">
      <c r="A201" t="s">
        <v>1449</v>
      </c>
      <c r="B201">
        <v>1540.8032749395</v>
      </c>
      <c r="C201">
        <v>1550.6435414454</v>
      </c>
      <c r="D201">
        <v>1560.6542968277</v>
      </c>
      <c r="E201">
        <v>1540.2120528389</v>
      </c>
      <c r="F201">
        <v>1550.4530192885</v>
      </c>
      <c r="G201">
        <v>1560.0738849932</v>
      </c>
      <c r="H201">
        <v>1540.3761292776</v>
      </c>
      <c r="I201">
        <v>1550.3378281526</v>
      </c>
      <c r="J201">
        <v>1560.2737121227</v>
      </c>
    </row>
    <row r="202" spans="1:10">
      <c r="A202" t="s">
        <v>1450</v>
      </c>
      <c r="B202">
        <v>1540.8040471529</v>
      </c>
      <c r="C202">
        <v>1550.642759338</v>
      </c>
      <c r="D202">
        <v>1560.6479550688</v>
      </c>
      <c r="E202">
        <v>1540.2103152799</v>
      </c>
      <c r="F202">
        <v>1550.4526273748</v>
      </c>
      <c r="G202">
        <v>1560.0748740721</v>
      </c>
      <c r="H202">
        <v>1540.3759349161</v>
      </c>
      <c r="I202">
        <v>1550.3362626437</v>
      </c>
      <c r="J202">
        <v>1560.2745039756</v>
      </c>
    </row>
    <row r="203" spans="1:10">
      <c r="A203" t="s">
        <v>1451</v>
      </c>
      <c r="B203">
        <v>1540.8061712156</v>
      </c>
      <c r="C203">
        <v>1550.6382598451</v>
      </c>
      <c r="D203">
        <v>1560.6473604105</v>
      </c>
      <c r="E203">
        <v>1540.2120528389</v>
      </c>
      <c r="F203">
        <v>1550.4506716332</v>
      </c>
      <c r="G203">
        <v>1560.0721023318</v>
      </c>
      <c r="H203">
        <v>1540.3753556061</v>
      </c>
      <c r="I203">
        <v>1550.3368494703</v>
      </c>
      <c r="J203">
        <v>1560.2721264833</v>
      </c>
    </row>
    <row r="204" spans="1:10">
      <c r="A204" t="s">
        <v>1452</v>
      </c>
      <c r="B204">
        <v>1540.8001842058</v>
      </c>
      <c r="C204">
        <v>1550.6406061562</v>
      </c>
      <c r="D204">
        <v>1560.6497390465</v>
      </c>
      <c r="E204">
        <v>1540.2118604055</v>
      </c>
      <c r="F204">
        <v>1550.4528223757</v>
      </c>
      <c r="G204">
        <v>1560.0738849932</v>
      </c>
      <c r="H204">
        <v>1540.3776728489</v>
      </c>
      <c r="I204">
        <v>1550.3366544985</v>
      </c>
      <c r="J204">
        <v>1560.2743064963</v>
      </c>
    </row>
    <row r="205" spans="1:10">
      <c r="A205" t="s">
        <v>1453</v>
      </c>
      <c r="B205">
        <v>1540.7996045766</v>
      </c>
      <c r="C205">
        <v>1550.6451056627</v>
      </c>
      <c r="D205">
        <v>1560.6459735218</v>
      </c>
      <c r="E205">
        <v>1540.2116679721</v>
      </c>
      <c r="F205">
        <v>1550.4520404606</v>
      </c>
      <c r="G205">
        <v>1560.0754682942</v>
      </c>
      <c r="H205">
        <v>1540.3759349161</v>
      </c>
      <c r="I205">
        <v>1550.3374362972</v>
      </c>
      <c r="J205">
        <v>1560.2754933088</v>
      </c>
    </row>
    <row r="206" spans="1:10">
      <c r="A206" t="s">
        <v>1454</v>
      </c>
      <c r="B206">
        <v>1540.8001842058</v>
      </c>
      <c r="C206">
        <v>1550.6417802706</v>
      </c>
      <c r="D206">
        <v>1560.651720603</v>
      </c>
      <c r="E206">
        <v>1540.2120528389</v>
      </c>
      <c r="F206">
        <v>1550.4510635458</v>
      </c>
      <c r="G206">
        <v>1560.073093344</v>
      </c>
      <c r="H206">
        <v>1540.3761292776</v>
      </c>
      <c r="I206">
        <v>1550.3354808462</v>
      </c>
      <c r="J206">
        <v>1560.2731177495</v>
      </c>
    </row>
    <row r="207" spans="1:10">
      <c r="A207" t="s">
        <v>1455</v>
      </c>
      <c r="B207">
        <v>1540.799797157</v>
      </c>
      <c r="C207">
        <v>1550.642759338</v>
      </c>
      <c r="D207">
        <v>1560.6463706056</v>
      </c>
      <c r="E207">
        <v>1540.2126320261</v>
      </c>
      <c r="F207">
        <v>1550.4518454599</v>
      </c>
      <c r="G207">
        <v>1560.0732907723</v>
      </c>
      <c r="H207">
        <v>1540.3741988743</v>
      </c>
      <c r="I207">
        <v>1550.3364595269</v>
      </c>
      <c r="J207">
        <v>1560.2739096018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1540.80095264</v>
      </c>
      <c r="C2">
        <v>1550.6411893887</v>
      </c>
      <c r="D2">
        <v>1560.6546900417</v>
      </c>
      <c r="E2">
        <v>1540.1960300897</v>
      </c>
      <c r="F2">
        <v>1550.4465613418</v>
      </c>
      <c r="G2">
        <v>1560.0661582211</v>
      </c>
      <c r="H2">
        <v>1540.3859700693</v>
      </c>
      <c r="I2">
        <v>1550.3464279948</v>
      </c>
      <c r="J2">
        <v>1560.2810363085</v>
      </c>
    </row>
    <row r="3" spans="1:10">
      <c r="A3" t="s">
        <v>1457</v>
      </c>
      <c r="B3">
        <v>1540.8073267082</v>
      </c>
      <c r="C3">
        <v>1550.6464729213</v>
      </c>
      <c r="D3">
        <v>1560.6473565365</v>
      </c>
      <c r="E3">
        <v>1540.1968016945</v>
      </c>
      <c r="F3">
        <v>1550.447930162</v>
      </c>
      <c r="G3">
        <v>1560.0635839377</v>
      </c>
      <c r="H3">
        <v>1540.3880929795</v>
      </c>
      <c r="I3">
        <v>1550.3470148291</v>
      </c>
      <c r="J3">
        <v>1560.2764807072</v>
      </c>
    </row>
    <row r="4" spans="1:10">
      <c r="A4" t="s">
        <v>1458</v>
      </c>
      <c r="B4">
        <v>1540.8007600594</v>
      </c>
      <c r="C4">
        <v>1550.6411893887</v>
      </c>
      <c r="D4">
        <v>1560.6544905292</v>
      </c>
      <c r="E4">
        <v>1540.1958376603</v>
      </c>
      <c r="F4">
        <v>1550.4471482519</v>
      </c>
      <c r="G4">
        <v>1560.0665550098</v>
      </c>
      <c r="H4">
        <v>1540.387321183</v>
      </c>
      <c r="I4">
        <v>1550.3450593539</v>
      </c>
      <c r="J4">
        <v>1560.2800469683</v>
      </c>
    </row>
    <row r="5" spans="1:10">
      <c r="A5" t="s">
        <v>1459</v>
      </c>
      <c r="B5">
        <v>1540.801724851</v>
      </c>
      <c r="C5">
        <v>1550.6384510682</v>
      </c>
      <c r="D5">
        <v>1560.6562745218</v>
      </c>
      <c r="E5">
        <v>1540.1964149488</v>
      </c>
      <c r="F5">
        <v>1550.4455825222</v>
      </c>
      <c r="G5">
        <v>1560.0647723652</v>
      </c>
      <c r="H5">
        <v>1540.3877080247</v>
      </c>
      <c r="I5">
        <v>1550.3479935243</v>
      </c>
      <c r="J5">
        <v>1560.2814332066</v>
      </c>
    </row>
    <row r="6" spans="1:10">
      <c r="A6" t="s">
        <v>1460</v>
      </c>
      <c r="B6">
        <v>1540.8065544915</v>
      </c>
      <c r="C6">
        <v>1550.6402122355</v>
      </c>
      <c r="D6">
        <v>1560.6542929537</v>
      </c>
      <c r="E6">
        <v>1540.1968016945</v>
      </c>
      <c r="F6">
        <v>1550.4449956133</v>
      </c>
      <c r="G6">
        <v>1560.0665550098</v>
      </c>
      <c r="H6">
        <v>1540.387321183</v>
      </c>
      <c r="I6">
        <v>1550.3458411611</v>
      </c>
      <c r="J6">
        <v>1560.2808388276</v>
      </c>
    </row>
    <row r="7" spans="1:10">
      <c r="A7" t="s">
        <v>1461</v>
      </c>
      <c r="B7">
        <v>1540.8034637447</v>
      </c>
      <c r="C7">
        <v>1550.6421684553</v>
      </c>
      <c r="D7">
        <v>1560.6519143038</v>
      </c>
      <c r="E7">
        <v>1540.1975733001</v>
      </c>
      <c r="F7">
        <v>1550.4449956133</v>
      </c>
      <c r="G7">
        <v>1560.0635839377</v>
      </c>
      <c r="H7">
        <v>1540.3888666638</v>
      </c>
      <c r="I7">
        <v>1550.3472117149</v>
      </c>
      <c r="J7">
        <v>1560.2808388276</v>
      </c>
    </row>
    <row r="8" spans="1:10">
      <c r="A8" t="s">
        <v>1462</v>
      </c>
      <c r="B8">
        <v>1540.8046230093</v>
      </c>
      <c r="C8">
        <v>1550.6406023317</v>
      </c>
      <c r="D8">
        <v>1560.6519143038</v>
      </c>
      <c r="E8">
        <v>1540.1971884405</v>
      </c>
      <c r="F8">
        <v>1550.4455825222</v>
      </c>
      <c r="G8">
        <v>1560.0663556476</v>
      </c>
      <c r="H8">
        <v>1540.3877080247</v>
      </c>
      <c r="I8">
        <v>1550.3462330207</v>
      </c>
      <c r="J8">
        <v>1560.2820275861</v>
      </c>
    </row>
    <row r="9" spans="1:10">
      <c r="A9" t="s">
        <v>1463</v>
      </c>
      <c r="B9">
        <v>1540.8013396894</v>
      </c>
      <c r="C9">
        <v>1550.6411893887</v>
      </c>
      <c r="D9">
        <v>1560.6536982905</v>
      </c>
      <c r="E9">
        <v>1540.1950641699</v>
      </c>
      <c r="F9">
        <v>1550.4465613418</v>
      </c>
      <c r="G9">
        <v>1560.0673466525</v>
      </c>
      <c r="H9">
        <v>1540.3871287058</v>
      </c>
      <c r="I9">
        <v>1550.3472117149</v>
      </c>
      <c r="J9">
        <v>1560.2806394106</v>
      </c>
    </row>
    <row r="10" spans="1:10">
      <c r="A10" t="s">
        <v>1464</v>
      </c>
      <c r="B10">
        <v>1540.8069396557</v>
      </c>
      <c r="C10">
        <v>1550.6413863493</v>
      </c>
      <c r="D10">
        <v>1560.6531036279</v>
      </c>
      <c r="E10">
        <v>1540.198346793</v>
      </c>
      <c r="F10">
        <v>1550.447930162</v>
      </c>
      <c r="G10">
        <v>1560.0665550098</v>
      </c>
      <c r="H10">
        <v>1540.3884798215</v>
      </c>
      <c r="I10">
        <v>1550.3474066893</v>
      </c>
      <c r="J10">
        <v>1560.2812337895</v>
      </c>
    </row>
    <row r="11" spans="1:10">
      <c r="A11" t="s">
        <v>1465</v>
      </c>
      <c r="B11">
        <v>1540.8040433768</v>
      </c>
      <c r="C11">
        <v>1550.6407992922</v>
      </c>
      <c r="D11">
        <v>1560.6491405128</v>
      </c>
      <c r="E11">
        <v>1540.1979600465</v>
      </c>
      <c r="F11">
        <v>1550.4463644308</v>
      </c>
      <c r="G11">
        <v>1560.0657614325</v>
      </c>
      <c r="H11">
        <v>1540.3861625463</v>
      </c>
      <c r="I11">
        <v>1550.3458411611</v>
      </c>
      <c r="J11">
        <v>1560.2810363085</v>
      </c>
    </row>
    <row r="12" spans="1:10">
      <c r="A12" t="s">
        <v>1466</v>
      </c>
      <c r="B12">
        <v>1540.8034637447</v>
      </c>
      <c r="C12">
        <v>1550.6439296311</v>
      </c>
      <c r="D12">
        <v>1560.6505274071</v>
      </c>
      <c r="E12">
        <v>1540.1960300897</v>
      </c>
      <c r="F12">
        <v>1550.4459744322</v>
      </c>
      <c r="G12">
        <v>1560.0657614325</v>
      </c>
      <c r="H12">
        <v>1540.3863569103</v>
      </c>
      <c r="I12">
        <v>1550.3456461871</v>
      </c>
      <c r="J12">
        <v>1560.2820275861</v>
      </c>
    </row>
    <row r="13" spans="1:10">
      <c r="A13" t="s">
        <v>1467</v>
      </c>
      <c r="B13">
        <v>1540.8057822757</v>
      </c>
      <c r="C13">
        <v>1550.6433425721</v>
      </c>
      <c r="D13">
        <v>1560.6521138157</v>
      </c>
      <c r="E13">
        <v>1540.1956433443</v>
      </c>
      <c r="F13">
        <v>1550.4453875231</v>
      </c>
      <c r="G13">
        <v>1560.0649697914</v>
      </c>
      <c r="H13">
        <v>1540.387321183</v>
      </c>
      <c r="I13">
        <v>1550.3474066893</v>
      </c>
      <c r="J13">
        <v>1560.2818281689</v>
      </c>
    </row>
    <row r="14" spans="1:10">
      <c r="A14" t="s">
        <v>1468</v>
      </c>
      <c r="B14">
        <v>1540.8055878058</v>
      </c>
      <c r="C14">
        <v>1550.6413863493</v>
      </c>
      <c r="D14">
        <v>1560.651716729</v>
      </c>
      <c r="E14">
        <v>1540.198346793</v>
      </c>
      <c r="F14">
        <v>1550.4469513406</v>
      </c>
      <c r="G14">
        <v>1560.0653665796</v>
      </c>
      <c r="H14">
        <v>1540.3884798215</v>
      </c>
      <c r="I14">
        <v>1550.3454512131</v>
      </c>
      <c r="J14">
        <v>1560.280244449</v>
      </c>
    </row>
    <row r="15" spans="1:10">
      <c r="A15" t="s">
        <v>1469</v>
      </c>
      <c r="B15">
        <v>1540.8019174319</v>
      </c>
      <c r="C15">
        <v>1550.6390381235</v>
      </c>
      <c r="D15">
        <v>1560.6525089656</v>
      </c>
      <c r="E15">
        <v>1540.1962225192</v>
      </c>
      <c r="F15">
        <v>1550.4467563412</v>
      </c>
      <c r="G15">
        <v>1560.0643755773</v>
      </c>
      <c r="H15">
        <v>1540.387321183</v>
      </c>
      <c r="I15">
        <v>1550.3460380466</v>
      </c>
      <c r="J15">
        <v>1560.278461316</v>
      </c>
    </row>
    <row r="16" spans="1:10">
      <c r="A16" t="s">
        <v>1470</v>
      </c>
      <c r="B16">
        <v>1540.8057822757</v>
      </c>
      <c r="C16">
        <v>1550.6452987998</v>
      </c>
      <c r="D16">
        <v>1560.651716729</v>
      </c>
      <c r="E16">
        <v>1540.1969941242</v>
      </c>
      <c r="F16">
        <v>1550.4467563412</v>
      </c>
      <c r="G16">
        <v>1560.0645730035</v>
      </c>
      <c r="H16">
        <v>1540.387321183</v>
      </c>
      <c r="I16">
        <v>1550.3460380466</v>
      </c>
      <c r="J16">
        <v>1560.2816306877</v>
      </c>
    </row>
    <row r="17" spans="1:10">
      <c r="A17" t="s">
        <v>1471</v>
      </c>
      <c r="B17">
        <v>1540.8055878058</v>
      </c>
      <c r="C17">
        <v>1550.6407992922</v>
      </c>
      <c r="D17">
        <v>1560.6529060527</v>
      </c>
      <c r="E17">
        <v>1540.1981524764</v>
      </c>
      <c r="F17">
        <v>1550.4459744322</v>
      </c>
      <c r="G17">
        <v>1560.065564006</v>
      </c>
      <c r="H17">
        <v>1540.3875155473</v>
      </c>
      <c r="I17">
        <v>1550.3466248806</v>
      </c>
      <c r="J17">
        <v>1560.2808388276</v>
      </c>
    </row>
    <row r="18" spans="1:10">
      <c r="A18" t="s">
        <v>1472</v>
      </c>
      <c r="B18">
        <v>1540.8021119008</v>
      </c>
      <c r="C18">
        <v>1550.6413863493</v>
      </c>
      <c r="D18">
        <v>1560.6527084776</v>
      </c>
      <c r="E18">
        <v>1540.1975733001</v>
      </c>
      <c r="F18">
        <v>1550.4449956133</v>
      </c>
      <c r="G18">
        <v>1560.0649697914</v>
      </c>
      <c r="H18">
        <v>1540.3861625463</v>
      </c>
      <c r="I18">
        <v>1550.3458411611</v>
      </c>
      <c r="J18">
        <v>1560.2790556932</v>
      </c>
    </row>
    <row r="19" spans="1:10">
      <c r="A19" t="s">
        <v>1473</v>
      </c>
      <c r="B19">
        <v>1540.8050081725</v>
      </c>
      <c r="C19">
        <v>1550.6404072836</v>
      </c>
      <c r="D19">
        <v>1560.6529060527</v>
      </c>
      <c r="E19">
        <v>1540.1962225192</v>
      </c>
      <c r="F19">
        <v>1550.4485170731</v>
      </c>
      <c r="G19">
        <v>1560.0641781512</v>
      </c>
      <c r="H19">
        <v>1540.3879005021</v>
      </c>
      <c r="I19">
        <v>1550.3472117149</v>
      </c>
      <c r="J19">
        <v>1560.2782638357</v>
      </c>
    </row>
    <row r="20" spans="1:10">
      <c r="A20" t="s">
        <v>1474</v>
      </c>
      <c r="B20">
        <v>1540.8061674395</v>
      </c>
      <c r="C20">
        <v>1550.6462759594</v>
      </c>
      <c r="D20">
        <v>1560.6487434276</v>
      </c>
      <c r="E20">
        <v>1540.1973808703</v>
      </c>
      <c r="F20">
        <v>1550.4465613418</v>
      </c>
      <c r="G20">
        <v>1560.065564006</v>
      </c>
      <c r="H20">
        <v>1540.3888666638</v>
      </c>
      <c r="I20">
        <v>1550.342713937</v>
      </c>
      <c r="J20">
        <v>1560.2824225486</v>
      </c>
    </row>
    <row r="21" spans="1:10">
      <c r="A21" t="s">
        <v>1475</v>
      </c>
      <c r="B21">
        <v>1540.8032711634</v>
      </c>
      <c r="C21">
        <v>1550.6433425721</v>
      </c>
      <c r="D21">
        <v>1560.653301203</v>
      </c>
      <c r="E21">
        <v>1540.1962225192</v>
      </c>
      <c r="F21">
        <v>1550.4463644308</v>
      </c>
      <c r="G21">
        <v>1560.0663556476</v>
      </c>
      <c r="H21">
        <v>1540.3880929795</v>
      </c>
      <c r="I21">
        <v>1550.3452562392</v>
      </c>
      <c r="J21">
        <v>1560.2814332066</v>
      </c>
    </row>
    <row r="22" spans="1:10">
      <c r="A22" t="s">
        <v>1476</v>
      </c>
      <c r="B22">
        <v>1540.8046230093</v>
      </c>
      <c r="C22">
        <v>1550.6454938492</v>
      </c>
      <c r="D22">
        <v>1560.6535007153</v>
      </c>
      <c r="E22">
        <v>1540.1968016945</v>
      </c>
      <c r="F22">
        <v>1550.4440187074</v>
      </c>
      <c r="G22">
        <v>1560.0661582211</v>
      </c>
      <c r="H22">
        <v>1540.3880929795</v>
      </c>
      <c r="I22">
        <v>1550.3452562392</v>
      </c>
      <c r="J22">
        <v>1560.2824225486</v>
      </c>
    </row>
    <row r="23" spans="1:10">
      <c r="A23" t="s">
        <v>1477</v>
      </c>
      <c r="B23">
        <v>1540.8075192904</v>
      </c>
      <c r="C23">
        <v>1550.6441246801</v>
      </c>
      <c r="D23">
        <v>1560.6566716108</v>
      </c>
      <c r="E23">
        <v>1540.198346793</v>
      </c>
      <c r="F23">
        <v>1550.4459744322</v>
      </c>
      <c r="G23">
        <v>1560.0661582211</v>
      </c>
      <c r="H23">
        <v>1540.3907971038</v>
      </c>
      <c r="I23">
        <v>1550.3466248806</v>
      </c>
      <c r="J23">
        <v>1560.2824225486</v>
      </c>
    </row>
    <row r="24" spans="1:10">
      <c r="A24" t="s">
        <v>1478</v>
      </c>
      <c r="B24">
        <v>1540.8042359582</v>
      </c>
      <c r="C24">
        <v>1550.6415813977</v>
      </c>
      <c r="D24">
        <v>1560.6485458536</v>
      </c>
      <c r="E24">
        <v>1540.1962225192</v>
      </c>
      <c r="F24">
        <v>1550.4453875231</v>
      </c>
      <c r="G24">
        <v>1560.0657614325</v>
      </c>
      <c r="H24">
        <v>1540.387321183</v>
      </c>
      <c r="I24">
        <v>1550.3470148291</v>
      </c>
      <c r="J24">
        <v>1560.2820275861</v>
      </c>
    </row>
    <row r="25" spans="1:10">
      <c r="A25" t="s">
        <v>1479</v>
      </c>
      <c r="B25">
        <v>1540.8050081725</v>
      </c>
      <c r="C25">
        <v>1550.6427555135</v>
      </c>
      <c r="D25">
        <v>1560.6515191542</v>
      </c>
      <c r="E25">
        <v>1540.1969941242</v>
      </c>
      <c r="F25">
        <v>1550.4467563412</v>
      </c>
      <c r="G25">
        <v>1560.065564006</v>
      </c>
      <c r="H25">
        <v>1540.3884798215</v>
      </c>
      <c r="I25">
        <v>1550.3474066893</v>
      </c>
      <c r="J25">
        <v>1560.280244449</v>
      </c>
    </row>
    <row r="26" spans="1:10">
      <c r="A26" t="s">
        <v>1480</v>
      </c>
      <c r="B26">
        <v>1540.8038507954</v>
      </c>
      <c r="C26">
        <v>1550.6394301314</v>
      </c>
      <c r="D26">
        <v>1560.6548876173</v>
      </c>
      <c r="E26">
        <v>1540.1964149488</v>
      </c>
      <c r="F26">
        <v>1550.4463644308</v>
      </c>
      <c r="G26">
        <v>1560.0647723652</v>
      </c>
      <c r="H26">
        <v>1540.3865493873</v>
      </c>
      <c r="I26">
        <v>1550.3466248806</v>
      </c>
      <c r="J26">
        <v>1560.2812337895</v>
      </c>
    </row>
    <row r="27" spans="1:10">
      <c r="A27" t="s">
        <v>1481</v>
      </c>
      <c r="B27">
        <v>1540.8067470736</v>
      </c>
      <c r="C27">
        <v>1550.6402122355</v>
      </c>
      <c r="D27">
        <v>1560.6487434276</v>
      </c>
      <c r="E27">
        <v>1540.1950641699</v>
      </c>
      <c r="F27">
        <v>1550.4461694315</v>
      </c>
      <c r="G27">
        <v>1560.0649697914</v>
      </c>
      <c r="H27">
        <v>1540.385198275</v>
      </c>
      <c r="I27">
        <v>1550.3464279948</v>
      </c>
      <c r="J27">
        <v>1560.2814332066</v>
      </c>
    </row>
    <row r="28" spans="1:10">
      <c r="A28" t="s">
        <v>1482</v>
      </c>
      <c r="B28">
        <v>1540.8032711634</v>
      </c>
      <c r="C28">
        <v>1550.6427555135</v>
      </c>
      <c r="D28">
        <v>1560.6489429387</v>
      </c>
      <c r="E28">
        <v>1540.1968016945</v>
      </c>
      <c r="F28">
        <v>1550.4463644308</v>
      </c>
      <c r="G28">
        <v>1560.065564006</v>
      </c>
      <c r="H28">
        <v>1540.3880929795</v>
      </c>
      <c r="I28">
        <v>1550.3458411611</v>
      </c>
      <c r="J28">
        <v>1560.2782638357</v>
      </c>
    </row>
    <row r="29" spans="1:10">
      <c r="A29" t="s">
        <v>1483</v>
      </c>
      <c r="B29">
        <v>1540.8071341259</v>
      </c>
      <c r="C29">
        <v>1550.6421684553</v>
      </c>
      <c r="D29">
        <v>1560.6572662762</v>
      </c>
      <c r="E29">
        <v>1540.1969941242</v>
      </c>
      <c r="F29">
        <v>1550.4477332506</v>
      </c>
      <c r="G29">
        <v>1560.0643755773</v>
      </c>
      <c r="H29">
        <v>1540.3863569103</v>
      </c>
      <c r="I29">
        <v>1550.3489703092</v>
      </c>
      <c r="J29">
        <v>1560.2808388276</v>
      </c>
    </row>
    <row r="30" spans="1:10">
      <c r="A30" t="s">
        <v>1484</v>
      </c>
      <c r="B30">
        <v>1540.8026915319</v>
      </c>
      <c r="C30">
        <v>1550.6378640133</v>
      </c>
      <c r="D30">
        <v>1560.6538958659</v>
      </c>
      <c r="E30">
        <v>1540.1944849959</v>
      </c>
      <c r="F30">
        <v>1550.4465613418</v>
      </c>
      <c r="G30">
        <v>1560.0657614325</v>
      </c>
      <c r="H30">
        <v>1540.3877080247</v>
      </c>
      <c r="I30">
        <v>1550.3476016638</v>
      </c>
      <c r="J30">
        <v>1560.2810363085</v>
      </c>
    </row>
    <row r="31" spans="1:10">
      <c r="A31" t="s">
        <v>1485</v>
      </c>
      <c r="B31">
        <v>1540.8055878058</v>
      </c>
      <c r="C31">
        <v>1550.6437326699</v>
      </c>
      <c r="D31">
        <v>1560.6523113906</v>
      </c>
      <c r="E31">
        <v>1540.1958376603</v>
      </c>
      <c r="F31">
        <v>1550.4469513406</v>
      </c>
      <c r="G31">
        <v>1560.0673466525</v>
      </c>
      <c r="H31">
        <v>1540.3877080247</v>
      </c>
      <c r="I31">
        <v>1550.3452562392</v>
      </c>
      <c r="J31">
        <v>1560.2822250674</v>
      </c>
    </row>
    <row r="32" spans="1:10">
      <c r="A32" t="s">
        <v>1486</v>
      </c>
      <c r="B32">
        <v>1540.8061674395</v>
      </c>
      <c r="C32">
        <v>1550.6433425721</v>
      </c>
      <c r="D32">
        <v>1560.6507249816</v>
      </c>
      <c r="E32">
        <v>1540.1964149488</v>
      </c>
      <c r="F32">
        <v>1550.4463644308</v>
      </c>
      <c r="G32">
        <v>1560.065564006</v>
      </c>
      <c r="H32">
        <v>1540.3877080247</v>
      </c>
      <c r="I32">
        <v>1550.3458411611</v>
      </c>
      <c r="J32">
        <v>1560.2804419298</v>
      </c>
    </row>
    <row r="33" spans="1:10">
      <c r="A33" t="s">
        <v>1487</v>
      </c>
      <c r="B33">
        <v>1540.8065544915</v>
      </c>
      <c r="C33">
        <v>1550.6447117397</v>
      </c>
      <c r="D33">
        <v>1560.6491405128</v>
      </c>
      <c r="E33">
        <v>1540.1975733001</v>
      </c>
      <c r="F33">
        <v>1550.4457775213</v>
      </c>
      <c r="G33">
        <v>1560.0663556476</v>
      </c>
      <c r="H33">
        <v>1540.3867418644</v>
      </c>
      <c r="I33">
        <v>1550.3456461871</v>
      </c>
      <c r="J33">
        <v>1560.2832144104</v>
      </c>
    </row>
    <row r="34" spans="1:10">
      <c r="A34" t="s">
        <v>1488</v>
      </c>
      <c r="B34">
        <v>1540.8040433768</v>
      </c>
      <c r="C34">
        <v>1550.6421684553</v>
      </c>
      <c r="D34">
        <v>1560.6471589628</v>
      </c>
      <c r="E34">
        <v>1540.1991184001</v>
      </c>
      <c r="F34">
        <v>1550.4473432514</v>
      </c>
      <c r="G34">
        <v>1560.0653665796</v>
      </c>
      <c r="H34">
        <v>1540.388287344</v>
      </c>
      <c r="I34">
        <v>1550.3458411611</v>
      </c>
      <c r="J34">
        <v>1560.2808388276</v>
      </c>
    </row>
    <row r="35" spans="1:10">
      <c r="A35" t="s">
        <v>1489</v>
      </c>
      <c r="B35">
        <v>1540.8030766942</v>
      </c>
      <c r="C35">
        <v>1550.6452987998</v>
      </c>
      <c r="D35">
        <v>1560.6527084776</v>
      </c>
      <c r="E35">
        <v>1540.1962225192</v>
      </c>
      <c r="F35">
        <v>1550.4463644308</v>
      </c>
      <c r="G35">
        <v>1560.0653665796</v>
      </c>
      <c r="H35">
        <v>1540.3861625463</v>
      </c>
      <c r="I35">
        <v>1550.3472117149</v>
      </c>
      <c r="J35">
        <v>1560.280244449</v>
      </c>
    </row>
    <row r="36" spans="1:10">
      <c r="A36" t="s">
        <v>1490</v>
      </c>
      <c r="B36">
        <v>1540.8061674395</v>
      </c>
      <c r="C36">
        <v>1550.6400152752</v>
      </c>
      <c r="D36">
        <v>1560.6515191542</v>
      </c>
      <c r="E36">
        <v>1540.1966092649</v>
      </c>
      <c r="F36">
        <v>1550.4469513406</v>
      </c>
      <c r="G36">
        <v>1560.0653665796</v>
      </c>
      <c r="H36">
        <v>1540.388287344</v>
      </c>
      <c r="I36">
        <v>1550.3462330207</v>
      </c>
      <c r="J36">
        <v>1560.2788582128</v>
      </c>
    </row>
    <row r="37" spans="1:10">
      <c r="A37" t="s">
        <v>1491</v>
      </c>
      <c r="B37">
        <v>1540.7957378758</v>
      </c>
      <c r="C37">
        <v>1550.6447117397</v>
      </c>
      <c r="D37">
        <v>1560.6509244932</v>
      </c>
      <c r="E37">
        <v>1540.1968016945</v>
      </c>
      <c r="F37">
        <v>1550.4473432514</v>
      </c>
      <c r="G37">
        <v>1560.0665550098</v>
      </c>
      <c r="H37">
        <v>1540.388287344</v>
      </c>
      <c r="I37">
        <v>1550.3477985498</v>
      </c>
      <c r="J37">
        <v>1560.2798475515</v>
      </c>
    </row>
    <row r="38" spans="1:10">
      <c r="A38" t="s">
        <v>1492</v>
      </c>
      <c r="B38">
        <v>1540.8092581972</v>
      </c>
      <c r="C38">
        <v>1550.6441246801</v>
      </c>
      <c r="D38">
        <v>1560.6556798571</v>
      </c>
      <c r="E38">
        <v>1540.1966092649</v>
      </c>
      <c r="F38">
        <v>1550.4469513406</v>
      </c>
      <c r="G38">
        <v>1560.0645730035</v>
      </c>
      <c r="H38">
        <v>1540.3877080247</v>
      </c>
      <c r="I38">
        <v>1550.3458411611</v>
      </c>
      <c r="J38">
        <v>1560.2822250674</v>
      </c>
    </row>
    <row r="39" spans="1:10">
      <c r="A39" t="s">
        <v>1493</v>
      </c>
      <c r="B39">
        <v>1540.8052026423</v>
      </c>
      <c r="C39">
        <v>1550.6413863493</v>
      </c>
      <c r="D39">
        <v>1560.6521138157</v>
      </c>
      <c r="E39">
        <v>1540.1968016945</v>
      </c>
      <c r="F39">
        <v>1550.4469513406</v>
      </c>
      <c r="G39">
        <v>1560.0649697914</v>
      </c>
      <c r="H39">
        <v>1540.3867418644</v>
      </c>
      <c r="I39">
        <v>1550.3472117149</v>
      </c>
      <c r="J39">
        <v>1560.2798475515</v>
      </c>
    </row>
    <row r="40" spans="1:10">
      <c r="A40" t="s">
        <v>1494</v>
      </c>
      <c r="B40">
        <v>1540.8077137608</v>
      </c>
      <c r="C40">
        <v>1550.6433425721</v>
      </c>
      <c r="D40">
        <v>1560.6550851929</v>
      </c>
      <c r="E40">
        <v>1540.1964149488</v>
      </c>
      <c r="F40">
        <v>1550.4448006144</v>
      </c>
      <c r="G40">
        <v>1560.0651672177</v>
      </c>
      <c r="H40">
        <v>1540.387321183</v>
      </c>
      <c r="I40">
        <v>1550.3454512131</v>
      </c>
      <c r="J40">
        <v>1560.2786587963</v>
      </c>
    </row>
    <row r="41" spans="1:10">
      <c r="A41" t="s">
        <v>1495</v>
      </c>
      <c r="B41">
        <v>1540.8042359582</v>
      </c>
      <c r="C41">
        <v>1550.6464729213</v>
      </c>
      <c r="D41">
        <v>1560.6475560472</v>
      </c>
      <c r="E41">
        <v>1540.1966092649</v>
      </c>
      <c r="F41">
        <v>1550.447538251</v>
      </c>
      <c r="G41">
        <v>1560.0641781512</v>
      </c>
      <c r="H41">
        <v>1540.3875155473</v>
      </c>
      <c r="I41">
        <v>1550.3477985498</v>
      </c>
      <c r="J41">
        <v>1560.2798475515</v>
      </c>
    </row>
    <row r="42" spans="1:10">
      <c r="A42" t="s">
        <v>1496</v>
      </c>
      <c r="B42">
        <v>1540.8055878058</v>
      </c>
      <c r="C42">
        <v>1550.6411893887</v>
      </c>
      <c r="D42">
        <v>1560.6497351725</v>
      </c>
      <c r="E42">
        <v>1540.1964149488</v>
      </c>
      <c r="F42">
        <v>1550.4461694315</v>
      </c>
      <c r="G42">
        <v>1560.0665550098</v>
      </c>
      <c r="H42">
        <v>1540.387321183</v>
      </c>
      <c r="I42">
        <v>1550.3458411611</v>
      </c>
      <c r="J42">
        <v>1560.2808388276</v>
      </c>
    </row>
    <row r="43" spans="1:10">
      <c r="A43" t="s">
        <v>1497</v>
      </c>
      <c r="B43">
        <v>1540.8026915319</v>
      </c>
      <c r="C43">
        <v>1550.643145611</v>
      </c>
      <c r="D43">
        <v>1560.651716729</v>
      </c>
      <c r="E43">
        <v>1540.1975733001</v>
      </c>
      <c r="F43">
        <v>1550.4461694315</v>
      </c>
      <c r="G43">
        <v>1560.0667524365</v>
      </c>
      <c r="H43">
        <v>1540.3869362286</v>
      </c>
      <c r="I43">
        <v>1550.3472117149</v>
      </c>
      <c r="J43">
        <v>1560.2812337895</v>
      </c>
    </row>
    <row r="44" spans="1:10">
      <c r="A44" t="s">
        <v>1498</v>
      </c>
      <c r="B44">
        <v>1540.8061674395</v>
      </c>
      <c r="C44">
        <v>1550.6411893887</v>
      </c>
      <c r="D44">
        <v>1560.6503298326</v>
      </c>
      <c r="E44">
        <v>1540.1960300897</v>
      </c>
      <c r="F44">
        <v>1550.447538251</v>
      </c>
      <c r="G44">
        <v>1560.0659607945</v>
      </c>
      <c r="H44">
        <v>1540.3869362286</v>
      </c>
      <c r="I44">
        <v>1550.3452562392</v>
      </c>
      <c r="J44">
        <v>1560.28262003</v>
      </c>
    </row>
    <row r="45" spans="1:10">
      <c r="A45" t="s">
        <v>1499</v>
      </c>
      <c r="B45">
        <v>1540.8067470736</v>
      </c>
      <c r="C45">
        <v>1550.6404072836</v>
      </c>
      <c r="D45">
        <v>1560.6491405128</v>
      </c>
      <c r="E45">
        <v>1540.1960300897</v>
      </c>
      <c r="F45">
        <v>1550.4455825222</v>
      </c>
      <c r="G45">
        <v>1560.0669498633</v>
      </c>
      <c r="H45">
        <v>1540.3879005021</v>
      </c>
      <c r="I45">
        <v>1550.3460380466</v>
      </c>
      <c r="J45">
        <v>1560.2830169289</v>
      </c>
    </row>
    <row r="46" spans="1:10">
      <c r="A46" t="s">
        <v>1500</v>
      </c>
      <c r="B46">
        <v>1540.8042359582</v>
      </c>
      <c r="C46">
        <v>1550.6390381235</v>
      </c>
      <c r="D46">
        <v>1560.6487434276</v>
      </c>
      <c r="E46">
        <v>1540.1960300897</v>
      </c>
      <c r="F46">
        <v>1550.4467563412</v>
      </c>
      <c r="G46">
        <v>1560.065564006</v>
      </c>
      <c r="H46">
        <v>1540.3880929795</v>
      </c>
      <c r="I46">
        <v>1550.3450593539</v>
      </c>
      <c r="J46">
        <v>1560.2798475515</v>
      </c>
    </row>
    <row r="47" spans="1:10">
      <c r="A47" t="s">
        <v>1501</v>
      </c>
      <c r="B47">
        <v>1540.8071341259</v>
      </c>
      <c r="C47">
        <v>1550.6417764461</v>
      </c>
      <c r="D47">
        <v>1560.6503298326</v>
      </c>
      <c r="E47">
        <v>1540.1979600465</v>
      </c>
      <c r="F47">
        <v>1550.4469513406</v>
      </c>
      <c r="G47">
        <v>1560.0653665796</v>
      </c>
      <c r="H47">
        <v>1540.3877080247</v>
      </c>
      <c r="I47">
        <v>1550.3472117149</v>
      </c>
      <c r="J47">
        <v>1560.280244449</v>
      </c>
    </row>
    <row r="48" spans="1:10">
      <c r="A48" t="s">
        <v>1502</v>
      </c>
      <c r="B48">
        <v>1540.8079063432</v>
      </c>
      <c r="C48">
        <v>1550.6400152752</v>
      </c>
      <c r="D48">
        <v>1560.6503298326</v>
      </c>
      <c r="E48">
        <v>1540.1956433443</v>
      </c>
      <c r="F48">
        <v>1550.4469513406</v>
      </c>
      <c r="G48">
        <v>1560.0639807252</v>
      </c>
      <c r="H48">
        <v>1540.387321183</v>
      </c>
      <c r="I48">
        <v>1550.3454512131</v>
      </c>
      <c r="J48">
        <v>1560.2816306877</v>
      </c>
    </row>
    <row r="49" spans="1:10">
      <c r="A49" t="s">
        <v>1503</v>
      </c>
      <c r="B49">
        <v>1540.8040433768</v>
      </c>
      <c r="C49">
        <v>1550.6402122355</v>
      </c>
      <c r="D49">
        <v>1560.6536982905</v>
      </c>
      <c r="E49">
        <v>1540.1960300897</v>
      </c>
      <c r="F49">
        <v>1550.4481251618</v>
      </c>
      <c r="G49">
        <v>1560.0659607945</v>
      </c>
      <c r="H49">
        <v>1540.3877080247</v>
      </c>
      <c r="I49">
        <v>1550.3477985498</v>
      </c>
      <c r="J49">
        <v>1560.2816306877</v>
      </c>
    </row>
    <row r="50" spans="1:10">
      <c r="A50" t="s">
        <v>1504</v>
      </c>
      <c r="B50">
        <v>1540.8034637447</v>
      </c>
      <c r="C50">
        <v>1550.6451018382</v>
      </c>
      <c r="D50">
        <v>1560.651716729</v>
      </c>
      <c r="E50">
        <v>1540.1968016945</v>
      </c>
      <c r="F50">
        <v>1550.4469513406</v>
      </c>
      <c r="G50">
        <v>1560.0671472901</v>
      </c>
      <c r="H50">
        <v>1540.3861625463</v>
      </c>
      <c r="I50">
        <v>1550.3458411611</v>
      </c>
      <c r="J50">
        <v>1560.2800469683</v>
      </c>
    </row>
    <row r="51" spans="1:10">
      <c r="A51" t="s">
        <v>1505</v>
      </c>
      <c r="B51">
        <v>1540.8038507954</v>
      </c>
      <c r="C51">
        <v>1550.6452987998</v>
      </c>
      <c r="D51">
        <v>1560.6548876173</v>
      </c>
      <c r="E51">
        <v>1540.1962225192</v>
      </c>
      <c r="F51">
        <v>1550.4457775213</v>
      </c>
      <c r="G51">
        <v>1560.0647723652</v>
      </c>
      <c r="H51">
        <v>1540.3880929795</v>
      </c>
      <c r="I51">
        <v>1550.3446694063</v>
      </c>
      <c r="J51">
        <v>1560.2808388276</v>
      </c>
    </row>
    <row r="52" spans="1:10">
      <c r="A52" t="s">
        <v>1506</v>
      </c>
      <c r="B52">
        <v>1540.8023044818</v>
      </c>
      <c r="C52">
        <v>1550.6382560206</v>
      </c>
      <c r="D52">
        <v>1560.6513196425</v>
      </c>
      <c r="E52">
        <v>1540.1973808703</v>
      </c>
      <c r="F52">
        <v>1550.4467563412</v>
      </c>
      <c r="G52">
        <v>1560.0675440794</v>
      </c>
      <c r="H52">
        <v>1540.3875155473</v>
      </c>
      <c r="I52">
        <v>1550.3460380466</v>
      </c>
      <c r="J52">
        <v>1560.2830169289</v>
      </c>
    </row>
    <row r="53" spans="1:10">
      <c r="A53" t="s">
        <v>1507</v>
      </c>
      <c r="B53">
        <v>1540.8044285397</v>
      </c>
      <c r="C53">
        <v>1550.6388430758</v>
      </c>
      <c r="D53">
        <v>1560.6529060527</v>
      </c>
      <c r="E53">
        <v>1540.1966092649</v>
      </c>
      <c r="F53">
        <v>1550.4449956133</v>
      </c>
      <c r="G53">
        <v>1560.0647723652</v>
      </c>
      <c r="H53">
        <v>1540.3886722991</v>
      </c>
      <c r="I53">
        <v>1550.3462330207</v>
      </c>
      <c r="J53">
        <v>1560.2808388276</v>
      </c>
    </row>
    <row r="54" spans="1:10">
      <c r="A54" t="s">
        <v>1508</v>
      </c>
      <c r="B54">
        <v>1540.7984415435</v>
      </c>
      <c r="C54">
        <v>1550.6382560206</v>
      </c>
      <c r="D54">
        <v>1560.6483482796</v>
      </c>
      <c r="E54">
        <v>1540.1979600465</v>
      </c>
      <c r="F54">
        <v>1550.4489070729</v>
      </c>
      <c r="G54">
        <v>1560.0647723652</v>
      </c>
      <c r="H54">
        <v>1540.3875155473</v>
      </c>
      <c r="I54">
        <v>1550.3485803597</v>
      </c>
      <c r="J54">
        <v>1560.280244449</v>
      </c>
    </row>
    <row r="55" spans="1:10">
      <c r="A55" t="s">
        <v>1509</v>
      </c>
      <c r="B55">
        <v>1540.802884113</v>
      </c>
      <c r="C55">
        <v>1550.6466679709</v>
      </c>
      <c r="D55">
        <v>1560.6523113906</v>
      </c>
      <c r="E55">
        <v>1540.1973808703</v>
      </c>
      <c r="F55">
        <v>1550.4469513406</v>
      </c>
      <c r="G55">
        <v>1560.0659607945</v>
      </c>
      <c r="H55">
        <v>1540.3875155473</v>
      </c>
      <c r="I55">
        <v>1550.3462330207</v>
      </c>
      <c r="J55">
        <v>1560.2806394106</v>
      </c>
    </row>
    <row r="56" spans="1:10">
      <c r="A56" t="s">
        <v>1510</v>
      </c>
      <c r="B56">
        <v>1540.8034637447</v>
      </c>
      <c r="C56">
        <v>1550.6402122355</v>
      </c>
      <c r="D56">
        <v>1560.6499327468</v>
      </c>
      <c r="E56">
        <v>1540.198346793</v>
      </c>
      <c r="F56">
        <v>1550.4483201615</v>
      </c>
      <c r="G56">
        <v>1560.0657614325</v>
      </c>
      <c r="H56">
        <v>1540.3884798215</v>
      </c>
      <c r="I56">
        <v>1550.3472117149</v>
      </c>
      <c r="J56">
        <v>1560.2796500709</v>
      </c>
    </row>
    <row r="57" spans="1:10">
      <c r="A57" t="s">
        <v>1511</v>
      </c>
      <c r="B57">
        <v>1540.8067470736</v>
      </c>
      <c r="C57">
        <v>1550.6451018382</v>
      </c>
      <c r="D57">
        <v>1560.6544905292</v>
      </c>
      <c r="E57">
        <v>1540.1962225192</v>
      </c>
      <c r="F57">
        <v>1550.4485170731</v>
      </c>
      <c r="G57">
        <v>1560.0643755773</v>
      </c>
      <c r="H57">
        <v>1540.3869362286</v>
      </c>
      <c r="I57">
        <v>1550.3474066893</v>
      </c>
      <c r="J57">
        <v>1560.2794525903</v>
      </c>
    </row>
    <row r="58" spans="1:10">
      <c r="A58" t="s">
        <v>1512</v>
      </c>
      <c r="B58">
        <v>1540.8038507954</v>
      </c>
      <c r="C58">
        <v>1550.6398202272</v>
      </c>
      <c r="D58">
        <v>1560.6491405128</v>
      </c>
      <c r="E58">
        <v>1540.1962225192</v>
      </c>
      <c r="F58">
        <v>1550.4461694315</v>
      </c>
      <c r="G58">
        <v>1560.0669498633</v>
      </c>
      <c r="H58">
        <v>1540.3861625463</v>
      </c>
      <c r="I58">
        <v>1550.3452562392</v>
      </c>
      <c r="J58">
        <v>1560.2824225486</v>
      </c>
    </row>
    <row r="59" spans="1:10">
      <c r="A59" t="s">
        <v>1513</v>
      </c>
      <c r="B59">
        <v>1540.8071341259</v>
      </c>
      <c r="C59">
        <v>1550.6382560206</v>
      </c>
      <c r="D59">
        <v>1560.6511220678</v>
      </c>
      <c r="E59">
        <v>1540.1950641699</v>
      </c>
      <c r="F59">
        <v>1550.4463644308</v>
      </c>
      <c r="G59">
        <v>1560.0659607945</v>
      </c>
      <c r="H59">
        <v>1540.3871287058</v>
      </c>
      <c r="I59">
        <v>1550.3472117149</v>
      </c>
      <c r="J59">
        <v>1560.2816306877</v>
      </c>
    </row>
    <row r="60" spans="1:10">
      <c r="A60" t="s">
        <v>1514</v>
      </c>
      <c r="B60">
        <v>1540.8077137608</v>
      </c>
      <c r="C60">
        <v>1550.6415813977</v>
      </c>
      <c r="D60">
        <v>1560.6548876173</v>
      </c>
      <c r="E60">
        <v>1540.1960300897</v>
      </c>
      <c r="F60">
        <v>1550.4483201615</v>
      </c>
      <c r="G60">
        <v>1560.0647723652</v>
      </c>
      <c r="H60">
        <v>1540.389445984</v>
      </c>
      <c r="I60">
        <v>1550.3476016638</v>
      </c>
      <c r="J60">
        <v>1560.2798475515</v>
      </c>
    </row>
    <row r="61" spans="1:10">
      <c r="A61" t="s">
        <v>1515</v>
      </c>
      <c r="B61">
        <v>1540.802884113</v>
      </c>
      <c r="C61">
        <v>1550.6372769589</v>
      </c>
      <c r="D61">
        <v>1560.6505274071</v>
      </c>
      <c r="E61">
        <v>1540.1971884405</v>
      </c>
      <c r="F61">
        <v>1550.4465613418</v>
      </c>
      <c r="G61">
        <v>1560.0657614325</v>
      </c>
      <c r="H61">
        <v>1540.3865493873</v>
      </c>
      <c r="I61">
        <v>1550.3460380466</v>
      </c>
      <c r="J61">
        <v>1560.2810363085</v>
      </c>
    </row>
    <row r="62" spans="1:10">
      <c r="A62" t="s">
        <v>1516</v>
      </c>
      <c r="B62">
        <v>1540.8067470736</v>
      </c>
      <c r="C62">
        <v>1550.6386461159</v>
      </c>
      <c r="D62">
        <v>1560.651716729</v>
      </c>
      <c r="E62">
        <v>1540.1975733001</v>
      </c>
      <c r="F62">
        <v>1550.4465613418</v>
      </c>
      <c r="G62">
        <v>1560.0657614325</v>
      </c>
      <c r="H62">
        <v>1540.3867418644</v>
      </c>
      <c r="I62">
        <v>1550.3456461871</v>
      </c>
      <c r="J62">
        <v>1560.28262003</v>
      </c>
    </row>
    <row r="63" spans="1:10">
      <c r="A63" t="s">
        <v>1517</v>
      </c>
      <c r="B63">
        <v>1540.80095264</v>
      </c>
      <c r="C63">
        <v>1550.6460809098</v>
      </c>
      <c r="D63">
        <v>1560.6495375982</v>
      </c>
      <c r="E63">
        <v>1540.1968016945</v>
      </c>
      <c r="F63">
        <v>1550.4473432514</v>
      </c>
      <c r="G63">
        <v>1560.0629897246</v>
      </c>
      <c r="H63">
        <v>1540.3867418644</v>
      </c>
      <c r="I63">
        <v>1550.3458411611</v>
      </c>
      <c r="J63">
        <v>1560.278461316</v>
      </c>
    </row>
    <row r="64" spans="1:10">
      <c r="A64" t="s">
        <v>1518</v>
      </c>
      <c r="B64">
        <v>1540.8057822757</v>
      </c>
      <c r="C64">
        <v>1550.6417764461</v>
      </c>
      <c r="D64">
        <v>1560.6471589628</v>
      </c>
      <c r="E64">
        <v>1540.1979600465</v>
      </c>
      <c r="F64">
        <v>1550.4459744322</v>
      </c>
      <c r="G64">
        <v>1560.0651672177</v>
      </c>
      <c r="H64">
        <v>1540.3880929795</v>
      </c>
      <c r="I64">
        <v>1550.3460380466</v>
      </c>
      <c r="J64">
        <v>1560.2800469683</v>
      </c>
    </row>
    <row r="65" spans="1:10">
      <c r="A65" t="s">
        <v>1519</v>
      </c>
      <c r="B65">
        <v>1540.8109971078</v>
      </c>
      <c r="C65">
        <v>1550.6433425721</v>
      </c>
      <c r="D65">
        <v>1560.6544905292</v>
      </c>
      <c r="E65">
        <v>1540.1969941242</v>
      </c>
      <c r="F65">
        <v>1550.4469513406</v>
      </c>
      <c r="G65">
        <v>1560.0669498633</v>
      </c>
      <c r="H65">
        <v>1540.387321183</v>
      </c>
      <c r="I65">
        <v>1550.3466248806</v>
      </c>
      <c r="J65">
        <v>1560.2814332066</v>
      </c>
    </row>
    <row r="66" spans="1:10">
      <c r="A66" t="s">
        <v>1520</v>
      </c>
      <c r="B66">
        <v>1540.8090656145</v>
      </c>
      <c r="C66">
        <v>1550.6423635039</v>
      </c>
      <c r="D66">
        <v>1560.653301203</v>
      </c>
      <c r="E66">
        <v>1540.1971884405</v>
      </c>
      <c r="F66">
        <v>1550.4461694315</v>
      </c>
      <c r="G66">
        <v>1560.0643755773</v>
      </c>
      <c r="H66">
        <v>1540.3877080247</v>
      </c>
      <c r="I66">
        <v>1550.3460380466</v>
      </c>
      <c r="J66">
        <v>1560.2806394106</v>
      </c>
    </row>
    <row r="67" spans="1:10">
      <c r="A67" t="s">
        <v>1521</v>
      </c>
      <c r="B67">
        <v>1540.8069396557</v>
      </c>
      <c r="C67">
        <v>1550.6421684553</v>
      </c>
      <c r="D67">
        <v>1560.651716729</v>
      </c>
      <c r="E67">
        <v>1540.1964149488</v>
      </c>
      <c r="F67">
        <v>1550.4463644308</v>
      </c>
      <c r="G67">
        <v>1560.0657614325</v>
      </c>
      <c r="H67">
        <v>1540.3884798215</v>
      </c>
      <c r="I67">
        <v>1550.3466248806</v>
      </c>
      <c r="J67">
        <v>1560.2800469683</v>
      </c>
    </row>
    <row r="68" spans="1:10">
      <c r="A68" t="s">
        <v>1522</v>
      </c>
      <c r="B68">
        <v>1540.8042359582</v>
      </c>
      <c r="C68">
        <v>1550.6374720062</v>
      </c>
      <c r="D68">
        <v>1560.6556798571</v>
      </c>
      <c r="E68">
        <v>1540.1952584857</v>
      </c>
      <c r="F68">
        <v>1550.4453875231</v>
      </c>
      <c r="G68">
        <v>1560.0667524365</v>
      </c>
      <c r="H68">
        <v>1540.3869362286</v>
      </c>
      <c r="I68">
        <v>1550.3460380466</v>
      </c>
      <c r="J68">
        <v>1560.2812337895</v>
      </c>
    </row>
    <row r="69" spans="1:10">
      <c r="A69" t="s">
        <v>1523</v>
      </c>
      <c r="B69">
        <v>1540.8042359582</v>
      </c>
      <c r="C69">
        <v>1550.6451018382</v>
      </c>
      <c r="D69">
        <v>1560.6513196425</v>
      </c>
      <c r="E69">
        <v>1540.1962225192</v>
      </c>
      <c r="F69">
        <v>1550.4465613418</v>
      </c>
      <c r="G69">
        <v>1560.0649697914</v>
      </c>
      <c r="H69">
        <v>1540.3863569103</v>
      </c>
      <c r="I69">
        <v>1550.3464279948</v>
      </c>
      <c r="J69">
        <v>1560.2814332066</v>
      </c>
    </row>
    <row r="70" spans="1:10">
      <c r="A70" t="s">
        <v>1524</v>
      </c>
      <c r="B70">
        <v>1540.8030766942</v>
      </c>
      <c r="C70">
        <v>1550.6476451322</v>
      </c>
      <c r="D70">
        <v>1560.6509244932</v>
      </c>
      <c r="E70">
        <v>1540.1962225192</v>
      </c>
      <c r="F70">
        <v>1550.4471482519</v>
      </c>
      <c r="G70">
        <v>1560.0639807252</v>
      </c>
      <c r="H70">
        <v>1540.3861625463</v>
      </c>
      <c r="I70">
        <v>1550.3460380466</v>
      </c>
      <c r="J70">
        <v>1560.2778669392</v>
      </c>
    </row>
    <row r="71" spans="1:10">
      <c r="A71" t="s">
        <v>1525</v>
      </c>
      <c r="B71">
        <v>1540.8106100535</v>
      </c>
      <c r="C71">
        <v>1550.6429505622</v>
      </c>
      <c r="D71">
        <v>1560.6503298326</v>
      </c>
      <c r="E71">
        <v>1540.1968016945</v>
      </c>
      <c r="F71">
        <v>1550.4448006144</v>
      </c>
      <c r="G71">
        <v>1560.0647723652</v>
      </c>
      <c r="H71">
        <v>1540.3865493873</v>
      </c>
      <c r="I71">
        <v>1550.3460380466</v>
      </c>
      <c r="J71">
        <v>1560.2798475515</v>
      </c>
    </row>
    <row r="72" spans="1:10">
      <c r="A72" t="s">
        <v>1526</v>
      </c>
      <c r="B72">
        <v>1540.7999859613</v>
      </c>
      <c r="C72">
        <v>1550.6384510682</v>
      </c>
      <c r="D72">
        <v>1560.6503298326</v>
      </c>
      <c r="E72">
        <v>1540.1973808703</v>
      </c>
      <c r="F72">
        <v>1550.4465613418</v>
      </c>
      <c r="G72">
        <v>1560.0653665796</v>
      </c>
      <c r="H72">
        <v>1540.3879005021</v>
      </c>
      <c r="I72">
        <v>1550.3448643801</v>
      </c>
      <c r="J72">
        <v>1560.2816306877</v>
      </c>
    </row>
    <row r="73" spans="1:10">
      <c r="A73" t="s">
        <v>1527</v>
      </c>
      <c r="B73">
        <v>1540.8034637447</v>
      </c>
      <c r="C73">
        <v>1550.6435376209</v>
      </c>
      <c r="D73">
        <v>1560.6495375982</v>
      </c>
      <c r="E73">
        <v>1540.1968016945</v>
      </c>
      <c r="F73">
        <v>1550.4471482519</v>
      </c>
      <c r="G73">
        <v>1560.0647723652</v>
      </c>
      <c r="H73">
        <v>1540.3869362286</v>
      </c>
      <c r="I73">
        <v>1550.3470148291</v>
      </c>
      <c r="J73">
        <v>1560.2808388276</v>
      </c>
    </row>
    <row r="74" spans="1:10">
      <c r="A74" t="s">
        <v>1528</v>
      </c>
      <c r="B74">
        <v>1540.8069396557</v>
      </c>
      <c r="C74">
        <v>1550.6407992922</v>
      </c>
      <c r="D74">
        <v>1560.647753621</v>
      </c>
      <c r="E74">
        <v>1540.1966092649</v>
      </c>
      <c r="F74">
        <v>1550.4467563412</v>
      </c>
      <c r="G74">
        <v>1560.0653665796</v>
      </c>
      <c r="H74">
        <v>1540.3877080247</v>
      </c>
      <c r="I74">
        <v>1550.3460380466</v>
      </c>
      <c r="J74">
        <v>1560.2822250674</v>
      </c>
    </row>
    <row r="75" spans="1:10">
      <c r="A75" t="s">
        <v>1529</v>
      </c>
      <c r="B75">
        <v>1540.8075192904</v>
      </c>
      <c r="C75">
        <v>1550.6421684553</v>
      </c>
      <c r="D75">
        <v>1560.6485458536</v>
      </c>
      <c r="E75">
        <v>1540.1979600465</v>
      </c>
      <c r="F75">
        <v>1550.4467563412</v>
      </c>
      <c r="G75">
        <v>1560.0649697914</v>
      </c>
      <c r="H75">
        <v>1540.3896384618</v>
      </c>
      <c r="I75">
        <v>1550.3446694063</v>
      </c>
      <c r="J75">
        <v>1560.2796500709</v>
      </c>
    </row>
    <row r="76" spans="1:10">
      <c r="A76" t="s">
        <v>1530</v>
      </c>
      <c r="B76">
        <v>1540.8079063432</v>
      </c>
      <c r="C76">
        <v>1550.6433425721</v>
      </c>
      <c r="D76">
        <v>1560.6523113906</v>
      </c>
      <c r="E76">
        <v>1540.1948717407</v>
      </c>
      <c r="F76">
        <v>1550.4483201615</v>
      </c>
      <c r="G76">
        <v>1560.065564006</v>
      </c>
      <c r="H76">
        <v>1540.3867418644</v>
      </c>
      <c r="I76">
        <v>1550.3466248806</v>
      </c>
      <c r="J76">
        <v>1560.2788582128</v>
      </c>
    </row>
    <row r="77" spans="1:10">
      <c r="A77" t="s">
        <v>1531</v>
      </c>
      <c r="B77">
        <v>1540.8069396557</v>
      </c>
      <c r="C77">
        <v>1550.6427555135</v>
      </c>
      <c r="D77">
        <v>1560.6519143038</v>
      </c>
      <c r="E77">
        <v>1540.1981524764</v>
      </c>
      <c r="F77">
        <v>1550.4449956133</v>
      </c>
      <c r="G77">
        <v>1560.0649697914</v>
      </c>
      <c r="H77">
        <v>1540.3880929795</v>
      </c>
      <c r="I77">
        <v>1550.3466248806</v>
      </c>
      <c r="J77">
        <v>1560.2808388276</v>
      </c>
    </row>
    <row r="78" spans="1:10">
      <c r="A78" t="s">
        <v>1532</v>
      </c>
      <c r="B78">
        <v>1540.801724851</v>
      </c>
      <c r="C78">
        <v>1550.6443197292</v>
      </c>
      <c r="D78">
        <v>1560.6483482796</v>
      </c>
      <c r="E78">
        <v>1540.1960300897</v>
      </c>
      <c r="F78">
        <v>1550.447930162</v>
      </c>
      <c r="G78">
        <v>1560.0661582211</v>
      </c>
      <c r="H78">
        <v>1540.387321183</v>
      </c>
      <c r="I78">
        <v>1550.3472117149</v>
      </c>
      <c r="J78">
        <v>1560.2808388276</v>
      </c>
    </row>
    <row r="79" spans="1:10">
      <c r="A79" t="s">
        <v>1533</v>
      </c>
      <c r="B79">
        <v>1540.805395224</v>
      </c>
      <c r="C79">
        <v>1550.6394301314</v>
      </c>
      <c r="D79">
        <v>1560.6531036279</v>
      </c>
      <c r="E79">
        <v>1540.1973808703</v>
      </c>
      <c r="F79">
        <v>1550.4444087049</v>
      </c>
      <c r="G79">
        <v>1560.0649697914</v>
      </c>
      <c r="H79">
        <v>1540.389445984</v>
      </c>
      <c r="I79">
        <v>1550.3458411611</v>
      </c>
      <c r="J79">
        <v>1560.2824225486</v>
      </c>
    </row>
    <row r="80" spans="1:10">
      <c r="A80" t="s">
        <v>1534</v>
      </c>
      <c r="B80">
        <v>1540.8061674395</v>
      </c>
      <c r="C80">
        <v>1550.6460809098</v>
      </c>
      <c r="D80">
        <v>1560.6505274071</v>
      </c>
      <c r="E80">
        <v>1540.1956433443</v>
      </c>
      <c r="F80">
        <v>1550.4463644308</v>
      </c>
      <c r="G80">
        <v>1560.0657614325</v>
      </c>
      <c r="H80">
        <v>1540.3880929795</v>
      </c>
      <c r="I80">
        <v>1550.3458411611</v>
      </c>
      <c r="J80">
        <v>1560.2816306877</v>
      </c>
    </row>
    <row r="81" spans="1:10">
      <c r="A81" t="s">
        <v>1535</v>
      </c>
      <c r="B81">
        <v>1540.8044285397</v>
      </c>
      <c r="C81">
        <v>1550.6427555135</v>
      </c>
      <c r="D81">
        <v>1560.6473565365</v>
      </c>
      <c r="E81">
        <v>1540.1973808703</v>
      </c>
      <c r="F81">
        <v>1550.4467563412</v>
      </c>
      <c r="G81">
        <v>1560.0669498633</v>
      </c>
      <c r="H81">
        <v>1540.3869362286</v>
      </c>
      <c r="I81">
        <v>1550.3479935243</v>
      </c>
      <c r="J81">
        <v>1560.2814332066</v>
      </c>
    </row>
    <row r="82" spans="1:10">
      <c r="A82" t="s">
        <v>1536</v>
      </c>
      <c r="B82">
        <v>1540.803656326</v>
      </c>
      <c r="C82">
        <v>1550.6362998106</v>
      </c>
      <c r="D82">
        <v>1560.647753621</v>
      </c>
      <c r="E82">
        <v>1540.1952584857</v>
      </c>
      <c r="F82">
        <v>1550.4467563412</v>
      </c>
      <c r="G82">
        <v>1560.0645730035</v>
      </c>
      <c r="H82">
        <v>1540.3871287058</v>
      </c>
      <c r="I82">
        <v>1550.3477985498</v>
      </c>
      <c r="J82">
        <v>1560.2812337895</v>
      </c>
    </row>
    <row r="83" spans="1:10">
      <c r="A83" t="s">
        <v>1537</v>
      </c>
      <c r="B83">
        <v>1540.8069396557</v>
      </c>
      <c r="C83">
        <v>1550.6451018382</v>
      </c>
      <c r="D83">
        <v>1560.6513196425</v>
      </c>
      <c r="E83">
        <v>1540.1956433443</v>
      </c>
      <c r="F83">
        <v>1550.4461694315</v>
      </c>
      <c r="G83">
        <v>1560.0657614325</v>
      </c>
      <c r="H83">
        <v>1540.387321183</v>
      </c>
      <c r="I83">
        <v>1550.3448643801</v>
      </c>
      <c r="J83">
        <v>1560.2814332066</v>
      </c>
    </row>
    <row r="84" spans="1:10">
      <c r="A84" t="s">
        <v>1538</v>
      </c>
      <c r="B84">
        <v>1540.8046230093</v>
      </c>
      <c r="C84">
        <v>1550.6382560206</v>
      </c>
      <c r="D84">
        <v>1560.647753621</v>
      </c>
      <c r="E84">
        <v>1540.1971884405</v>
      </c>
      <c r="F84">
        <v>1550.4434317997</v>
      </c>
      <c r="G84">
        <v>1560.0659607945</v>
      </c>
      <c r="H84">
        <v>1540.3871287058</v>
      </c>
      <c r="I84">
        <v>1550.3474066893</v>
      </c>
      <c r="J84">
        <v>1560.2816306877</v>
      </c>
    </row>
    <row r="85" spans="1:10">
      <c r="A85" t="s">
        <v>1539</v>
      </c>
      <c r="B85">
        <v>1540.8013396894</v>
      </c>
      <c r="C85">
        <v>1550.6427555135</v>
      </c>
      <c r="D85">
        <v>1560.6529060527</v>
      </c>
      <c r="E85">
        <v>1540.1973808703</v>
      </c>
      <c r="F85">
        <v>1550.4453875231</v>
      </c>
      <c r="G85">
        <v>1560.0639807252</v>
      </c>
      <c r="H85">
        <v>1540.3869362286</v>
      </c>
      <c r="I85">
        <v>1550.3456461871</v>
      </c>
      <c r="J85">
        <v>1560.2812337895</v>
      </c>
    </row>
    <row r="86" spans="1:10">
      <c r="A86" t="s">
        <v>1540</v>
      </c>
      <c r="B86">
        <v>1540.801724851</v>
      </c>
      <c r="C86">
        <v>1550.6368868643</v>
      </c>
      <c r="D86">
        <v>1560.6489429387</v>
      </c>
      <c r="E86">
        <v>1540.195450915</v>
      </c>
      <c r="F86">
        <v>1550.4457775213</v>
      </c>
      <c r="G86">
        <v>1560.0647723652</v>
      </c>
      <c r="H86">
        <v>1540.3869362286</v>
      </c>
      <c r="I86">
        <v>1550.3458411611</v>
      </c>
      <c r="J86">
        <v>1560.280244449</v>
      </c>
    </row>
    <row r="87" spans="1:10">
      <c r="A87" t="s">
        <v>1541</v>
      </c>
      <c r="B87">
        <v>1540.803656326</v>
      </c>
      <c r="C87">
        <v>1550.6415813977</v>
      </c>
      <c r="D87">
        <v>1560.6485458536</v>
      </c>
      <c r="E87">
        <v>1540.1964149488</v>
      </c>
      <c r="F87">
        <v>1550.4467563412</v>
      </c>
      <c r="G87">
        <v>1560.0677415063</v>
      </c>
      <c r="H87">
        <v>1540.3865493873</v>
      </c>
      <c r="I87">
        <v>1550.3470148291</v>
      </c>
      <c r="J87">
        <v>1560.2816306877</v>
      </c>
    </row>
    <row r="88" spans="1:10">
      <c r="A88" t="s">
        <v>1542</v>
      </c>
      <c r="B88">
        <v>1540.8059748575</v>
      </c>
      <c r="C88">
        <v>1550.6460809098</v>
      </c>
      <c r="D88">
        <v>1560.6576614287</v>
      </c>
      <c r="E88">
        <v>1540.1960300897</v>
      </c>
      <c r="F88">
        <v>1550.4449956133</v>
      </c>
      <c r="G88">
        <v>1560.0677415063</v>
      </c>
      <c r="H88">
        <v>1540.3888666638</v>
      </c>
      <c r="I88">
        <v>1550.3458411611</v>
      </c>
      <c r="J88">
        <v>1560.2832144104</v>
      </c>
    </row>
    <row r="89" spans="1:10">
      <c r="A89" t="s">
        <v>1543</v>
      </c>
      <c r="B89">
        <v>1540.8032711634</v>
      </c>
      <c r="C89">
        <v>1550.6437326699</v>
      </c>
      <c r="D89">
        <v>1560.6529060527</v>
      </c>
      <c r="E89">
        <v>1540.1966092649</v>
      </c>
      <c r="F89">
        <v>1550.4465613418</v>
      </c>
      <c r="G89">
        <v>1560.0677415063</v>
      </c>
      <c r="H89">
        <v>1540.3863569103</v>
      </c>
      <c r="I89">
        <v>1550.3479935243</v>
      </c>
      <c r="J89">
        <v>1560.280244449</v>
      </c>
    </row>
    <row r="90" spans="1:10">
      <c r="A90" t="s">
        <v>1544</v>
      </c>
      <c r="B90">
        <v>1540.8092581972</v>
      </c>
      <c r="C90">
        <v>1550.6433425721</v>
      </c>
      <c r="D90">
        <v>1560.6529060527</v>
      </c>
      <c r="E90">
        <v>1540.1964149488</v>
      </c>
      <c r="F90">
        <v>1550.4459744322</v>
      </c>
      <c r="G90">
        <v>1560.0661582211</v>
      </c>
      <c r="H90">
        <v>1540.389445984</v>
      </c>
      <c r="I90">
        <v>1550.3434957419</v>
      </c>
      <c r="J90">
        <v>1560.280244449</v>
      </c>
    </row>
    <row r="91" spans="1:10">
      <c r="A91" t="s">
        <v>1545</v>
      </c>
      <c r="B91">
        <v>1540.803656326</v>
      </c>
      <c r="C91">
        <v>1550.6427555135</v>
      </c>
      <c r="D91">
        <v>1560.6531036279</v>
      </c>
      <c r="E91">
        <v>1540.1985392231</v>
      </c>
      <c r="F91">
        <v>1550.4467563412</v>
      </c>
      <c r="G91">
        <v>1560.0657614325</v>
      </c>
      <c r="H91">
        <v>1540.3863569103</v>
      </c>
      <c r="I91">
        <v>1550.3479935243</v>
      </c>
      <c r="J91">
        <v>1560.2812337895</v>
      </c>
    </row>
    <row r="92" spans="1:10">
      <c r="A92" t="s">
        <v>1546</v>
      </c>
      <c r="B92">
        <v>1540.8019174319</v>
      </c>
      <c r="C92">
        <v>1550.6400152752</v>
      </c>
      <c r="D92">
        <v>1560.6507249816</v>
      </c>
      <c r="E92">
        <v>1540.1962225192</v>
      </c>
      <c r="F92">
        <v>1550.4444087049</v>
      </c>
      <c r="G92">
        <v>1560.0649697914</v>
      </c>
      <c r="H92">
        <v>1540.3875155473</v>
      </c>
      <c r="I92">
        <v>1550.3462330207</v>
      </c>
      <c r="J92">
        <v>1560.2810363085</v>
      </c>
    </row>
    <row r="93" spans="1:10">
      <c r="A93" t="s">
        <v>1547</v>
      </c>
      <c r="B93">
        <v>1540.8050081725</v>
      </c>
      <c r="C93">
        <v>1550.6388430758</v>
      </c>
      <c r="D93">
        <v>1560.6481507057</v>
      </c>
      <c r="E93">
        <v>1540.1975733001</v>
      </c>
      <c r="F93">
        <v>1550.447930162</v>
      </c>
      <c r="G93">
        <v>1560.065564006</v>
      </c>
      <c r="H93">
        <v>1540.387321183</v>
      </c>
      <c r="I93">
        <v>1550.3454512131</v>
      </c>
      <c r="J93">
        <v>1560.2790556932</v>
      </c>
    </row>
    <row r="94" spans="1:10">
      <c r="A94" t="s">
        <v>1548</v>
      </c>
      <c r="B94">
        <v>1540.8057822757</v>
      </c>
      <c r="C94">
        <v>1550.6429505622</v>
      </c>
      <c r="D94">
        <v>1560.6483482796</v>
      </c>
      <c r="E94">
        <v>1540.1966092649</v>
      </c>
      <c r="F94">
        <v>1550.4461694315</v>
      </c>
      <c r="G94">
        <v>1560.0647723652</v>
      </c>
      <c r="H94">
        <v>1540.3877080247</v>
      </c>
      <c r="I94">
        <v>1550.3450593539</v>
      </c>
      <c r="J94">
        <v>1560.2818281689</v>
      </c>
    </row>
    <row r="95" spans="1:10">
      <c r="A95" t="s">
        <v>1549</v>
      </c>
      <c r="B95">
        <v>1540.8023044818</v>
      </c>
      <c r="C95">
        <v>1550.6433425721</v>
      </c>
      <c r="D95">
        <v>1560.6489429387</v>
      </c>
      <c r="E95">
        <v>1540.1969941242</v>
      </c>
      <c r="F95">
        <v>1550.4469513406</v>
      </c>
      <c r="G95">
        <v>1560.065564006</v>
      </c>
      <c r="H95">
        <v>1540.387321183</v>
      </c>
      <c r="I95">
        <v>1550.3472117149</v>
      </c>
      <c r="J95">
        <v>1560.2808388276</v>
      </c>
    </row>
    <row r="96" spans="1:10">
      <c r="A96" t="s">
        <v>1550</v>
      </c>
      <c r="B96">
        <v>1540.8073267082</v>
      </c>
      <c r="C96">
        <v>1550.644906789</v>
      </c>
      <c r="D96">
        <v>1560.6523113906</v>
      </c>
      <c r="E96">
        <v>1540.1971884405</v>
      </c>
      <c r="F96">
        <v>1550.447538251</v>
      </c>
      <c r="G96">
        <v>1560.0647723652</v>
      </c>
      <c r="H96">
        <v>1540.3871287058</v>
      </c>
      <c r="I96">
        <v>1550.3462330207</v>
      </c>
      <c r="J96">
        <v>1560.2818281689</v>
      </c>
    </row>
    <row r="97" spans="1:10">
      <c r="A97" t="s">
        <v>1551</v>
      </c>
      <c r="B97">
        <v>1540.8019174319</v>
      </c>
      <c r="C97">
        <v>1550.6441246801</v>
      </c>
      <c r="D97">
        <v>1560.6525089656</v>
      </c>
      <c r="E97">
        <v>1540.1977676165</v>
      </c>
      <c r="F97">
        <v>1550.448712073</v>
      </c>
      <c r="G97">
        <v>1560.065564006</v>
      </c>
      <c r="H97">
        <v>1540.387321183</v>
      </c>
      <c r="I97">
        <v>1550.3470148291</v>
      </c>
      <c r="J97">
        <v>1560.2794525903</v>
      </c>
    </row>
    <row r="98" spans="1:10">
      <c r="A98" t="s">
        <v>1552</v>
      </c>
      <c r="B98">
        <v>1540.8030766942</v>
      </c>
      <c r="C98">
        <v>1550.6407992922</v>
      </c>
      <c r="D98">
        <v>1560.6485458536</v>
      </c>
      <c r="E98">
        <v>1540.1968016945</v>
      </c>
      <c r="F98">
        <v>1550.4457775213</v>
      </c>
      <c r="G98">
        <v>1560.0663556476</v>
      </c>
      <c r="H98">
        <v>1540.3884798215</v>
      </c>
      <c r="I98">
        <v>1550.3458411611</v>
      </c>
      <c r="J98">
        <v>1560.2810363085</v>
      </c>
    </row>
    <row r="99" spans="1:10">
      <c r="A99" t="s">
        <v>1553</v>
      </c>
      <c r="B99">
        <v>1540.8030766942</v>
      </c>
      <c r="C99">
        <v>1550.6456888986</v>
      </c>
      <c r="D99">
        <v>1560.6527084776</v>
      </c>
      <c r="E99">
        <v>1540.1973808703</v>
      </c>
      <c r="F99">
        <v>1550.4465613418</v>
      </c>
      <c r="G99">
        <v>1560.0643755773</v>
      </c>
      <c r="H99">
        <v>1540.388287344</v>
      </c>
      <c r="I99">
        <v>1550.3452562392</v>
      </c>
      <c r="J99">
        <v>1560.2806394106</v>
      </c>
    </row>
    <row r="100" spans="1:10">
      <c r="A100" t="s">
        <v>1554</v>
      </c>
      <c r="B100">
        <v>1540.7997933809</v>
      </c>
      <c r="C100">
        <v>1550.6390381235</v>
      </c>
      <c r="D100">
        <v>1560.6523113906</v>
      </c>
      <c r="E100">
        <v>1540.1960300897</v>
      </c>
      <c r="F100">
        <v>1550.4442137061</v>
      </c>
      <c r="G100">
        <v>1560.0665550098</v>
      </c>
      <c r="H100">
        <v>1540.3880929795</v>
      </c>
      <c r="I100">
        <v>1550.3474066893</v>
      </c>
      <c r="J100">
        <v>1560.2808388276</v>
      </c>
    </row>
    <row r="101" spans="1:10">
      <c r="A101" t="s">
        <v>1555</v>
      </c>
      <c r="B101">
        <v>1540.803656326</v>
      </c>
      <c r="C101">
        <v>1550.6382560206</v>
      </c>
      <c r="D101">
        <v>1560.6489429387</v>
      </c>
      <c r="E101">
        <v>1540.1969941242</v>
      </c>
      <c r="F101">
        <v>1550.4449956133</v>
      </c>
      <c r="G101">
        <v>1560.0659607945</v>
      </c>
      <c r="H101">
        <v>1540.3865493873</v>
      </c>
      <c r="I101">
        <v>1550.3438856888</v>
      </c>
      <c r="J101">
        <v>1560.2806394106</v>
      </c>
    </row>
    <row r="102" spans="1:10">
      <c r="A102" t="s">
        <v>1556</v>
      </c>
      <c r="B102">
        <v>1540.8084859786</v>
      </c>
      <c r="C102">
        <v>1550.6421684553</v>
      </c>
      <c r="D102">
        <v>1560.6550851929</v>
      </c>
      <c r="E102">
        <v>1540.1962225192</v>
      </c>
      <c r="F102">
        <v>1550.4463644308</v>
      </c>
      <c r="G102">
        <v>1560.0637813636</v>
      </c>
      <c r="H102">
        <v>1540.3859700693</v>
      </c>
      <c r="I102">
        <v>1550.3446694063</v>
      </c>
      <c r="J102">
        <v>1560.2812337895</v>
      </c>
    </row>
    <row r="103" spans="1:10">
      <c r="A103" t="s">
        <v>1557</v>
      </c>
      <c r="B103">
        <v>1540.8119619123</v>
      </c>
      <c r="C103">
        <v>1550.6419714946</v>
      </c>
      <c r="D103">
        <v>1560.6503298326</v>
      </c>
      <c r="E103">
        <v>1540.1958376603</v>
      </c>
      <c r="F103">
        <v>1550.4444087049</v>
      </c>
      <c r="G103">
        <v>1560.0673466525</v>
      </c>
      <c r="H103">
        <v>1540.3865493873</v>
      </c>
      <c r="I103">
        <v>1550.3454512131</v>
      </c>
      <c r="J103">
        <v>1560.280244449</v>
      </c>
    </row>
    <row r="104" spans="1:10">
      <c r="A104" t="s">
        <v>1558</v>
      </c>
      <c r="B104">
        <v>1540.8067470736</v>
      </c>
      <c r="C104">
        <v>1550.6413863493</v>
      </c>
      <c r="D104">
        <v>1560.6507249816</v>
      </c>
      <c r="E104">
        <v>1540.1973808703</v>
      </c>
      <c r="F104">
        <v>1550.4453875231</v>
      </c>
      <c r="G104">
        <v>1560.0657614325</v>
      </c>
      <c r="H104">
        <v>1540.3877080247</v>
      </c>
      <c r="I104">
        <v>1550.3466248806</v>
      </c>
      <c r="J104">
        <v>1560.2814332066</v>
      </c>
    </row>
    <row r="105" spans="1:10">
      <c r="A105" t="s">
        <v>1559</v>
      </c>
      <c r="B105">
        <v>1540.805395224</v>
      </c>
      <c r="C105">
        <v>1550.6413863493</v>
      </c>
      <c r="D105">
        <v>1560.6525089656</v>
      </c>
      <c r="E105">
        <v>1540.1975733001</v>
      </c>
      <c r="F105">
        <v>1550.4457775213</v>
      </c>
      <c r="G105">
        <v>1560.0657614325</v>
      </c>
      <c r="H105">
        <v>1540.3879005021</v>
      </c>
      <c r="I105">
        <v>1550.3438856888</v>
      </c>
      <c r="J105">
        <v>1560.2812337895</v>
      </c>
    </row>
    <row r="106" spans="1:10">
      <c r="A106" t="s">
        <v>1560</v>
      </c>
      <c r="B106">
        <v>1540.8050081725</v>
      </c>
      <c r="C106">
        <v>1550.6413863493</v>
      </c>
      <c r="D106">
        <v>1560.657066763</v>
      </c>
      <c r="E106">
        <v>1540.195450915</v>
      </c>
      <c r="F106">
        <v>1550.4469513406</v>
      </c>
      <c r="G106">
        <v>1560.0651672177</v>
      </c>
      <c r="H106">
        <v>1540.3855851155</v>
      </c>
      <c r="I106">
        <v>1550.3438856888</v>
      </c>
      <c r="J106">
        <v>1560.2800469683</v>
      </c>
    </row>
    <row r="107" spans="1:10">
      <c r="A107" t="s">
        <v>1561</v>
      </c>
      <c r="B107">
        <v>1540.8032711634</v>
      </c>
      <c r="C107">
        <v>1550.6402122355</v>
      </c>
      <c r="D107">
        <v>1560.6525089656</v>
      </c>
      <c r="E107">
        <v>1540.1971884405</v>
      </c>
      <c r="F107">
        <v>1550.4477332506</v>
      </c>
      <c r="G107">
        <v>1560.0645730035</v>
      </c>
      <c r="H107">
        <v>1540.3877080247</v>
      </c>
      <c r="I107">
        <v>1550.3456461871</v>
      </c>
      <c r="J107">
        <v>1560.2812337895</v>
      </c>
    </row>
    <row r="108" spans="1:10">
      <c r="A108" t="s">
        <v>1562</v>
      </c>
      <c r="B108">
        <v>1540.8052026423</v>
      </c>
      <c r="C108">
        <v>1550.6406023317</v>
      </c>
      <c r="D108">
        <v>1560.6443851887</v>
      </c>
      <c r="E108">
        <v>1540.1975733001</v>
      </c>
      <c r="F108">
        <v>1550.4459744322</v>
      </c>
      <c r="G108">
        <v>1560.0645730035</v>
      </c>
      <c r="H108">
        <v>1540.387321183</v>
      </c>
      <c r="I108">
        <v>1550.3450593539</v>
      </c>
      <c r="J108">
        <v>1560.280244449</v>
      </c>
    </row>
    <row r="109" spans="1:10">
      <c r="A109" t="s">
        <v>1563</v>
      </c>
      <c r="B109">
        <v>1540.8069396557</v>
      </c>
      <c r="C109">
        <v>1550.6417764461</v>
      </c>
      <c r="D109">
        <v>1560.6513196425</v>
      </c>
      <c r="E109">
        <v>1540.1977676165</v>
      </c>
      <c r="F109">
        <v>1550.4451906123</v>
      </c>
      <c r="G109">
        <v>1560.0663556476</v>
      </c>
      <c r="H109">
        <v>1540.3877080247</v>
      </c>
      <c r="I109">
        <v>1550.3452562392</v>
      </c>
      <c r="J109">
        <v>1560.2820275861</v>
      </c>
    </row>
    <row r="110" spans="1:10">
      <c r="A110" t="s">
        <v>1564</v>
      </c>
      <c r="B110">
        <v>1540.803656326</v>
      </c>
      <c r="C110">
        <v>1550.6421684553</v>
      </c>
      <c r="D110">
        <v>1560.6495375982</v>
      </c>
      <c r="E110">
        <v>1540.1958376603</v>
      </c>
      <c r="F110">
        <v>1550.4469513406</v>
      </c>
      <c r="G110">
        <v>1560.0653665796</v>
      </c>
      <c r="H110">
        <v>1540.3865493873</v>
      </c>
      <c r="I110">
        <v>1550.3477985498</v>
      </c>
      <c r="J110">
        <v>1560.2814332066</v>
      </c>
    </row>
    <row r="111" spans="1:10">
      <c r="A111" t="s">
        <v>1565</v>
      </c>
      <c r="B111">
        <v>1540.8069396557</v>
      </c>
      <c r="C111">
        <v>1550.6419714946</v>
      </c>
      <c r="D111">
        <v>1560.6542929537</v>
      </c>
      <c r="E111">
        <v>1540.1964149488</v>
      </c>
      <c r="F111">
        <v>1550.4455825222</v>
      </c>
      <c r="G111">
        <v>1560.0661582211</v>
      </c>
      <c r="H111">
        <v>1540.3892516192</v>
      </c>
      <c r="I111">
        <v>1550.3454512131</v>
      </c>
      <c r="J111">
        <v>1560.2808388276</v>
      </c>
    </row>
    <row r="112" spans="1:10">
      <c r="A112" t="s">
        <v>1566</v>
      </c>
      <c r="B112">
        <v>1540.8050081725</v>
      </c>
      <c r="C112">
        <v>1550.6413863493</v>
      </c>
      <c r="D112">
        <v>1560.6422041414</v>
      </c>
      <c r="E112">
        <v>1540.195450915</v>
      </c>
      <c r="F112">
        <v>1550.4459744322</v>
      </c>
      <c r="G112">
        <v>1560.0647723652</v>
      </c>
      <c r="H112">
        <v>1540.3875155473</v>
      </c>
      <c r="I112">
        <v>1550.3466248806</v>
      </c>
      <c r="J112">
        <v>1560.2804419298</v>
      </c>
    </row>
    <row r="113" spans="1:10">
      <c r="A113" t="s">
        <v>1567</v>
      </c>
      <c r="B113">
        <v>1540.8023044818</v>
      </c>
      <c r="C113">
        <v>1550.6411893887</v>
      </c>
      <c r="D113">
        <v>1560.6529060527</v>
      </c>
      <c r="E113">
        <v>1540.1964149488</v>
      </c>
      <c r="F113">
        <v>1550.4471482519</v>
      </c>
      <c r="G113">
        <v>1560.0641781512</v>
      </c>
      <c r="H113">
        <v>1540.387321183</v>
      </c>
      <c r="I113">
        <v>1550.3456461871</v>
      </c>
      <c r="J113">
        <v>1560.2814332066</v>
      </c>
    </row>
    <row r="114" spans="1:10">
      <c r="A114" t="s">
        <v>1568</v>
      </c>
      <c r="B114">
        <v>1540.8075192904</v>
      </c>
      <c r="C114">
        <v>1550.6415813977</v>
      </c>
      <c r="D114">
        <v>1560.6501322582</v>
      </c>
      <c r="E114">
        <v>1540.1964149488</v>
      </c>
      <c r="F114">
        <v>1550.4463644308</v>
      </c>
      <c r="G114">
        <v>1560.0659607945</v>
      </c>
      <c r="H114">
        <v>1540.387321183</v>
      </c>
      <c r="I114">
        <v>1550.3456461871</v>
      </c>
      <c r="J114">
        <v>1560.2798475515</v>
      </c>
    </row>
    <row r="115" spans="1:10">
      <c r="A115" t="s">
        <v>1569</v>
      </c>
      <c r="B115">
        <v>1540.803656326</v>
      </c>
      <c r="C115">
        <v>1550.6394301314</v>
      </c>
      <c r="D115">
        <v>1560.6483482796</v>
      </c>
      <c r="E115">
        <v>1540.1979600465</v>
      </c>
      <c r="F115">
        <v>1550.4453875231</v>
      </c>
      <c r="G115">
        <v>1560.0653665796</v>
      </c>
      <c r="H115">
        <v>1540.3884798215</v>
      </c>
      <c r="I115">
        <v>1550.3466248806</v>
      </c>
      <c r="J115">
        <v>1560.2818281689</v>
      </c>
    </row>
    <row r="116" spans="1:10">
      <c r="A116" t="s">
        <v>1570</v>
      </c>
      <c r="B116">
        <v>1540.802884113</v>
      </c>
      <c r="C116">
        <v>1550.6421684553</v>
      </c>
      <c r="D116">
        <v>1560.6535007153</v>
      </c>
      <c r="E116">
        <v>1540.1968016945</v>
      </c>
      <c r="F116">
        <v>1550.4459744322</v>
      </c>
      <c r="G116">
        <v>1560.0661582211</v>
      </c>
      <c r="H116">
        <v>1540.387321183</v>
      </c>
      <c r="I116">
        <v>1550.3460380466</v>
      </c>
      <c r="J116">
        <v>1560.2810363085</v>
      </c>
    </row>
    <row r="117" spans="1:10">
      <c r="A117" t="s">
        <v>1571</v>
      </c>
      <c r="B117">
        <v>1540.8042359582</v>
      </c>
      <c r="C117">
        <v>1550.6402122355</v>
      </c>
      <c r="D117">
        <v>1560.651716729</v>
      </c>
      <c r="E117">
        <v>1540.1964149488</v>
      </c>
      <c r="F117">
        <v>1550.4463644308</v>
      </c>
      <c r="G117">
        <v>1560.0665550098</v>
      </c>
      <c r="H117">
        <v>1540.3865493873</v>
      </c>
      <c r="I117">
        <v>1550.3458411611</v>
      </c>
      <c r="J117">
        <v>1560.2806394106</v>
      </c>
    </row>
    <row r="118" spans="1:10">
      <c r="A118" t="s">
        <v>1572</v>
      </c>
      <c r="B118">
        <v>1540.8090656145</v>
      </c>
      <c r="C118">
        <v>1550.6451018382</v>
      </c>
      <c r="D118">
        <v>1560.6491405128</v>
      </c>
      <c r="E118">
        <v>1540.1977676165</v>
      </c>
      <c r="F118">
        <v>1550.4459744322</v>
      </c>
      <c r="G118">
        <v>1560.0657614325</v>
      </c>
      <c r="H118">
        <v>1540.3869362286</v>
      </c>
      <c r="I118">
        <v>1550.3479935243</v>
      </c>
      <c r="J118">
        <v>1560.2786587963</v>
      </c>
    </row>
    <row r="119" spans="1:10">
      <c r="A119" t="s">
        <v>1573</v>
      </c>
      <c r="B119">
        <v>1540.8100304165</v>
      </c>
      <c r="C119">
        <v>1550.6419714946</v>
      </c>
      <c r="D119">
        <v>1560.6509244932</v>
      </c>
      <c r="E119">
        <v>1540.1968016945</v>
      </c>
      <c r="F119">
        <v>1550.4469513406</v>
      </c>
      <c r="G119">
        <v>1560.0647723652</v>
      </c>
      <c r="H119">
        <v>1540.387321183</v>
      </c>
      <c r="I119">
        <v>1550.3468198548</v>
      </c>
      <c r="J119">
        <v>1560.2812337895</v>
      </c>
    </row>
    <row r="120" spans="1:10">
      <c r="A120" t="s">
        <v>1574</v>
      </c>
      <c r="B120">
        <v>1540.8048155909</v>
      </c>
      <c r="C120">
        <v>1550.6421684553</v>
      </c>
      <c r="D120">
        <v>1560.6556798571</v>
      </c>
      <c r="E120">
        <v>1540.1966092649</v>
      </c>
      <c r="F120">
        <v>1550.4489070729</v>
      </c>
      <c r="G120">
        <v>1560.0665550098</v>
      </c>
      <c r="H120">
        <v>1540.3875155473</v>
      </c>
      <c r="I120">
        <v>1550.3472117149</v>
      </c>
      <c r="J120">
        <v>1560.2808388276</v>
      </c>
    </row>
    <row r="121" spans="1:10">
      <c r="A121" t="s">
        <v>1575</v>
      </c>
      <c r="B121">
        <v>1540.805395224</v>
      </c>
      <c r="C121">
        <v>1550.6406023317</v>
      </c>
      <c r="D121">
        <v>1560.649338087</v>
      </c>
      <c r="E121">
        <v>1540.1962225192</v>
      </c>
      <c r="F121">
        <v>1550.4471482519</v>
      </c>
      <c r="G121">
        <v>1560.065564006</v>
      </c>
      <c r="H121">
        <v>1540.3867418644</v>
      </c>
      <c r="I121">
        <v>1550.3450593539</v>
      </c>
      <c r="J121">
        <v>1560.2798475515</v>
      </c>
    </row>
    <row r="122" spans="1:10">
      <c r="A122" t="s">
        <v>1576</v>
      </c>
      <c r="B122">
        <v>1540.8061674395</v>
      </c>
      <c r="C122">
        <v>1550.6411893887</v>
      </c>
      <c r="D122">
        <v>1560.6535007153</v>
      </c>
      <c r="E122">
        <v>1540.198346793</v>
      </c>
      <c r="F122">
        <v>1550.4455825222</v>
      </c>
      <c r="G122">
        <v>1560.0635839377</v>
      </c>
      <c r="H122">
        <v>1540.388287344</v>
      </c>
      <c r="I122">
        <v>1550.3472117149</v>
      </c>
      <c r="J122">
        <v>1560.2808388276</v>
      </c>
    </row>
    <row r="123" spans="1:10">
      <c r="A123" t="s">
        <v>1577</v>
      </c>
      <c r="B123">
        <v>1540.8052026423</v>
      </c>
      <c r="C123">
        <v>1550.6437326699</v>
      </c>
      <c r="D123">
        <v>1560.6503298326</v>
      </c>
      <c r="E123">
        <v>1540.1960300897</v>
      </c>
      <c r="F123">
        <v>1550.4471482519</v>
      </c>
      <c r="G123">
        <v>1560.065564006</v>
      </c>
      <c r="H123">
        <v>1540.388287344</v>
      </c>
      <c r="I123">
        <v>1550.3472117149</v>
      </c>
      <c r="J123">
        <v>1560.280244449</v>
      </c>
    </row>
    <row r="124" spans="1:10">
      <c r="A124" t="s">
        <v>1578</v>
      </c>
      <c r="B124">
        <v>1540.8050081725</v>
      </c>
      <c r="C124">
        <v>1550.6419714946</v>
      </c>
      <c r="D124">
        <v>1560.6519143038</v>
      </c>
      <c r="E124">
        <v>1540.1962225192</v>
      </c>
      <c r="F124">
        <v>1550.4483201615</v>
      </c>
      <c r="G124">
        <v>1560.0649697914</v>
      </c>
      <c r="H124">
        <v>1540.3880929795</v>
      </c>
      <c r="I124">
        <v>1550.3487753344</v>
      </c>
      <c r="J124">
        <v>1560.2814332066</v>
      </c>
    </row>
    <row r="125" spans="1:10">
      <c r="A125" t="s">
        <v>1579</v>
      </c>
      <c r="B125">
        <v>1540.799213752</v>
      </c>
      <c r="C125">
        <v>1550.6441246801</v>
      </c>
      <c r="D125">
        <v>1560.6511220678</v>
      </c>
      <c r="E125">
        <v>1540.1968016945</v>
      </c>
      <c r="F125">
        <v>1550.4453875231</v>
      </c>
      <c r="G125">
        <v>1560.0659607945</v>
      </c>
      <c r="H125">
        <v>1540.3880929795</v>
      </c>
      <c r="I125">
        <v>1550.3460380466</v>
      </c>
      <c r="J125">
        <v>1560.2822250674</v>
      </c>
    </row>
    <row r="126" spans="1:10">
      <c r="A126" t="s">
        <v>1580</v>
      </c>
      <c r="B126">
        <v>1540.8061674395</v>
      </c>
      <c r="C126">
        <v>1550.6476451322</v>
      </c>
      <c r="D126">
        <v>1560.653301203</v>
      </c>
      <c r="E126">
        <v>1540.1968016945</v>
      </c>
      <c r="F126">
        <v>1550.447930162</v>
      </c>
      <c r="G126">
        <v>1560.0663556476</v>
      </c>
      <c r="H126">
        <v>1540.3861625463</v>
      </c>
      <c r="I126">
        <v>1550.3456461871</v>
      </c>
      <c r="J126">
        <v>1560.2808388276</v>
      </c>
    </row>
    <row r="127" spans="1:10">
      <c r="A127" t="s">
        <v>1581</v>
      </c>
      <c r="B127">
        <v>1540.8069396557</v>
      </c>
      <c r="C127">
        <v>1550.6413863493</v>
      </c>
      <c r="D127">
        <v>1560.6483482796</v>
      </c>
      <c r="E127">
        <v>1540.1968016945</v>
      </c>
      <c r="F127">
        <v>1550.4457775213</v>
      </c>
      <c r="G127">
        <v>1560.0653665796</v>
      </c>
      <c r="H127">
        <v>1540.3892516192</v>
      </c>
      <c r="I127">
        <v>1550.3466248806</v>
      </c>
      <c r="J127">
        <v>1560.280244449</v>
      </c>
    </row>
    <row r="128" spans="1:10">
      <c r="A128" t="s">
        <v>1582</v>
      </c>
      <c r="B128">
        <v>1540.8042359582</v>
      </c>
      <c r="C128">
        <v>1550.6454938492</v>
      </c>
      <c r="D128">
        <v>1560.6499327468</v>
      </c>
      <c r="E128">
        <v>1540.1969941242</v>
      </c>
      <c r="F128">
        <v>1550.4453875231</v>
      </c>
      <c r="G128">
        <v>1560.0663556476</v>
      </c>
      <c r="H128">
        <v>1540.3884798215</v>
      </c>
      <c r="I128">
        <v>1550.3470148291</v>
      </c>
      <c r="J128">
        <v>1560.2808388276</v>
      </c>
    </row>
    <row r="129" spans="1:10">
      <c r="A129" t="s">
        <v>1583</v>
      </c>
      <c r="B129">
        <v>1540.8055878058</v>
      </c>
      <c r="C129">
        <v>1550.643145611</v>
      </c>
      <c r="D129">
        <v>1560.6497351725</v>
      </c>
      <c r="E129">
        <v>1540.1968016945</v>
      </c>
      <c r="F129">
        <v>1550.4465613418</v>
      </c>
      <c r="G129">
        <v>1560.0653665796</v>
      </c>
      <c r="H129">
        <v>1540.3880929795</v>
      </c>
      <c r="I129">
        <v>1550.3460380466</v>
      </c>
      <c r="J129">
        <v>1560.2806394106</v>
      </c>
    </row>
    <row r="130" spans="1:10">
      <c r="A130" t="s">
        <v>1584</v>
      </c>
      <c r="B130">
        <v>1540.802884113</v>
      </c>
      <c r="C130">
        <v>1550.6441246801</v>
      </c>
      <c r="D130">
        <v>1560.6527084776</v>
      </c>
      <c r="E130">
        <v>1540.1964149488</v>
      </c>
      <c r="F130">
        <v>1550.4467563412</v>
      </c>
      <c r="G130">
        <v>1560.0643755773</v>
      </c>
      <c r="H130">
        <v>1540.387321183</v>
      </c>
      <c r="I130">
        <v>1550.3470148291</v>
      </c>
      <c r="J130">
        <v>1560.2814332066</v>
      </c>
    </row>
    <row r="131" spans="1:10">
      <c r="A131" t="s">
        <v>1585</v>
      </c>
      <c r="B131">
        <v>1540.8082933961</v>
      </c>
      <c r="C131">
        <v>1550.6411893887</v>
      </c>
      <c r="D131">
        <v>1560.6485458536</v>
      </c>
      <c r="E131">
        <v>1540.1960300897</v>
      </c>
      <c r="F131">
        <v>1550.4469513406</v>
      </c>
      <c r="G131">
        <v>1560.0657614325</v>
      </c>
      <c r="H131">
        <v>1540.3869362286</v>
      </c>
      <c r="I131">
        <v>1550.3477985498</v>
      </c>
      <c r="J131">
        <v>1560.2812337895</v>
      </c>
    </row>
    <row r="132" spans="1:10">
      <c r="A132" t="s">
        <v>1586</v>
      </c>
      <c r="B132">
        <v>1540.8061674395</v>
      </c>
      <c r="C132">
        <v>1550.6404072836</v>
      </c>
      <c r="D132">
        <v>1560.6487434276</v>
      </c>
      <c r="E132">
        <v>1540.1973808703</v>
      </c>
      <c r="F132">
        <v>1550.4471482519</v>
      </c>
      <c r="G132">
        <v>1560.065564006</v>
      </c>
      <c r="H132">
        <v>1540.3869362286</v>
      </c>
      <c r="I132">
        <v>1550.3485803597</v>
      </c>
      <c r="J132">
        <v>1560.2798475515</v>
      </c>
    </row>
    <row r="133" spans="1:10">
      <c r="A133" t="s">
        <v>1587</v>
      </c>
      <c r="B133">
        <v>1540.8023044818</v>
      </c>
      <c r="C133">
        <v>1550.6441246801</v>
      </c>
      <c r="D133">
        <v>1560.6515191542</v>
      </c>
      <c r="E133">
        <v>1540.1966092649</v>
      </c>
      <c r="F133">
        <v>1550.4461694315</v>
      </c>
      <c r="G133">
        <v>1560.0661582211</v>
      </c>
      <c r="H133">
        <v>1540.3880929795</v>
      </c>
      <c r="I133">
        <v>1550.3444725211</v>
      </c>
      <c r="J133">
        <v>1560.283413828</v>
      </c>
    </row>
    <row r="134" spans="1:10">
      <c r="A134" t="s">
        <v>1588</v>
      </c>
      <c r="B134">
        <v>1540.8067470736</v>
      </c>
      <c r="C134">
        <v>1550.6423635039</v>
      </c>
      <c r="D134">
        <v>1560.6503298326</v>
      </c>
      <c r="E134">
        <v>1540.1964149488</v>
      </c>
      <c r="F134">
        <v>1550.4461694315</v>
      </c>
      <c r="G134">
        <v>1560.0653665796</v>
      </c>
      <c r="H134">
        <v>1540.388287344</v>
      </c>
      <c r="I134">
        <v>1550.3460380466</v>
      </c>
      <c r="J134">
        <v>1560.2816306877</v>
      </c>
    </row>
    <row r="135" spans="1:10">
      <c r="A135" t="s">
        <v>1589</v>
      </c>
      <c r="B135">
        <v>1540.8100304165</v>
      </c>
      <c r="C135">
        <v>1550.6398202272</v>
      </c>
      <c r="D135">
        <v>1560.6497351725</v>
      </c>
      <c r="E135">
        <v>1540.1971884405</v>
      </c>
      <c r="F135">
        <v>1550.4442137061</v>
      </c>
      <c r="G135">
        <v>1560.0667524365</v>
      </c>
      <c r="H135">
        <v>1540.3871287058</v>
      </c>
      <c r="I135">
        <v>1550.3468198548</v>
      </c>
      <c r="J135">
        <v>1560.2806394106</v>
      </c>
    </row>
    <row r="136" spans="1:10">
      <c r="A136" t="s">
        <v>1590</v>
      </c>
      <c r="B136">
        <v>1540.8073267082</v>
      </c>
      <c r="C136">
        <v>1550.6378640133</v>
      </c>
      <c r="D136">
        <v>1560.6501322582</v>
      </c>
      <c r="E136">
        <v>1540.1962225192</v>
      </c>
      <c r="F136">
        <v>1550.4449956133</v>
      </c>
      <c r="G136">
        <v>1560.0661582211</v>
      </c>
      <c r="H136">
        <v>1540.3865493873</v>
      </c>
      <c r="I136">
        <v>1550.3483834735</v>
      </c>
      <c r="J136">
        <v>1560.2810363085</v>
      </c>
    </row>
    <row r="137" spans="1:10">
      <c r="A137" t="s">
        <v>1591</v>
      </c>
      <c r="B137">
        <v>1540.8069396557</v>
      </c>
      <c r="C137">
        <v>1550.6388430758</v>
      </c>
      <c r="D137">
        <v>1560.6497351725</v>
      </c>
      <c r="E137">
        <v>1540.1948717407</v>
      </c>
      <c r="F137">
        <v>1550.4449956133</v>
      </c>
      <c r="G137">
        <v>1560.0653665796</v>
      </c>
      <c r="H137">
        <v>1540.385198275</v>
      </c>
      <c r="I137">
        <v>1550.3462330207</v>
      </c>
      <c r="J137">
        <v>1560.2796500709</v>
      </c>
    </row>
    <row r="138" spans="1:10">
      <c r="A138" t="s">
        <v>1592</v>
      </c>
      <c r="B138">
        <v>1540.8055878058</v>
      </c>
      <c r="C138">
        <v>1550.6439296311</v>
      </c>
      <c r="D138">
        <v>1560.6531036279</v>
      </c>
      <c r="E138">
        <v>1540.1969941242</v>
      </c>
      <c r="F138">
        <v>1550.4463644308</v>
      </c>
      <c r="G138">
        <v>1560.0645730035</v>
      </c>
      <c r="H138">
        <v>1540.3879005021</v>
      </c>
      <c r="I138">
        <v>1550.3462330207</v>
      </c>
      <c r="J138">
        <v>1560.2832144104</v>
      </c>
    </row>
    <row r="139" spans="1:10">
      <c r="A139" t="s">
        <v>1593</v>
      </c>
      <c r="B139">
        <v>1540.802884113</v>
      </c>
      <c r="C139">
        <v>1550.6437326699</v>
      </c>
      <c r="D139">
        <v>1560.6540953783</v>
      </c>
      <c r="E139">
        <v>1540.1960300897</v>
      </c>
      <c r="F139">
        <v>1550.4485170731</v>
      </c>
      <c r="G139">
        <v>1560.0667524365</v>
      </c>
      <c r="H139">
        <v>1540.385198275</v>
      </c>
      <c r="I139">
        <v>1550.3470148291</v>
      </c>
      <c r="J139">
        <v>1560.2822250674</v>
      </c>
    </row>
    <row r="140" spans="1:10">
      <c r="A140" t="s">
        <v>1594</v>
      </c>
      <c r="B140">
        <v>1540.8048155909</v>
      </c>
      <c r="C140">
        <v>1550.6413863493</v>
      </c>
      <c r="D140">
        <v>1560.6542929537</v>
      </c>
      <c r="E140">
        <v>1540.1977676165</v>
      </c>
      <c r="F140">
        <v>1550.4489070729</v>
      </c>
      <c r="G140">
        <v>1560.0667524365</v>
      </c>
      <c r="H140">
        <v>1540.3877080247</v>
      </c>
      <c r="I140">
        <v>1550.3466248806</v>
      </c>
      <c r="J140">
        <v>1560.2792531737</v>
      </c>
    </row>
    <row r="141" spans="1:10">
      <c r="A141" t="s">
        <v>1595</v>
      </c>
      <c r="B141">
        <v>1540.8069396557</v>
      </c>
      <c r="C141">
        <v>1550.6437326699</v>
      </c>
      <c r="D141">
        <v>1560.6511220678</v>
      </c>
      <c r="E141">
        <v>1540.1964149488</v>
      </c>
      <c r="F141">
        <v>1550.4459744322</v>
      </c>
      <c r="G141">
        <v>1560.0659607945</v>
      </c>
      <c r="H141">
        <v>1540.3875155473</v>
      </c>
      <c r="I141">
        <v>1550.3485803597</v>
      </c>
      <c r="J141">
        <v>1560.2808388276</v>
      </c>
    </row>
    <row r="142" spans="1:10">
      <c r="A142" t="s">
        <v>1596</v>
      </c>
      <c r="B142">
        <v>1540.8026915319</v>
      </c>
      <c r="C142">
        <v>1550.6370819116</v>
      </c>
      <c r="D142">
        <v>1560.6531036279</v>
      </c>
      <c r="E142">
        <v>1540.1979600465</v>
      </c>
      <c r="F142">
        <v>1550.4483201615</v>
      </c>
      <c r="G142">
        <v>1560.0645730035</v>
      </c>
      <c r="H142">
        <v>1540.388287344</v>
      </c>
      <c r="I142">
        <v>1550.3470148291</v>
      </c>
      <c r="J142">
        <v>1560.2792531737</v>
      </c>
    </row>
    <row r="143" spans="1:10">
      <c r="A143" t="s">
        <v>1597</v>
      </c>
      <c r="B143">
        <v>1540.8057822757</v>
      </c>
      <c r="C143">
        <v>1550.6372769589</v>
      </c>
      <c r="D143">
        <v>1560.6554822813</v>
      </c>
      <c r="E143">
        <v>1540.1960300897</v>
      </c>
      <c r="F143">
        <v>1550.4465613418</v>
      </c>
      <c r="G143">
        <v>1560.0675440794</v>
      </c>
      <c r="H143">
        <v>1540.3880929795</v>
      </c>
      <c r="I143">
        <v>1550.3479935243</v>
      </c>
      <c r="J143">
        <v>1560.2814332066</v>
      </c>
    </row>
    <row r="144" spans="1:10">
      <c r="A144" t="s">
        <v>1598</v>
      </c>
      <c r="B144">
        <v>1540.8042359582</v>
      </c>
      <c r="C144">
        <v>1550.6376689659</v>
      </c>
      <c r="D144">
        <v>1560.6554822813</v>
      </c>
      <c r="E144">
        <v>1540.1975733001</v>
      </c>
      <c r="F144">
        <v>1550.448712073</v>
      </c>
      <c r="G144">
        <v>1560.0647723652</v>
      </c>
      <c r="H144">
        <v>1540.3884798215</v>
      </c>
      <c r="I144">
        <v>1550.3489703092</v>
      </c>
      <c r="J144">
        <v>1560.280244449</v>
      </c>
    </row>
    <row r="145" spans="1:10">
      <c r="A145" t="s">
        <v>1599</v>
      </c>
      <c r="B145">
        <v>1540.8042359582</v>
      </c>
      <c r="C145">
        <v>1550.6427555135</v>
      </c>
      <c r="D145">
        <v>1560.6511220678</v>
      </c>
      <c r="E145">
        <v>1540.1977676165</v>
      </c>
      <c r="F145">
        <v>1550.4459744322</v>
      </c>
      <c r="G145">
        <v>1560.0663556476</v>
      </c>
      <c r="H145">
        <v>1540.3890591414</v>
      </c>
      <c r="I145">
        <v>1550.3460380466</v>
      </c>
      <c r="J145">
        <v>1560.2816306877</v>
      </c>
    </row>
    <row r="146" spans="1:10">
      <c r="A146" t="s">
        <v>1600</v>
      </c>
      <c r="B146">
        <v>1540.8052026423</v>
      </c>
      <c r="C146">
        <v>1550.6443197292</v>
      </c>
      <c r="D146">
        <v>1560.6519143038</v>
      </c>
      <c r="E146">
        <v>1540.1977676165</v>
      </c>
      <c r="F146">
        <v>1550.4446056155</v>
      </c>
      <c r="G146">
        <v>1560.0663556476</v>
      </c>
      <c r="H146">
        <v>1540.3877080247</v>
      </c>
      <c r="I146">
        <v>1550.3460380466</v>
      </c>
      <c r="J146">
        <v>1560.2790556932</v>
      </c>
    </row>
    <row r="147" spans="1:10">
      <c r="A147" t="s">
        <v>1601</v>
      </c>
      <c r="B147">
        <v>1540.8100304165</v>
      </c>
      <c r="C147">
        <v>1550.6378640133</v>
      </c>
      <c r="D147">
        <v>1560.6469613892</v>
      </c>
      <c r="E147">
        <v>1540.1966092649</v>
      </c>
      <c r="F147">
        <v>1550.4461694315</v>
      </c>
      <c r="G147">
        <v>1560.0653665796</v>
      </c>
      <c r="H147">
        <v>1540.3867418644</v>
      </c>
      <c r="I147">
        <v>1550.3472117149</v>
      </c>
      <c r="J147">
        <v>1560.2812337895</v>
      </c>
    </row>
    <row r="148" spans="1:10">
      <c r="A148" t="s">
        <v>1602</v>
      </c>
      <c r="B148">
        <v>1540.801724851</v>
      </c>
      <c r="C148">
        <v>1550.6404072836</v>
      </c>
      <c r="D148">
        <v>1560.6554822813</v>
      </c>
      <c r="E148">
        <v>1540.1969941242</v>
      </c>
      <c r="F148">
        <v>1550.4455825222</v>
      </c>
      <c r="G148">
        <v>1560.065564006</v>
      </c>
      <c r="H148">
        <v>1540.3859700693</v>
      </c>
      <c r="I148">
        <v>1550.3474066893</v>
      </c>
      <c r="J148">
        <v>1560.2822250674</v>
      </c>
    </row>
    <row r="149" spans="1:10">
      <c r="A149" t="s">
        <v>1603</v>
      </c>
      <c r="B149">
        <v>1540.8048155909</v>
      </c>
      <c r="C149">
        <v>1550.6411893887</v>
      </c>
      <c r="D149">
        <v>1560.6503298326</v>
      </c>
      <c r="E149">
        <v>1540.1971884405</v>
      </c>
      <c r="F149">
        <v>1550.4459744322</v>
      </c>
      <c r="G149">
        <v>1560.0645730035</v>
      </c>
      <c r="H149">
        <v>1540.3884798215</v>
      </c>
      <c r="I149">
        <v>1550.3460380466</v>
      </c>
      <c r="J149">
        <v>1560.2808388276</v>
      </c>
    </row>
    <row r="150" spans="1:10">
      <c r="A150" t="s">
        <v>1604</v>
      </c>
      <c r="B150">
        <v>1540.8021119008</v>
      </c>
      <c r="C150">
        <v>1550.6447117397</v>
      </c>
      <c r="D150">
        <v>1560.6497351725</v>
      </c>
      <c r="E150">
        <v>1540.1979600465</v>
      </c>
      <c r="F150">
        <v>1550.4463644308</v>
      </c>
      <c r="G150">
        <v>1560.0665550098</v>
      </c>
      <c r="H150">
        <v>1540.3867418644</v>
      </c>
      <c r="I150">
        <v>1550.3489703092</v>
      </c>
      <c r="J150">
        <v>1560.2806394106</v>
      </c>
    </row>
    <row r="151" spans="1:10">
      <c r="A151" t="s">
        <v>1605</v>
      </c>
      <c r="B151">
        <v>1540.8084859786</v>
      </c>
      <c r="C151">
        <v>1550.6409943404</v>
      </c>
      <c r="D151">
        <v>1560.6495375982</v>
      </c>
      <c r="E151">
        <v>1540.1973808703</v>
      </c>
      <c r="F151">
        <v>1550.4436267983</v>
      </c>
      <c r="G151">
        <v>1560.065564006</v>
      </c>
      <c r="H151">
        <v>1540.3880929795</v>
      </c>
      <c r="I151">
        <v>1550.3454512131</v>
      </c>
      <c r="J151">
        <v>1560.2810363085</v>
      </c>
    </row>
    <row r="152" spans="1:10">
      <c r="A152" t="s">
        <v>1606</v>
      </c>
      <c r="B152">
        <v>1540.8038507954</v>
      </c>
      <c r="C152">
        <v>1550.6447117397</v>
      </c>
      <c r="D152">
        <v>1560.6503298326</v>
      </c>
      <c r="E152">
        <v>1540.1968016945</v>
      </c>
      <c r="F152">
        <v>1550.4477332506</v>
      </c>
      <c r="G152">
        <v>1560.0645730035</v>
      </c>
      <c r="H152">
        <v>1540.388287344</v>
      </c>
      <c r="I152">
        <v>1550.3497540319</v>
      </c>
      <c r="J152">
        <v>1560.2782638357</v>
      </c>
    </row>
    <row r="153" spans="1:10">
      <c r="A153" t="s">
        <v>1607</v>
      </c>
      <c r="B153">
        <v>1540.8088711437</v>
      </c>
      <c r="C153">
        <v>1550.6415813977</v>
      </c>
      <c r="D153">
        <v>1560.6481507057</v>
      </c>
      <c r="E153">
        <v>1540.1977676165</v>
      </c>
      <c r="F153">
        <v>1550.4467563412</v>
      </c>
      <c r="G153">
        <v>1560.0661582211</v>
      </c>
      <c r="H153">
        <v>1540.388287344</v>
      </c>
      <c r="I153">
        <v>1550.3458411611</v>
      </c>
      <c r="J153">
        <v>1560.2804419298</v>
      </c>
    </row>
    <row r="154" spans="1:10">
      <c r="A154" t="s">
        <v>1608</v>
      </c>
      <c r="B154">
        <v>1540.8026915319</v>
      </c>
      <c r="C154">
        <v>1550.6447117397</v>
      </c>
      <c r="D154">
        <v>1560.6527084776</v>
      </c>
      <c r="E154">
        <v>1540.1966092649</v>
      </c>
      <c r="F154">
        <v>1550.4459744322</v>
      </c>
      <c r="G154">
        <v>1560.0635839377</v>
      </c>
      <c r="H154">
        <v>1540.3869362286</v>
      </c>
      <c r="I154">
        <v>1550.3450593539</v>
      </c>
      <c r="J154">
        <v>1560.2804419298</v>
      </c>
    </row>
    <row r="155" spans="1:10">
      <c r="A155" t="s">
        <v>1609</v>
      </c>
      <c r="B155">
        <v>1540.8063619095</v>
      </c>
      <c r="C155">
        <v>1550.6411893887</v>
      </c>
      <c r="D155">
        <v>1560.6519143038</v>
      </c>
      <c r="E155">
        <v>1540.1964149488</v>
      </c>
      <c r="F155">
        <v>1550.4481251618</v>
      </c>
      <c r="G155">
        <v>1560.0649697914</v>
      </c>
      <c r="H155">
        <v>1540.3879005021</v>
      </c>
      <c r="I155">
        <v>1550.3464279948</v>
      </c>
      <c r="J155">
        <v>1560.2800469683</v>
      </c>
    </row>
    <row r="156" spans="1:10">
      <c r="A156" t="s">
        <v>1610</v>
      </c>
      <c r="B156">
        <v>1540.8086785611</v>
      </c>
      <c r="C156">
        <v>1550.6411893887</v>
      </c>
      <c r="D156">
        <v>1560.6499327468</v>
      </c>
      <c r="E156">
        <v>1540.198346793</v>
      </c>
      <c r="F156">
        <v>1550.4442137061</v>
      </c>
      <c r="G156">
        <v>1560.0663556476</v>
      </c>
      <c r="H156">
        <v>1540.3896384618</v>
      </c>
      <c r="I156">
        <v>1550.3438856888</v>
      </c>
      <c r="J156">
        <v>1560.2808388276</v>
      </c>
    </row>
    <row r="157" spans="1:10">
      <c r="A157" t="s">
        <v>1611</v>
      </c>
      <c r="B157">
        <v>1540.8100304165</v>
      </c>
      <c r="C157">
        <v>1550.6441246801</v>
      </c>
      <c r="D157">
        <v>1560.6513196425</v>
      </c>
      <c r="E157">
        <v>1540.1960300897</v>
      </c>
      <c r="F157">
        <v>1550.4467563412</v>
      </c>
      <c r="G157">
        <v>1560.0663556476</v>
      </c>
      <c r="H157">
        <v>1540.3869362286</v>
      </c>
      <c r="I157">
        <v>1550.3464279948</v>
      </c>
      <c r="J157">
        <v>1560.2828194475</v>
      </c>
    </row>
    <row r="158" spans="1:10">
      <c r="A158" t="s">
        <v>1612</v>
      </c>
      <c r="B158">
        <v>1540.8040433768</v>
      </c>
      <c r="C158">
        <v>1550.6411893887</v>
      </c>
      <c r="D158">
        <v>1560.6497351725</v>
      </c>
      <c r="E158">
        <v>1540.1964149488</v>
      </c>
      <c r="F158">
        <v>1550.4463644308</v>
      </c>
      <c r="G158">
        <v>1560.0653665796</v>
      </c>
      <c r="H158">
        <v>1540.3859700693</v>
      </c>
      <c r="I158">
        <v>1550.3476016638</v>
      </c>
      <c r="J158">
        <v>1560.2792531737</v>
      </c>
    </row>
    <row r="159" spans="1:10">
      <c r="A159" t="s">
        <v>1613</v>
      </c>
      <c r="B159">
        <v>1540.8067470736</v>
      </c>
      <c r="C159">
        <v>1550.6447117397</v>
      </c>
      <c r="D159">
        <v>1560.6542929537</v>
      </c>
      <c r="E159">
        <v>1540.1975733001</v>
      </c>
      <c r="F159">
        <v>1550.4448006144</v>
      </c>
      <c r="G159">
        <v>1560.0641781512</v>
      </c>
      <c r="H159">
        <v>1540.3875155473</v>
      </c>
      <c r="I159">
        <v>1550.3460380466</v>
      </c>
      <c r="J159">
        <v>1560.280244449</v>
      </c>
    </row>
    <row r="160" spans="1:10">
      <c r="A160" t="s">
        <v>1614</v>
      </c>
      <c r="B160">
        <v>1540.8065544915</v>
      </c>
      <c r="C160">
        <v>1550.6421684553</v>
      </c>
      <c r="D160">
        <v>1560.6556798571</v>
      </c>
      <c r="E160">
        <v>1540.1962225192</v>
      </c>
      <c r="F160">
        <v>1550.4463644308</v>
      </c>
      <c r="G160">
        <v>1560.0647723652</v>
      </c>
      <c r="H160">
        <v>1540.3869362286</v>
      </c>
      <c r="I160">
        <v>1550.3466248806</v>
      </c>
      <c r="J160">
        <v>1560.2812337895</v>
      </c>
    </row>
    <row r="161" spans="1:10">
      <c r="A161" t="s">
        <v>1615</v>
      </c>
      <c r="B161">
        <v>1540.805395224</v>
      </c>
      <c r="C161">
        <v>1550.6409943404</v>
      </c>
      <c r="D161">
        <v>1560.6535007153</v>
      </c>
      <c r="E161">
        <v>1540.1973808703</v>
      </c>
      <c r="F161">
        <v>1550.4465613418</v>
      </c>
      <c r="G161">
        <v>1560.0661582211</v>
      </c>
      <c r="H161">
        <v>1540.3879005021</v>
      </c>
      <c r="I161">
        <v>1550.3456461871</v>
      </c>
      <c r="J161">
        <v>1560.2810363085</v>
      </c>
    </row>
    <row r="162" spans="1:10">
      <c r="A162" t="s">
        <v>1616</v>
      </c>
      <c r="B162">
        <v>1540.8055878058</v>
      </c>
      <c r="C162">
        <v>1550.6398202272</v>
      </c>
      <c r="D162">
        <v>1560.6564720978</v>
      </c>
      <c r="E162">
        <v>1540.1987316532</v>
      </c>
      <c r="F162">
        <v>1550.4440187074</v>
      </c>
      <c r="G162">
        <v>1560.0669498633</v>
      </c>
      <c r="H162">
        <v>1540.3877080247</v>
      </c>
      <c r="I162">
        <v>1550.3456461871</v>
      </c>
      <c r="J162">
        <v>1560.2804419298</v>
      </c>
    </row>
    <row r="163" spans="1:10">
      <c r="A163" t="s">
        <v>1617</v>
      </c>
      <c r="B163">
        <v>1540.8050081725</v>
      </c>
      <c r="C163">
        <v>1550.6392331713</v>
      </c>
      <c r="D163">
        <v>1560.6479511948</v>
      </c>
      <c r="E163">
        <v>1540.1960300897</v>
      </c>
      <c r="F163">
        <v>1550.4459744322</v>
      </c>
      <c r="G163">
        <v>1560.0663556476</v>
      </c>
      <c r="H163">
        <v>1540.3877080247</v>
      </c>
      <c r="I163">
        <v>1550.3446694063</v>
      </c>
      <c r="J163">
        <v>1560.2816306877</v>
      </c>
    </row>
    <row r="164" spans="1:10">
      <c r="A164" t="s">
        <v>1618</v>
      </c>
      <c r="B164">
        <v>1540.8052026423</v>
      </c>
      <c r="C164">
        <v>1550.6415813977</v>
      </c>
      <c r="D164">
        <v>1560.655877433</v>
      </c>
      <c r="E164">
        <v>1540.1958376603</v>
      </c>
      <c r="F164">
        <v>1550.4461694315</v>
      </c>
      <c r="G164">
        <v>1560.0645730035</v>
      </c>
      <c r="H164">
        <v>1540.3871287058</v>
      </c>
      <c r="I164">
        <v>1550.3470148291</v>
      </c>
      <c r="J164">
        <v>1560.2816306877</v>
      </c>
    </row>
    <row r="165" spans="1:10">
      <c r="A165" t="s">
        <v>1619</v>
      </c>
      <c r="B165">
        <v>1540.8046230093</v>
      </c>
      <c r="C165">
        <v>1550.6413863493</v>
      </c>
      <c r="D165">
        <v>1560.647753621</v>
      </c>
      <c r="E165">
        <v>1540.1973808703</v>
      </c>
      <c r="F165">
        <v>1550.4459744322</v>
      </c>
      <c r="G165">
        <v>1560.0665550098</v>
      </c>
      <c r="H165">
        <v>1540.3863569103</v>
      </c>
      <c r="I165">
        <v>1550.3460380466</v>
      </c>
      <c r="J165">
        <v>1560.2796500709</v>
      </c>
    </row>
    <row r="166" spans="1:10">
      <c r="A166" t="s">
        <v>1620</v>
      </c>
      <c r="B166">
        <v>1540.8061674395</v>
      </c>
      <c r="C166">
        <v>1550.6433425721</v>
      </c>
      <c r="D166">
        <v>1560.6497351725</v>
      </c>
      <c r="E166">
        <v>1540.1956433443</v>
      </c>
      <c r="F166">
        <v>1550.447930162</v>
      </c>
      <c r="G166">
        <v>1560.0645730035</v>
      </c>
      <c r="H166">
        <v>1540.3865493873</v>
      </c>
      <c r="I166">
        <v>1550.3466248806</v>
      </c>
      <c r="J166">
        <v>1560.2816306877</v>
      </c>
    </row>
    <row r="167" spans="1:10">
      <c r="A167" t="s">
        <v>1621</v>
      </c>
      <c r="B167">
        <v>1540.8024970628</v>
      </c>
      <c r="C167">
        <v>1550.6476451322</v>
      </c>
      <c r="D167">
        <v>1560.6473565365</v>
      </c>
      <c r="E167">
        <v>1540.1958376603</v>
      </c>
      <c r="F167">
        <v>1550.447930162</v>
      </c>
      <c r="G167">
        <v>1560.0661582211</v>
      </c>
      <c r="H167">
        <v>1540.3877080247</v>
      </c>
      <c r="I167">
        <v>1550.3466248806</v>
      </c>
      <c r="J167">
        <v>1560.2804419298</v>
      </c>
    </row>
    <row r="168" spans="1:10">
      <c r="A168" t="s">
        <v>1622</v>
      </c>
      <c r="B168">
        <v>1540.8061674395</v>
      </c>
      <c r="C168">
        <v>1550.632972544</v>
      </c>
      <c r="D168">
        <v>1560.6531036279</v>
      </c>
      <c r="E168">
        <v>1540.1968016945</v>
      </c>
      <c r="F168">
        <v>1550.4467563412</v>
      </c>
      <c r="G168">
        <v>1560.0657614325</v>
      </c>
      <c r="H168">
        <v>1540.3861625463</v>
      </c>
      <c r="I168">
        <v>1550.3466248806</v>
      </c>
      <c r="J168">
        <v>1560.2812337895</v>
      </c>
    </row>
    <row r="169" spans="1:10">
      <c r="A169" t="s">
        <v>1623</v>
      </c>
      <c r="B169">
        <v>1540.8119619123</v>
      </c>
      <c r="C169">
        <v>1550.6407992922</v>
      </c>
      <c r="D169">
        <v>1560.6513196425</v>
      </c>
      <c r="E169">
        <v>1540.1977676165</v>
      </c>
      <c r="F169">
        <v>1550.4455825222</v>
      </c>
      <c r="G169">
        <v>1560.0649697914</v>
      </c>
      <c r="H169">
        <v>1540.3871287058</v>
      </c>
      <c r="I169">
        <v>1550.3454512131</v>
      </c>
      <c r="J169">
        <v>1560.2800469683</v>
      </c>
    </row>
    <row r="170" spans="1:10">
      <c r="A170" t="s">
        <v>1624</v>
      </c>
      <c r="B170">
        <v>1540.8115767456</v>
      </c>
      <c r="C170">
        <v>1550.6460809098</v>
      </c>
      <c r="D170">
        <v>1560.6525089656</v>
      </c>
      <c r="E170">
        <v>1540.1964149488</v>
      </c>
      <c r="F170">
        <v>1550.447930162</v>
      </c>
      <c r="G170">
        <v>1560.0659607945</v>
      </c>
      <c r="H170">
        <v>1540.3865493873</v>
      </c>
      <c r="I170">
        <v>1550.3474066893</v>
      </c>
      <c r="J170">
        <v>1560.2788582128</v>
      </c>
    </row>
    <row r="171" spans="1:10">
      <c r="A171" t="s">
        <v>1625</v>
      </c>
      <c r="B171">
        <v>1540.8067470736</v>
      </c>
      <c r="C171">
        <v>1550.6402122355</v>
      </c>
      <c r="D171">
        <v>1560.6554822813</v>
      </c>
      <c r="E171">
        <v>1540.1973808703</v>
      </c>
      <c r="F171">
        <v>1550.4471482519</v>
      </c>
      <c r="G171">
        <v>1560.0661582211</v>
      </c>
      <c r="H171">
        <v>1540.3861625463</v>
      </c>
      <c r="I171">
        <v>1550.3470148291</v>
      </c>
      <c r="J171">
        <v>1560.2804419298</v>
      </c>
    </row>
    <row r="172" spans="1:10">
      <c r="A172" t="s">
        <v>1626</v>
      </c>
      <c r="B172">
        <v>1540.8055878058</v>
      </c>
      <c r="C172">
        <v>1550.6439296311</v>
      </c>
      <c r="D172">
        <v>1560.6513196425</v>
      </c>
      <c r="E172">
        <v>1540.195450915</v>
      </c>
      <c r="F172">
        <v>1550.4463644308</v>
      </c>
      <c r="G172">
        <v>1560.065564006</v>
      </c>
      <c r="H172">
        <v>1540.3869362286</v>
      </c>
      <c r="I172">
        <v>1550.3462330207</v>
      </c>
      <c r="J172">
        <v>1560.2800469683</v>
      </c>
    </row>
    <row r="173" spans="1:10">
      <c r="A173" t="s">
        <v>1627</v>
      </c>
      <c r="B173">
        <v>1540.8052026423</v>
      </c>
      <c r="C173">
        <v>1550.6447117397</v>
      </c>
      <c r="D173">
        <v>1560.6536982905</v>
      </c>
      <c r="E173">
        <v>1540.1968016945</v>
      </c>
      <c r="F173">
        <v>1550.4481251618</v>
      </c>
      <c r="G173">
        <v>1560.0651672177</v>
      </c>
      <c r="H173">
        <v>1540.3879005021</v>
      </c>
      <c r="I173">
        <v>1550.3483834735</v>
      </c>
      <c r="J173">
        <v>1560.2806394106</v>
      </c>
    </row>
    <row r="174" spans="1:10">
      <c r="A174" t="s">
        <v>1628</v>
      </c>
      <c r="B174">
        <v>1540.8052026423</v>
      </c>
      <c r="C174">
        <v>1550.6447117397</v>
      </c>
      <c r="D174">
        <v>1560.6422041414</v>
      </c>
      <c r="E174">
        <v>1540.1964149488</v>
      </c>
      <c r="F174">
        <v>1550.4483201615</v>
      </c>
      <c r="G174">
        <v>1560.065564006</v>
      </c>
      <c r="H174">
        <v>1540.3871287058</v>
      </c>
      <c r="I174">
        <v>1550.3466248806</v>
      </c>
      <c r="J174">
        <v>1560.2788582128</v>
      </c>
    </row>
    <row r="175" spans="1:10">
      <c r="A175" t="s">
        <v>1629</v>
      </c>
      <c r="B175">
        <v>1540.8108045247</v>
      </c>
      <c r="C175">
        <v>1550.643145611</v>
      </c>
      <c r="D175">
        <v>1560.6525089656</v>
      </c>
      <c r="E175">
        <v>1540.1975733001</v>
      </c>
      <c r="F175">
        <v>1550.4469513406</v>
      </c>
      <c r="G175">
        <v>1560.065564006</v>
      </c>
      <c r="H175">
        <v>1540.387321183</v>
      </c>
      <c r="I175">
        <v>1550.3458411611</v>
      </c>
      <c r="J175">
        <v>1560.2780644194</v>
      </c>
    </row>
    <row r="176" spans="1:10">
      <c r="A176" t="s">
        <v>1630</v>
      </c>
      <c r="B176">
        <v>1540.8086785611</v>
      </c>
      <c r="C176">
        <v>1550.643145611</v>
      </c>
      <c r="D176">
        <v>1560.6499327468</v>
      </c>
      <c r="E176">
        <v>1540.1968016945</v>
      </c>
      <c r="F176">
        <v>1550.4455825222</v>
      </c>
      <c r="G176">
        <v>1560.0643755773</v>
      </c>
      <c r="H176">
        <v>1540.3880929795</v>
      </c>
      <c r="I176">
        <v>1550.3477985498</v>
      </c>
      <c r="J176">
        <v>1560.2814332066</v>
      </c>
    </row>
    <row r="177" spans="1:10">
      <c r="A177" t="s">
        <v>1631</v>
      </c>
      <c r="B177">
        <v>1540.8080989256</v>
      </c>
      <c r="C177">
        <v>1550.6407992922</v>
      </c>
      <c r="D177">
        <v>1560.651716729</v>
      </c>
      <c r="E177">
        <v>1540.1979600465</v>
      </c>
      <c r="F177">
        <v>1550.4481251618</v>
      </c>
      <c r="G177">
        <v>1560.0653665796</v>
      </c>
      <c r="H177">
        <v>1540.388287344</v>
      </c>
      <c r="I177">
        <v>1550.3464279948</v>
      </c>
      <c r="J177">
        <v>1560.2816306877</v>
      </c>
    </row>
    <row r="178" spans="1:10">
      <c r="A178" t="s">
        <v>1632</v>
      </c>
      <c r="B178">
        <v>1540.8084859786</v>
      </c>
      <c r="C178">
        <v>1550.6398202272</v>
      </c>
      <c r="D178">
        <v>1560.6491405128</v>
      </c>
      <c r="E178">
        <v>1540.1964149488</v>
      </c>
      <c r="F178">
        <v>1550.4489070729</v>
      </c>
      <c r="G178">
        <v>1560.0653665796</v>
      </c>
      <c r="H178">
        <v>1540.3884798215</v>
      </c>
      <c r="I178">
        <v>1550.3464279948</v>
      </c>
      <c r="J178">
        <v>1560.280244449</v>
      </c>
    </row>
    <row r="179" spans="1:10">
      <c r="A179" t="s">
        <v>1633</v>
      </c>
      <c r="B179">
        <v>1540.8050081725</v>
      </c>
      <c r="C179">
        <v>1550.6407992922</v>
      </c>
      <c r="D179">
        <v>1560.6505274071</v>
      </c>
      <c r="E179">
        <v>1540.1958376603</v>
      </c>
      <c r="F179">
        <v>1550.4453875231</v>
      </c>
      <c r="G179">
        <v>1560.0669498633</v>
      </c>
      <c r="H179">
        <v>1540.3865493873</v>
      </c>
      <c r="I179">
        <v>1550.3454512131</v>
      </c>
      <c r="J179">
        <v>1560.2820275861</v>
      </c>
    </row>
    <row r="180" spans="1:10">
      <c r="A180" t="s">
        <v>1634</v>
      </c>
      <c r="B180">
        <v>1540.8094507799</v>
      </c>
      <c r="C180">
        <v>1550.6388430758</v>
      </c>
      <c r="D180">
        <v>1560.6503298326</v>
      </c>
      <c r="E180">
        <v>1540.1962225192</v>
      </c>
      <c r="F180">
        <v>1550.4455825222</v>
      </c>
      <c r="G180">
        <v>1560.0659607945</v>
      </c>
      <c r="H180">
        <v>1540.3865493873</v>
      </c>
      <c r="I180">
        <v>1550.3454512131</v>
      </c>
      <c r="J180">
        <v>1560.2808388276</v>
      </c>
    </row>
    <row r="181" spans="1:10">
      <c r="A181" t="s">
        <v>1635</v>
      </c>
      <c r="B181">
        <v>1540.8055878058</v>
      </c>
      <c r="C181">
        <v>1550.6451018382</v>
      </c>
      <c r="D181">
        <v>1560.6523113906</v>
      </c>
      <c r="E181">
        <v>1540.1962225192</v>
      </c>
      <c r="F181">
        <v>1550.4469513406</v>
      </c>
      <c r="G181">
        <v>1560.0653665796</v>
      </c>
      <c r="H181">
        <v>1540.3879005021</v>
      </c>
      <c r="I181">
        <v>1550.3458411611</v>
      </c>
      <c r="J181">
        <v>1560.280244449</v>
      </c>
    </row>
    <row r="182" spans="1:10">
      <c r="A182" t="s">
        <v>1636</v>
      </c>
      <c r="B182">
        <v>1540.8007600594</v>
      </c>
      <c r="C182">
        <v>1550.6392331713</v>
      </c>
      <c r="D182">
        <v>1560.6511220678</v>
      </c>
      <c r="E182">
        <v>1540.198346793</v>
      </c>
      <c r="F182">
        <v>1550.4446056155</v>
      </c>
      <c r="G182">
        <v>1560.0665550098</v>
      </c>
      <c r="H182">
        <v>1540.3879005021</v>
      </c>
      <c r="I182">
        <v>1550.3460380466</v>
      </c>
      <c r="J182">
        <v>1560.280244449</v>
      </c>
    </row>
    <row r="183" spans="1:10">
      <c r="A183" t="s">
        <v>1637</v>
      </c>
      <c r="B183">
        <v>1540.8024970628</v>
      </c>
      <c r="C183">
        <v>1550.6417764461</v>
      </c>
      <c r="D183">
        <v>1560.6538958659</v>
      </c>
      <c r="E183">
        <v>1540.1969941242</v>
      </c>
      <c r="F183">
        <v>1550.4469513406</v>
      </c>
      <c r="G183">
        <v>1560.0643755773</v>
      </c>
      <c r="H183">
        <v>1540.387321183</v>
      </c>
      <c r="I183">
        <v>1550.3472117149</v>
      </c>
      <c r="J183">
        <v>1560.2810363085</v>
      </c>
    </row>
    <row r="184" spans="1:10">
      <c r="A184" t="s">
        <v>1638</v>
      </c>
      <c r="B184">
        <v>1540.8069396557</v>
      </c>
      <c r="C184">
        <v>1550.6460809098</v>
      </c>
      <c r="D184">
        <v>1560.649338087</v>
      </c>
      <c r="E184">
        <v>1540.1969941242</v>
      </c>
      <c r="F184">
        <v>1550.4473432514</v>
      </c>
      <c r="G184">
        <v>1560.0667524365</v>
      </c>
      <c r="H184">
        <v>1540.3879005021</v>
      </c>
      <c r="I184">
        <v>1550.3460380466</v>
      </c>
      <c r="J184">
        <v>1560.2810363085</v>
      </c>
    </row>
    <row r="185" spans="1:10">
      <c r="A185" t="s">
        <v>1639</v>
      </c>
      <c r="B185">
        <v>1540.8040433768</v>
      </c>
      <c r="C185">
        <v>1550.6423635039</v>
      </c>
      <c r="D185">
        <v>1560.6475560472</v>
      </c>
      <c r="E185">
        <v>1540.1960300897</v>
      </c>
      <c r="F185">
        <v>1550.4467563412</v>
      </c>
      <c r="G185">
        <v>1560.065564006</v>
      </c>
      <c r="H185">
        <v>1540.3869362286</v>
      </c>
      <c r="I185">
        <v>1550.3474066893</v>
      </c>
      <c r="J185">
        <v>1560.2794525903</v>
      </c>
    </row>
    <row r="186" spans="1:10">
      <c r="A186" t="s">
        <v>1640</v>
      </c>
      <c r="B186">
        <v>1540.8042359582</v>
      </c>
      <c r="C186">
        <v>1550.6388430758</v>
      </c>
      <c r="D186">
        <v>1560.6511220678</v>
      </c>
      <c r="E186">
        <v>1540.195450915</v>
      </c>
      <c r="F186">
        <v>1550.4448006144</v>
      </c>
      <c r="G186">
        <v>1560.0653665796</v>
      </c>
      <c r="H186">
        <v>1540.3861625463</v>
      </c>
      <c r="I186">
        <v>1550.3460380466</v>
      </c>
      <c r="J186">
        <v>1560.2796500709</v>
      </c>
    </row>
    <row r="187" spans="1:10">
      <c r="A187" t="s">
        <v>1641</v>
      </c>
      <c r="B187">
        <v>1540.8034637447</v>
      </c>
      <c r="C187">
        <v>1550.6419714946</v>
      </c>
      <c r="D187">
        <v>1560.6509244932</v>
      </c>
      <c r="E187">
        <v>1540.1966092649</v>
      </c>
      <c r="F187">
        <v>1550.4455825222</v>
      </c>
      <c r="G187">
        <v>1560.0647723652</v>
      </c>
      <c r="H187">
        <v>1540.3884798215</v>
      </c>
      <c r="I187">
        <v>1550.3454512131</v>
      </c>
      <c r="J187">
        <v>1560.2808388276</v>
      </c>
    </row>
    <row r="188" spans="1:10">
      <c r="A188" t="s">
        <v>1642</v>
      </c>
      <c r="B188">
        <v>1540.8042359582</v>
      </c>
      <c r="C188">
        <v>1550.6423635039</v>
      </c>
      <c r="D188">
        <v>1560.649338087</v>
      </c>
      <c r="E188">
        <v>1540.1975733001</v>
      </c>
      <c r="F188">
        <v>1550.4455825222</v>
      </c>
      <c r="G188">
        <v>1560.0649697914</v>
      </c>
      <c r="H188">
        <v>1540.3880929795</v>
      </c>
      <c r="I188">
        <v>1550.3454512131</v>
      </c>
      <c r="J188">
        <v>1560.2808388276</v>
      </c>
    </row>
    <row r="189" spans="1:10">
      <c r="A189" t="s">
        <v>1643</v>
      </c>
      <c r="B189">
        <v>1540.8061674395</v>
      </c>
      <c r="C189">
        <v>1550.6437326699</v>
      </c>
      <c r="D189">
        <v>1560.649338087</v>
      </c>
      <c r="E189">
        <v>1540.1966092649</v>
      </c>
      <c r="F189">
        <v>1550.4461694315</v>
      </c>
      <c r="G189">
        <v>1560.0647723652</v>
      </c>
      <c r="H189">
        <v>1540.3859700693</v>
      </c>
      <c r="I189">
        <v>1550.3458411611</v>
      </c>
      <c r="J189">
        <v>1560.2804419298</v>
      </c>
    </row>
    <row r="190" spans="1:10">
      <c r="A190" t="s">
        <v>1644</v>
      </c>
      <c r="B190">
        <v>1540.8075192904</v>
      </c>
      <c r="C190">
        <v>1550.6421684553</v>
      </c>
      <c r="D190">
        <v>1560.6515191542</v>
      </c>
      <c r="E190">
        <v>1540.1971884405</v>
      </c>
      <c r="F190">
        <v>1550.4448006144</v>
      </c>
      <c r="G190">
        <v>1560.0641781512</v>
      </c>
      <c r="H190">
        <v>1540.3877080247</v>
      </c>
      <c r="I190">
        <v>1550.3460380466</v>
      </c>
      <c r="J190">
        <v>1560.2790556932</v>
      </c>
    </row>
    <row r="191" spans="1:10">
      <c r="A191" t="s">
        <v>1645</v>
      </c>
      <c r="B191">
        <v>1540.8044285397</v>
      </c>
      <c r="C191">
        <v>1550.6447117397</v>
      </c>
      <c r="D191">
        <v>1560.651716729</v>
      </c>
      <c r="E191">
        <v>1540.1985392231</v>
      </c>
      <c r="F191">
        <v>1550.4463644308</v>
      </c>
      <c r="G191">
        <v>1560.0665550098</v>
      </c>
      <c r="H191">
        <v>1540.3875155473</v>
      </c>
      <c r="I191">
        <v>1550.3462330207</v>
      </c>
      <c r="J191">
        <v>1560.2788582128</v>
      </c>
    </row>
    <row r="192" spans="1:10">
      <c r="A192" t="s">
        <v>1646</v>
      </c>
      <c r="B192">
        <v>1540.8079063432</v>
      </c>
      <c r="C192">
        <v>1550.6388430758</v>
      </c>
      <c r="D192">
        <v>1560.6471589628</v>
      </c>
      <c r="E192">
        <v>1540.1964149488</v>
      </c>
      <c r="F192">
        <v>1550.4461694315</v>
      </c>
      <c r="G192">
        <v>1560.0657614325</v>
      </c>
      <c r="H192">
        <v>1540.3871287058</v>
      </c>
      <c r="I192">
        <v>1550.3450593539</v>
      </c>
      <c r="J192">
        <v>1560.2824225486</v>
      </c>
    </row>
    <row r="193" spans="1:10">
      <c r="A193" t="s">
        <v>1647</v>
      </c>
      <c r="B193">
        <v>1540.801724851</v>
      </c>
      <c r="C193">
        <v>1550.6429505622</v>
      </c>
      <c r="D193">
        <v>1560.653301203</v>
      </c>
      <c r="E193">
        <v>1540.1966092649</v>
      </c>
      <c r="F193">
        <v>1550.4481251618</v>
      </c>
      <c r="G193">
        <v>1560.0657614325</v>
      </c>
      <c r="H193">
        <v>1540.3869362286</v>
      </c>
      <c r="I193">
        <v>1550.3460380466</v>
      </c>
      <c r="J193">
        <v>1560.2806394106</v>
      </c>
    </row>
    <row r="194" spans="1:10">
      <c r="A194" t="s">
        <v>1648</v>
      </c>
      <c r="B194">
        <v>1540.8048155909</v>
      </c>
      <c r="C194">
        <v>1550.6452987998</v>
      </c>
      <c r="D194">
        <v>1560.6525089656</v>
      </c>
      <c r="E194">
        <v>1540.195450915</v>
      </c>
      <c r="F194">
        <v>1550.4453875231</v>
      </c>
      <c r="G194">
        <v>1560.0665550098</v>
      </c>
      <c r="H194">
        <v>1540.3875155473</v>
      </c>
      <c r="I194">
        <v>1550.3454512131</v>
      </c>
      <c r="J194">
        <v>1560.2800469683</v>
      </c>
    </row>
    <row r="195" spans="1:10">
      <c r="A195" t="s">
        <v>1649</v>
      </c>
      <c r="B195">
        <v>1540.8057822757</v>
      </c>
      <c r="C195">
        <v>1550.6429505622</v>
      </c>
      <c r="D195">
        <v>1560.6461672212</v>
      </c>
      <c r="E195">
        <v>1540.1966092649</v>
      </c>
      <c r="F195">
        <v>1550.4442137061</v>
      </c>
      <c r="G195">
        <v>1560.065564006</v>
      </c>
      <c r="H195">
        <v>1540.3879005021</v>
      </c>
      <c r="I195">
        <v>1550.3470148291</v>
      </c>
      <c r="J195">
        <v>1560.2790556932</v>
      </c>
    </row>
    <row r="196" spans="1:10">
      <c r="A196" t="s">
        <v>1650</v>
      </c>
      <c r="B196">
        <v>1540.8023044818</v>
      </c>
      <c r="C196">
        <v>1550.6429505622</v>
      </c>
      <c r="D196">
        <v>1560.6536982905</v>
      </c>
      <c r="E196">
        <v>1540.1964149488</v>
      </c>
      <c r="F196">
        <v>1550.4467563412</v>
      </c>
      <c r="G196">
        <v>1560.065564006</v>
      </c>
      <c r="H196">
        <v>1540.3865493873</v>
      </c>
      <c r="I196">
        <v>1550.3474066893</v>
      </c>
      <c r="J196">
        <v>1560.2808388276</v>
      </c>
    </row>
    <row r="197" spans="1:10">
      <c r="A197" t="s">
        <v>1651</v>
      </c>
      <c r="B197">
        <v>1540.8038507954</v>
      </c>
      <c r="C197">
        <v>1550.6406023317</v>
      </c>
      <c r="D197">
        <v>1560.6499327468</v>
      </c>
      <c r="E197">
        <v>1540.198346793</v>
      </c>
      <c r="F197">
        <v>1550.4455825222</v>
      </c>
      <c r="G197">
        <v>1560.0643755773</v>
      </c>
      <c r="H197">
        <v>1540.3879005021</v>
      </c>
      <c r="I197">
        <v>1550.3464279948</v>
      </c>
      <c r="J197">
        <v>1560.278461316</v>
      </c>
    </row>
    <row r="198" spans="1:10">
      <c r="A198" t="s">
        <v>1652</v>
      </c>
      <c r="B198">
        <v>1540.8050081725</v>
      </c>
      <c r="C198">
        <v>1550.6421684553</v>
      </c>
      <c r="D198">
        <v>1560.6503298326</v>
      </c>
      <c r="E198">
        <v>1540.1958376603</v>
      </c>
      <c r="F198">
        <v>1550.4453875231</v>
      </c>
      <c r="G198">
        <v>1560.0659607945</v>
      </c>
      <c r="H198">
        <v>1540.3879005021</v>
      </c>
      <c r="I198">
        <v>1550.3458411611</v>
      </c>
      <c r="J198">
        <v>1560.2806394106</v>
      </c>
    </row>
    <row r="199" spans="1:10">
      <c r="A199" t="s">
        <v>1653</v>
      </c>
      <c r="B199">
        <v>1540.8075192904</v>
      </c>
      <c r="C199">
        <v>1550.6400152752</v>
      </c>
      <c r="D199">
        <v>1560.651716729</v>
      </c>
      <c r="E199">
        <v>1540.1966092649</v>
      </c>
      <c r="F199">
        <v>1550.4455825222</v>
      </c>
      <c r="G199">
        <v>1560.0645730035</v>
      </c>
      <c r="H199">
        <v>1540.3879005021</v>
      </c>
      <c r="I199">
        <v>1550.3448643801</v>
      </c>
      <c r="J199">
        <v>1560.280244449</v>
      </c>
    </row>
    <row r="200" spans="1:10">
      <c r="A200" t="s">
        <v>1654</v>
      </c>
      <c r="B200">
        <v>1540.8038526834</v>
      </c>
      <c r="C200">
        <v>1550.6408012044</v>
      </c>
      <c r="D200">
        <v>1560.6531055649</v>
      </c>
      <c r="E200">
        <v>1540.1968035811</v>
      </c>
      <c r="F200">
        <v>1550.4449975251</v>
      </c>
      <c r="G200">
        <v>1560.0651691533</v>
      </c>
      <c r="H200">
        <v>1540.3880948665</v>
      </c>
      <c r="I200">
        <v>1550.3472136264</v>
      </c>
      <c r="J200">
        <v>1560.2820295222</v>
      </c>
    </row>
    <row r="201" spans="1:10">
      <c r="A201" t="s">
        <v>1655</v>
      </c>
      <c r="B201">
        <v>1540.8065563796</v>
      </c>
      <c r="C201">
        <v>1550.6404091958</v>
      </c>
      <c r="D201">
        <v>1560.651718666</v>
      </c>
      <c r="E201">
        <v>1540.1983486796</v>
      </c>
      <c r="F201">
        <v>1550.4446075273</v>
      </c>
      <c r="G201">
        <v>1560.064574939</v>
      </c>
      <c r="H201">
        <v>1540.3879023891</v>
      </c>
      <c r="I201">
        <v>1550.3479954358</v>
      </c>
      <c r="J201">
        <v>1560.2820295222</v>
      </c>
    </row>
    <row r="202" spans="1:10">
      <c r="A202" t="s">
        <v>1656</v>
      </c>
      <c r="B202">
        <v>1540.8038526834</v>
      </c>
      <c r="C202">
        <v>1550.6437345821</v>
      </c>
      <c r="D202">
        <v>1560.6503317696</v>
      </c>
      <c r="E202">
        <v>1540.1977695031</v>
      </c>
      <c r="F202">
        <v>1550.4455844339</v>
      </c>
      <c r="G202">
        <v>1560.0659627301</v>
      </c>
      <c r="H202">
        <v>1540.3865512744</v>
      </c>
      <c r="I202">
        <v>1550.3460399581</v>
      </c>
      <c r="J202">
        <v>1560.2812357256</v>
      </c>
    </row>
    <row r="203" spans="1:10">
      <c r="A203" t="s">
        <v>1657</v>
      </c>
      <c r="B203">
        <v>1540.8048174789</v>
      </c>
      <c r="C203">
        <v>1550.6454957614</v>
      </c>
      <c r="D203">
        <v>1560.6548895543</v>
      </c>
      <c r="E203">
        <v>1540.1971903271</v>
      </c>
      <c r="F203">
        <v>1550.4493008964</v>
      </c>
      <c r="G203">
        <v>1560.0655659416</v>
      </c>
      <c r="H203">
        <v>1540.3871305928</v>
      </c>
      <c r="I203">
        <v>1550.3478004613</v>
      </c>
      <c r="J203">
        <v>1560.2788601489</v>
      </c>
    </row>
    <row r="204" spans="1:10">
      <c r="A204" t="s">
        <v>1658</v>
      </c>
      <c r="B204">
        <v>1540.8073285962</v>
      </c>
      <c r="C204">
        <v>1550.6435395332</v>
      </c>
      <c r="D204">
        <v>1560.6538978029</v>
      </c>
      <c r="E204">
        <v>1540.1973827568</v>
      </c>
      <c r="F204">
        <v>1550.4463663425</v>
      </c>
      <c r="G204">
        <v>1560.0635858732</v>
      </c>
      <c r="H204">
        <v>1540.3877099117</v>
      </c>
      <c r="I204">
        <v>1550.3470167406</v>
      </c>
      <c r="J204">
        <v>1560.2810382446</v>
      </c>
    </row>
    <row r="205" spans="1:10">
      <c r="A205" t="s">
        <v>1659</v>
      </c>
      <c r="B205">
        <v>1540.8024989509</v>
      </c>
      <c r="C205">
        <v>1550.6368887766</v>
      </c>
      <c r="D205">
        <v>1560.6489448757</v>
      </c>
      <c r="E205">
        <v>1540.1969960108</v>
      </c>
      <c r="F205">
        <v>1550.445976344</v>
      </c>
      <c r="G205">
        <v>1560.0653685152</v>
      </c>
      <c r="H205">
        <v>1540.3859719563</v>
      </c>
      <c r="I205">
        <v>1550.3454531246</v>
      </c>
      <c r="J205">
        <v>1560.2826219661</v>
      </c>
    </row>
    <row r="206" spans="1:10">
      <c r="A206" t="s">
        <v>1660</v>
      </c>
      <c r="B206">
        <v>1540.8055896938</v>
      </c>
      <c r="C206">
        <v>1550.6421703676</v>
      </c>
      <c r="D206">
        <v>1560.6507269186</v>
      </c>
      <c r="E206">
        <v>1540.1954528016</v>
      </c>
      <c r="F206">
        <v>1550.4440206192</v>
      </c>
      <c r="G206">
        <v>1560.0661601566</v>
      </c>
      <c r="H206">
        <v>1540.3869381156</v>
      </c>
      <c r="I206">
        <v>1550.3454531246</v>
      </c>
      <c r="J206">
        <v>1560.2804438659</v>
      </c>
    </row>
    <row r="207" spans="1:10">
      <c r="A207" t="s">
        <v>1661</v>
      </c>
      <c r="B207">
        <v>1540.8024989509</v>
      </c>
      <c r="C207">
        <v>1550.6409962526</v>
      </c>
      <c r="D207">
        <v>1560.6554842184</v>
      </c>
      <c r="E207">
        <v>1540.1985411096</v>
      </c>
      <c r="F207">
        <v>1550.4465632536</v>
      </c>
      <c r="G207">
        <v>1560.0655659416</v>
      </c>
      <c r="H207">
        <v>1540.3884817086</v>
      </c>
      <c r="I207">
        <v>1550.3448662916</v>
      </c>
      <c r="J207">
        <v>1560.2790576293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fbgdata_2020-11-14_21-43-03</vt:lpstr>
      <vt:lpstr>fbgdata_2020-11-14_21-43-41</vt:lpstr>
      <vt:lpstr>fbgdata_2020-11-14_21-42-14</vt:lpstr>
      <vt:lpstr>fbgdata_2020-11-14_21-42-03</vt:lpstr>
      <vt:lpstr>fbgdata_2020-11-14_21-43-15</vt:lpstr>
      <vt:lpstr>fbgdata_2020-11-14_21-43-56</vt:lpstr>
      <vt:lpstr>fbgdata_2020-11-14_21-42-39</vt:lpstr>
      <vt:lpstr>fbgdata_2020-11-14_21-42-24</vt:lpstr>
      <vt:lpstr>fbgdata_2020-11-14_21-42-54</vt:lpstr>
      <vt:lpstr>fbgdata_2020-11-14_21-41-53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2020-11-15T03:37:31Z</dcterms:created>
  <dcterms:modified xsi:type="dcterms:W3CDTF">2020-11-15T03:37:31Z</dcterms:modified>
</cp:coreProperties>
</file>